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ورقة1" sheetId="1" r:id="rId1"/>
    <sheet name="ورقة2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5001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5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8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2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F5502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F5630"/>
  <c r="F5631"/>
  <c r="F5632"/>
  <c r="F5633"/>
  <c r="F5634"/>
  <c r="F5635"/>
  <c r="F5636"/>
  <c r="F5637"/>
  <c r="F5638"/>
  <c r="F5639"/>
  <c r="F5640"/>
  <c r="F5641"/>
  <c r="F5642"/>
  <c r="F5643"/>
  <c r="F5644"/>
  <c r="F5645"/>
  <c r="F5646"/>
  <c r="F5647"/>
  <c r="F5648"/>
  <c r="F5649"/>
  <c r="F5650"/>
  <c r="F5651"/>
  <c r="F5652"/>
  <c r="F5653"/>
  <c r="F5654"/>
  <c r="F5655"/>
  <c r="F5656"/>
  <c r="F5657"/>
  <c r="F5658"/>
  <c r="F5659"/>
  <c r="F5660"/>
  <c r="F5661"/>
  <c r="F5662"/>
  <c r="F5663"/>
  <c r="F5664"/>
  <c r="F5665"/>
  <c r="F5666"/>
  <c r="F5667"/>
  <c r="F5668"/>
  <c r="F5669"/>
  <c r="F5670"/>
  <c r="F5671"/>
  <c r="F5672"/>
  <c r="F5673"/>
  <c r="F5674"/>
  <c r="F5675"/>
  <c r="F5676"/>
  <c r="F5677"/>
  <c r="F5678"/>
  <c r="F5679"/>
  <c r="F5680"/>
  <c r="F5681"/>
  <c r="F5682"/>
  <c r="F5683"/>
  <c r="F5684"/>
  <c r="F5685"/>
  <c r="F5686"/>
  <c r="F5687"/>
  <c r="F5688"/>
  <c r="F5689"/>
  <c r="F5690"/>
  <c r="F5691"/>
  <c r="F5692"/>
  <c r="F5693"/>
  <c r="F5694"/>
  <c r="F5695"/>
  <c r="F5696"/>
  <c r="F5697"/>
  <c r="F5698"/>
  <c r="F5699"/>
  <c r="F5700"/>
  <c r="F5701"/>
  <c r="F5702"/>
  <c r="F5703"/>
  <c r="F5704"/>
  <c r="F5705"/>
  <c r="F5706"/>
  <c r="F5707"/>
  <c r="F5708"/>
  <c r="F5709"/>
  <c r="F5710"/>
  <c r="F5711"/>
  <c r="F5712"/>
  <c r="F5713"/>
  <c r="F5714"/>
  <c r="F5715"/>
  <c r="F5716"/>
  <c r="F5717"/>
  <c r="F5718"/>
  <c r="F5719"/>
  <c r="F5720"/>
  <c r="F5721"/>
  <c r="F5722"/>
  <c r="F5723"/>
  <c r="F5724"/>
  <c r="F5725"/>
  <c r="F5726"/>
  <c r="F5727"/>
  <c r="F5728"/>
  <c r="F5729"/>
  <c r="F5730"/>
  <c r="F5731"/>
  <c r="F5732"/>
  <c r="F5733"/>
  <c r="F5734"/>
  <c r="F5735"/>
  <c r="F5736"/>
  <c r="F5737"/>
  <c r="F5738"/>
  <c r="F5739"/>
  <c r="F5740"/>
  <c r="F5741"/>
  <c r="F5742"/>
  <c r="F5743"/>
  <c r="F5744"/>
  <c r="F5745"/>
  <c r="F5746"/>
  <c r="F5747"/>
  <c r="F5748"/>
  <c r="F5749"/>
  <c r="F5750"/>
  <c r="F5751"/>
  <c r="F5752"/>
  <c r="F5753"/>
  <c r="F5754"/>
  <c r="F5755"/>
  <c r="F5756"/>
  <c r="F5757"/>
  <c r="F5758"/>
  <c r="F5759"/>
  <c r="F5760"/>
  <c r="F5761"/>
  <c r="F5762"/>
  <c r="F5763"/>
  <c r="F5764"/>
  <c r="F5765"/>
  <c r="F5766"/>
  <c r="F5767"/>
  <c r="F5768"/>
  <c r="F5769"/>
  <c r="F5770"/>
  <c r="F5771"/>
  <c r="F5772"/>
  <c r="F5773"/>
  <c r="F5774"/>
  <c r="F5775"/>
  <c r="F5776"/>
  <c r="F5777"/>
  <c r="F5778"/>
  <c r="F5779"/>
  <c r="F5780"/>
  <c r="F5781"/>
  <c r="F5782"/>
  <c r="F5783"/>
  <c r="F5784"/>
  <c r="F5785"/>
  <c r="F5786"/>
  <c r="F5787"/>
  <c r="F5788"/>
  <c r="F5789"/>
  <c r="F5790"/>
  <c r="F5791"/>
  <c r="F5792"/>
  <c r="F5793"/>
  <c r="F5794"/>
  <c r="F5795"/>
  <c r="F5796"/>
  <c r="F5797"/>
  <c r="F5798"/>
  <c r="F5799"/>
  <c r="F5800"/>
  <c r="F5801"/>
  <c r="F5802"/>
  <c r="F5803"/>
  <c r="F5804"/>
  <c r="F5805"/>
  <c r="F5806"/>
  <c r="F5807"/>
  <c r="F5808"/>
  <c r="F5809"/>
  <c r="F5810"/>
  <c r="F5811"/>
  <c r="F5812"/>
  <c r="F5813"/>
  <c r="F5814"/>
  <c r="F5815"/>
  <c r="F5816"/>
  <c r="F5817"/>
  <c r="F5818"/>
  <c r="F5819"/>
  <c r="F5820"/>
  <c r="F5821"/>
  <c r="F5822"/>
  <c r="F5823"/>
  <c r="F5824"/>
  <c r="F5825"/>
  <c r="F5826"/>
  <c r="F5827"/>
  <c r="F5828"/>
  <c r="F5829"/>
  <c r="F5830"/>
  <c r="F5831"/>
  <c r="F5832"/>
  <c r="F5833"/>
  <c r="F5834"/>
  <c r="F5835"/>
  <c r="F5836"/>
  <c r="F5837"/>
  <c r="F5838"/>
  <c r="F5839"/>
  <c r="F5840"/>
  <c r="F5841"/>
  <c r="F5842"/>
  <c r="F5843"/>
  <c r="F5844"/>
  <c r="F5845"/>
  <c r="F5846"/>
  <c r="F5847"/>
  <c r="F5848"/>
  <c r="F5849"/>
  <c r="F5850"/>
  <c r="F5851"/>
  <c r="F5852"/>
  <c r="F5853"/>
  <c r="F5854"/>
  <c r="F5855"/>
  <c r="F5856"/>
  <c r="F5857"/>
  <c r="F5858"/>
  <c r="F5859"/>
  <c r="F5860"/>
  <c r="F5861"/>
  <c r="F5862"/>
  <c r="F5863"/>
  <c r="F5864"/>
  <c r="F5865"/>
  <c r="F5866"/>
  <c r="F5867"/>
  <c r="F5868"/>
  <c r="F5869"/>
  <c r="F5870"/>
  <c r="F5871"/>
  <c r="F5872"/>
  <c r="F5873"/>
  <c r="F5874"/>
  <c r="F5875"/>
  <c r="F5876"/>
  <c r="F5877"/>
  <c r="F5878"/>
  <c r="F5879"/>
  <c r="F5880"/>
  <c r="F5881"/>
  <c r="F5882"/>
  <c r="F5883"/>
  <c r="F5884"/>
  <c r="F5885"/>
  <c r="F5886"/>
  <c r="F5887"/>
  <c r="F5888"/>
  <c r="F5889"/>
  <c r="F5890"/>
  <c r="F5891"/>
  <c r="F5892"/>
  <c r="F5893"/>
  <c r="F5894"/>
  <c r="F5895"/>
  <c r="F5896"/>
  <c r="F5897"/>
  <c r="F5898"/>
  <c r="F5899"/>
  <c r="F5900"/>
  <c r="F5901"/>
  <c r="F5902"/>
  <c r="F5903"/>
  <c r="F5904"/>
  <c r="F5905"/>
  <c r="F5906"/>
  <c r="F5907"/>
  <c r="F5908"/>
  <c r="F5909"/>
  <c r="F5910"/>
  <c r="F5911"/>
  <c r="F5912"/>
  <c r="F5913"/>
  <c r="F5914"/>
  <c r="F5915"/>
  <c r="F5916"/>
  <c r="F5917"/>
  <c r="F5918"/>
  <c r="F5919"/>
  <c r="F5920"/>
  <c r="F5921"/>
  <c r="F5922"/>
  <c r="F5923"/>
  <c r="F5924"/>
  <c r="F5925"/>
  <c r="F5926"/>
  <c r="F5927"/>
  <c r="F5928"/>
  <c r="F5929"/>
  <c r="F5930"/>
  <c r="F5931"/>
  <c r="F5932"/>
  <c r="F5933"/>
  <c r="F5934"/>
  <c r="F5935"/>
  <c r="F5936"/>
  <c r="F5937"/>
  <c r="F5938"/>
  <c r="F5939"/>
  <c r="F5940"/>
  <c r="F5941"/>
  <c r="F5942"/>
  <c r="F5943"/>
  <c r="F5944"/>
  <c r="F5945"/>
  <c r="F5946"/>
  <c r="F5947"/>
  <c r="F5948"/>
  <c r="F5949"/>
  <c r="F5950"/>
  <c r="F5951"/>
  <c r="F5952"/>
  <c r="F5953"/>
  <c r="F5954"/>
  <c r="F5955"/>
  <c r="F5956"/>
  <c r="F5957"/>
  <c r="F5958"/>
  <c r="F5959"/>
  <c r="F5960"/>
  <c r="F5961"/>
  <c r="F5962"/>
  <c r="F5963"/>
  <c r="F5964"/>
  <c r="F5965"/>
  <c r="F5966"/>
  <c r="F5967"/>
  <c r="F5968"/>
  <c r="F5969"/>
  <c r="F5970"/>
  <c r="F5971"/>
  <c r="F5972"/>
  <c r="F5973"/>
  <c r="F5974"/>
  <c r="F5975"/>
  <c r="F5976"/>
  <c r="F5977"/>
  <c r="F5978"/>
  <c r="F5979"/>
  <c r="F5980"/>
  <c r="F5981"/>
  <c r="F5982"/>
  <c r="F5983"/>
  <c r="F5984"/>
  <c r="F5985"/>
  <c r="F5986"/>
  <c r="F5987"/>
  <c r="F5988"/>
  <c r="F5989"/>
  <c r="F5990"/>
  <c r="F5991"/>
  <c r="F5992"/>
  <c r="F5993"/>
  <c r="F5994"/>
  <c r="F5995"/>
  <c r="F5996"/>
  <c r="F5997"/>
  <c r="F5998"/>
  <c r="F5999"/>
  <c r="F6000"/>
  <c r="F6001"/>
  <c r="F6002"/>
  <c r="F6003"/>
  <c r="F6004"/>
  <c r="F6005"/>
  <c r="F6006"/>
  <c r="F6007"/>
  <c r="F6008"/>
  <c r="F6009"/>
  <c r="F6010"/>
  <c r="F6011"/>
  <c r="F6012"/>
  <c r="F6013"/>
  <c r="F6014"/>
  <c r="F6015"/>
  <c r="F6016"/>
  <c r="F6017"/>
  <c r="F6018"/>
  <c r="F6019"/>
  <c r="F6020"/>
  <c r="F6021"/>
  <c r="F6022"/>
  <c r="F6023"/>
  <c r="F6024"/>
  <c r="F6025"/>
  <c r="F6026"/>
  <c r="F6027"/>
  <c r="F6028"/>
  <c r="F6029"/>
  <c r="F6030"/>
  <c r="F6031"/>
  <c r="F6032"/>
  <c r="F6033"/>
  <c r="F6034"/>
  <c r="F6035"/>
  <c r="F6036"/>
  <c r="F6037"/>
  <c r="F6038"/>
  <c r="F6039"/>
  <c r="F6040"/>
  <c r="F6041"/>
  <c r="F6042"/>
  <c r="F6043"/>
  <c r="F6044"/>
  <c r="F6045"/>
  <c r="F6046"/>
  <c r="F6047"/>
  <c r="F6048"/>
  <c r="F6049"/>
  <c r="F6050"/>
  <c r="F6051"/>
  <c r="F6052"/>
  <c r="F6053"/>
  <c r="F6054"/>
  <c r="F6055"/>
  <c r="F6056"/>
  <c r="F6057"/>
  <c r="F6058"/>
  <c r="F6059"/>
  <c r="F6060"/>
  <c r="F6061"/>
  <c r="F6062"/>
  <c r="F6063"/>
  <c r="F6064"/>
  <c r="F6065"/>
  <c r="F6066"/>
  <c r="F6067"/>
  <c r="F6068"/>
  <c r="F6069"/>
  <c r="F6070"/>
  <c r="F6071"/>
  <c r="F6072"/>
  <c r="F6073"/>
  <c r="F6074"/>
  <c r="F6075"/>
  <c r="F6076"/>
  <c r="F6077"/>
  <c r="F6078"/>
  <c r="F6079"/>
  <c r="F6080"/>
  <c r="F6081"/>
  <c r="F6082"/>
  <c r="F6083"/>
  <c r="F6084"/>
  <c r="F6085"/>
  <c r="F6086"/>
  <c r="F6087"/>
  <c r="F6088"/>
  <c r="F6089"/>
  <c r="F6090"/>
  <c r="F6091"/>
  <c r="F6092"/>
  <c r="F6093"/>
  <c r="F6094"/>
  <c r="F6095"/>
  <c r="F6096"/>
  <c r="F6097"/>
  <c r="F6098"/>
  <c r="F6099"/>
  <c r="F6100"/>
  <c r="F6101"/>
  <c r="F6102"/>
  <c r="F6103"/>
  <c r="F6104"/>
  <c r="F6105"/>
  <c r="F6106"/>
  <c r="F6107"/>
  <c r="F6108"/>
  <c r="F6109"/>
  <c r="F6110"/>
  <c r="F6111"/>
  <c r="F6112"/>
  <c r="F6113"/>
  <c r="F6114"/>
  <c r="F6115"/>
  <c r="F6116"/>
  <c r="F6117"/>
  <c r="F6118"/>
  <c r="F6119"/>
  <c r="F6120"/>
  <c r="F6121"/>
  <c r="F6122"/>
  <c r="F6123"/>
  <c r="F6124"/>
  <c r="F6125"/>
  <c r="F6126"/>
  <c r="F6127"/>
  <c r="F6128"/>
  <c r="F6129"/>
  <c r="F6130"/>
  <c r="F6131"/>
  <c r="F6132"/>
  <c r="F6133"/>
  <c r="F6134"/>
  <c r="F6135"/>
  <c r="F6136"/>
  <c r="F6137"/>
  <c r="F6138"/>
  <c r="F6139"/>
  <c r="F6140"/>
  <c r="F6141"/>
  <c r="F6142"/>
  <c r="F6143"/>
  <c r="F6144"/>
  <c r="F6145"/>
  <c r="F6146"/>
  <c r="F6147"/>
  <c r="F6148"/>
  <c r="F6149"/>
  <c r="F6150"/>
  <c r="F6151"/>
  <c r="F6152"/>
  <c r="F6153"/>
  <c r="F6154"/>
  <c r="F6155"/>
  <c r="F6156"/>
  <c r="F6157"/>
  <c r="F6158"/>
  <c r="F6159"/>
  <c r="F6160"/>
  <c r="F6161"/>
  <c r="F6162"/>
  <c r="F6163"/>
  <c r="F6164"/>
  <c r="F6165"/>
  <c r="F6166"/>
  <c r="F6167"/>
  <c r="F6168"/>
  <c r="F6169"/>
  <c r="F6170"/>
  <c r="F6171"/>
  <c r="F6172"/>
  <c r="F6173"/>
  <c r="F6174"/>
  <c r="F6175"/>
  <c r="F6176"/>
  <c r="F6177"/>
  <c r="F6178"/>
  <c r="F6179"/>
  <c r="F6180"/>
  <c r="F6181"/>
  <c r="F6182"/>
  <c r="F6183"/>
  <c r="F6184"/>
  <c r="F6185"/>
  <c r="F6186"/>
  <c r="F6187"/>
  <c r="F6188"/>
  <c r="F6189"/>
  <c r="F6190"/>
  <c r="F6191"/>
  <c r="F6192"/>
  <c r="F6193"/>
  <c r="F6194"/>
  <c r="F6195"/>
  <c r="F6196"/>
  <c r="F6197"/>
  <c r="F6198"/>
  <c r="F6199"/>
  <c r="F6200"/>
  <c r="F6201"/>
  <c r="F6202"/>
  <c r="F6203"/>
  <c r="F6204"/>
  <c r="F6205"/>
  <c r="F6206"/>
  <c r="F6207"/>
  <c r="F6208"/>
  <c r="F6209"/>
  <c r="F6210"/>
  <c r="F6211"/>
  <c r="F6212"/>
  <c r="F6213"/>
  <c r="F6214"/>
  <c r="F6215"/>
  <c r="F6216"/>
  <c r="F6217"/>
  <c r="F6218"/>
  <c r="F6219"/>
  <c r="F6220"/>
  <c r="F6221"/>
  <c r="F6222"/>
  <c r="F6223"/>
  <c r="F6224"/>
  <c r="F6225"/>
  <c r="F6226"/>
  <c r="F6227"/>
  <c r="F6228"/>
  <c r="F6229"/>
  <c r="F6230"/>
  <c r="F6231"/>
  <c r="F6232"/>
  <c r="F6233"/>
  <c r="F6234"/>
  <c r="F6235"/>
  <c r="F6236"/>
  <c r="F6237"/>
  <c r="F6238"/>
  <c r="F6239"/>
  <c r="F6240"/>
  <c r="F6241"/>
  <c r="F6242"/>
  <c r="F6243"/>
  <c r="F6244"/>
  <c r="F6245"/>
  <c r="F6246"/>
  <c r="F6247"/>
  <c r="F6248"/>
  <c r="F6249"/>
  <c r="F6250"/>
  <c r="F6251"/>
  <c r="F6252"/>
  <c r="F6253"/>
  <c r="F6254"/>
  <c r="F6255"/>
  <c r="F6256"/>
  <c r="F6257"/>
  <c r="F6258"/>
  <c r="F6259"/>
  <c r="F6260"/>
  <c r="F6261"/>
  <c r="F6262"/>
  <c r="F6263"/>
  <c r="F6264"/>
  <c r="F6265"/>
  <c r="F6266"/>
  <c r="F6267"/>
  <c r="F6268"/>
  <c r="F6269"/>
  <c r="F6270"/>
  <c r="F6271"/>
  <c r="F6272"/>
  <c r="F6273"/>
  <c r="F6274"/>
  <c r="F6275"/>
  <c r="F6276"/>
  <c r="F6277"/>
  <c r="F6278"/>
  <c r="F6279"/>
  <c r="F6280"/>
  <c r="F6281"/>
  <c r="F6282"/>
  <c r="F6283"/>
  <c r="F6284"/>
  <c r="F6285"/>
  <c r="F6286"/>
  <c r="F6287"/>
  <c r="F6288"/>
  <c r="F6289"/>
  <c r="F6290"/>
  <c r="F6291"/>
  <c r="F6292"/>
  <c r="F6293"/>
  <c r="F6294"/>
  <c r="F6295"/>
  <c r="F6296"/>
  <c r="F6297"/>
  <c r="F6298"/>
  <c r="F6299"/>
  <c r="F6300"/>
  <c r="F6301"/>
  <c r="F6302"/>
  <c r="F6303"/>
  <c r="F6304"/>
  <c r="F6305"/>
  <c r="F6306"/>
  <c r="F6307"/>
  <c r="F6308"/>
  <c r="F6309"/>
  <c r="F6310"/>
  <c r="F6311"/>
  <c r="F6312"/>
  <c r="F6313"/>
  <c r="F6314"/>
  <c r="F6315"/>
  <c r="F6316"/>
  <c r="F6317"/>
  <c r="F6318"/>
  <c r="F6319"/>
  <c r="F6320"/>
  <c r="F6321"/>
  <c r="F6322"/>
  <c r="F6323"/>
  <c r="F6324"/>
  <c r="F6325"/>
  <c r="F6326"/>
  <c r="F6327"/>
  <c r="F6328"/>
  <c r="F6329"/>
  <c r="F6330"/>
  <c r="F6331"/>
  <c r="F6332"/>
  <c r="F6333"/>
  <c r="F6334"/>
  <c r="F6335"/>
  <c r="F6336"/>
  <c r="F6337"/>
  <c r="F6338"/>
  <c r="F6339"/>
  <c r="F6340"/>
  <c r="F6341"/>
  <c r="F6342"/>
  <c r="F6343"/>
  <c r="F6344"/>
  <c r="F6345"/>
  <c r="F6346"/>
  <c r="F6347"/>
  <c r="F6348"/>
  <c r="F6349"/>
  <c r="F6350"/>
  <c r="F6351"/>
  <c r="F6352"/>
  <c r="F6353"/>
  <c r="F6354"/>
  <c r="F6355"/>
  <c r="F6356"/>
  <c r="F6357"/>
  <c r="F6358"/>
  <c r="F6359"/>
  <c r="F6360"/>
  <c r="F6361"/>
  <c r="F6362"/>
  <c r="F6363"/>
  <c r="F6364"/>
  <c r="F6365"/>
  <c r="F6366"/>
  <c r="F6367"/>
  <c r="F6368"/>
  <c r="F6369"/>
  <c r="F6370"/>
  <c r="F6371"/>
  <c r="F6372"/>
  <c r="F6373"/>
  <c r="F6374"/>
  <c r="F6375"/>
  <c r="F6376"/>
  <c r="F6377"/>
  <c r="F6378"/>
  <c r="F6379"/>
  <c r="F6380"/>
  <c r="F6381"/>
  <c r="F6382"/>
  <c r="F6383"/>
  <c r="F6384"/>
  <c r="F6385"/>
  <c r="F6386"/>
  <c r="F6387"/>
  <c r="F6388"/>
  <c r="F6389"/>
  <c r="F6390"/>
  <c r="F6391"/>
  <c r="F6392"/>
  <c r="F6393"/>
  <c r="F6394"/>
  <c r="F6395"/>
  <c r="F6396"/>
  <c r="F6397"/>
  <c r="F6398"/>
  <c r="F6399"/>
  <c r="F6400"/>
  <c r="F6401"/>
  <c r="F6402"/>
  <c r="F6403"/>
  <c r="F6404"/>
  <c r="F6405"/>
  <c r="F6406"/>
  <c r="F6407"/>
  <c r="F6408"/>
  <c r="F6409"/>
  <c r="F6410"/>
  <c r="F6411"/>
  <c r="F6412"/>
  <c r="F6413"/>
  <c r="F6414"/>
  <c r="F6415"/>
  <c r="F6416"/>
  <c r="F6417"/>
  <c r="F6418"/>
  <c r="F6419"/>
  <c r="F6420"/>
  <c r="F6421"/>
  <c r="F6422"/>
  <c r="F6423"/>
  <c r="F6424"/>
  <c r="F6425"/>
  <c r="F6426"/>
  <c r="F6427"/>
  <c r="F6428"/>
  <c r="F6429"/>
  <c r="F6430"/>
  <c r="F6431"/>
  <c r="F6432"/>
  <c r="F6433"/>
  <c r="F6434"/>
  <c r="F6435"/>
  <c r="F6436"/>
  <c r="F6437"/>
  <c r="F6438"/>
  <c r="F6439"/>
  <c r="F6440"/>
  <c r="F6441"/>
  <c r="F6442"/>
  <c r="F6443"/>
  <c r="F6444"/>
  <c r="F6445"/>
  <c r="F6446"/>
  <c r="F6447"/>
  <c r="F6448"/>
  <c r="F6449"/>
  <c r="F6450"/>
  <c r="F6451"/>
  <c r="F6452"/>
  <c r="F6453"/>
  <c r="F6454"/>
  <c r="F6455"/>
  <c r="F6456"/>
  <c r="F6457"/>
  <c r="F6458"/>
  <c r="F6459"/>
  <c r="F6460"/>
  <c r="F6461"/>
  <c r="F6462"/>
  <c r="F6463"/>
  <c r="F6464"/>
  <c r="F6465"/>
  <c r="F6466"/>
  <c r="F6467"/>
  <c r="F6468"/>
  <c r="F6469"/>
  <c r="F6470"/>
  <c r="F6471"/>
  <c r="F6472"/>
  <c r="F6473"/>
  <c r="F6474"/>
  <c r="F6475"/>
  <c r="F6476"/>
  <c r="F6477"/>
  <c r="F6478"/>
  <c r="F6479"/>
  <c r="F6480"/>
  <c r="F6481"/>
  <c r="F6482"/>
  <c r="F6483"/>
  <c r="F6484"/>
  <c r="F6485"/>
  <c r="F6486"/>
  <c r="F6487"/>
  <c r="F6488"/>
  <c r="F6489"/>
  <c r="F6490"/>
  <c r="F6491"/>
  <c r="F6492"/>
  <c r="F6493"/>
  <c r="F6494"/>
  <c r="F6495"/>
  <c r="F6496"/>
  <c r="F6497"/>
  <c r="F6498"/>
  <c r="F6499"/>
  <c r="F6500"/>
  <c r="F6501"/>
  <c r="F6502"/>
  <c r="F6503"/>
  <c r="F6504"/>
  <c r="F6505"/>
  <c r="F6506"/>
  <c r="F6507"/>
  <c r="F6508"/>
  <c r="F6509"/>
  <c r="F6510"/>
  <c r="F6511"/>
  <c r="F6512"/>
  <c r="F6513"/>
  <c r="F6514"/>
  <c r="F6515"/>
  <c r="F6516"/>
  <c r="F6517"/>
  <c r="F6518"/>
  <c r="F6519"/>
  <c r="F6520"/>
  <c r="F6521"/>
  <c r="F6522"/>
  <c r="F6523"/>
  <c r="F6524"/>
  <c r="F6525"/>
  <c r="F6526"/>
  <c r="F6527"/>
  <c r="F6528"/>
  <c r="F6529"/>
  <c r="F6530"/>
  <c r="F6531"/>
  <c r="F6532"/>
  <c r="F6533"/>
  <c r="F6534"/>
  <c r="F6535"/>
  <c r="F6536"/>
  <c r="F6537"/>
  <c r="F6538"/>
  <c r="F6539"/>
  <c r="F6540"/>
  <c r="F6541"/>
  <c r="F6542"/>
  <c r="F6543"/>
  <c r="F6544"/>
  <c r="F6545"/>
  <c r="F6546"/>
  <c r="F6547"/>
  <c r="F6548"/>
  <c r="F6549"/>
  <c r="F6550"/>
  <c r="F6551"/>
  <c r="F6552"/>
  <c r="F6553"/>
  <c r="F6554"/>
  <c r="F6555"/>
  <c r="F6556"/>
  <c r="F6557"/>
  <c r="F6558"/>
  <c r="F6559"/>
  <c r="F6560"/>
  <c r="F6561"/>
  <c r="F6562"/>
  <c r="F6563"/>
  <c r="F6564"/>
  <c r="F6565"/>
  <c r="F6566"/>
  <c r="F6567"/>
  <c r="F6568"/>
  <c r="F6569"/>
  <c r="F6570"/>
  <c r="F6571"/>
  <c r="F6572"/>
  <c r="F6573"/>
  <c r="F6574"/>
  <c r="F6575"/>
  <c r="F6576"/>
  <c r="F6577"/>
  <c r="F6578"/>
  <c r="F6579"/>
  <c r="F6580"/>
  <c r="F6581"/>
  <c r="F6582"/>
  <c r="F6583"/>
  <c r="F6584"/>
  <c r="F6585"/>
  <c r="F6586"/>
  <c r="F6587"/>
  <c r="F6588"/>
  <c r="F6589"/>
  <c r="F6590"/>
  <c r="F6591"/>
  <c r="F6592"/>
  <c r="F6593"/>
  <c r="F6594"/>
  <c r="F6595"/>
  <c r="F6596"/>
  <c r="F6597"/>
  <c r="F6598"/>
  <c r="F6599"/>
  <c r="F6600"/>
  <c r="F6601"/>
  <c r="F6602"/>
  <c r="F6603"/>
  <c r="F6604"/>
  <c r="F6605"/>
  <c r="F6606"/>
  <c r="F6607"/>
  <c r="F6608"/>
  <c r="F6609"/>
  <c r="F6610"/>
  <c r="F6611"/>
  <c r="F6612"/>
  <c r="F6613"/>
  <c r="F6614"/>
  <c r="F6615"/>
  <c r="F6616"/>
  <c r="F6617"/>
  <c r="F6618"/>
  <c r="F6619"/>
  <c r="F6620"/>
  <c r="F6621"/>
  <c r="F6622"/>
  <c r="F6623"/>
  <c r="F6624"/>
  <c r="F6625"/>
  <c r="F6626"/>
  <c r="F6627"/>
  <c r="F6628"/>
  <c r="F6629"/>
  <c r="F6630"/>
  <c r="F6631"/>
  <c r="F6632"/>
  <c r="F6633"/>
  <c r="F6634"/>
  <c r="F6635"/>
  <c r="F6636"/>
  <c r="F6637"/>
  <c r="F6638"/>
  <c r="F6639"/>
  <c r="F6640"/>
  <c r="F6641"/>
  <c r="F6642"/>
  <c r="F6643"/>
  <c r="F6644"/>
  <c r="F6645"/>
  <c r="F6646"/>
  <c r="F6647"/>
  <c r="F6648"/>
  <c r="F6649"/>
  <c r="F6650"/>
  <c r="F6651"/>
  <c r="F6652"/>
  <c r="F6653"/>
  <c r="F6654"/>
  <c r="F6655"/>
  <c r="F6656"/>
  <c r="F6657"/>
  <c r="F6658"/>
  <c r="F6659"/>
  <c r="F6660"/>
  <c r="F6661"/>
  <c r="F6662"/>
  <c r="F6663"/>
  <c r="F6664"/>
  <c r="F6665"/>
  <c r="F6666"/>
  <c r="F6667"/>
  <c r="F6668"/>
  <c r="F6669"/>
  <c r="F6670"/>
  <c r="F6671"/>
  <c r="F6672"/>
  <c r="F6673"/>
  <c r="F6674"/>
  <c r="F6675"/>
  <c r="F6676"/>
  <c r="F6677"/>
  <c r="F6678"/>
  <c r="F6679"/>
  <c r="F6680"/>
  <c r="F6681"/>
  <c r="F6682"/>
  <c r="F6683"/>
  <c r="F6684"/>
  <c r="F6685"/>
  <c r="F6686"/>
  <c r="F6687"/>
  <c r="F6688"/>
  <c r="F6689"/>
  <c r="F6690"/>
  <c r="F6691"/>
  <c r="F6692"/>
  <c r="F6693"/>
  <c r="F6694"/>
  <c r="F6695"/>
  <c r="F6696"/>
  <c r="F6697"/>
  <c r="F6698"/>
  <c r="F6699"/>
  <c r="F6700"/>
  <c r="F6701"/>
  <c r="F6702"/>
  <c r="F6703"/>
  <c r="F6704"/>
  <c r="F6705"/>
  <c r="F6706"/>
  <c r="F6707"/>
  <c r="F6708"/>
  <c r="F6709"/>
  <c r="F6710"/>
  <c r="F6711"/>
  <c r="F6712"/>
  <c r="F6713"/>
  <c r="F6714"/>
  <c r="F6715"/>
  <c r="F6716"/>
  <c r="F6717"/>
  <c r="F6718"/>
  <c r="F6719"/>
  <c r="F6720"/>
  <c r="F6721"/>
  <c r="F6722"/>
  <c r="F6723"/>
  <c r="F6724"/>
  <c r="F6725"/>
  <c r="F6726"/>
  <c r="F6727"/>
  <c r="F6728"/>
  <c r="F6729"/>
  <c r="F6730"/>
  <c r="F6731"/>
  <c r="F6732"/>
  <c r="F6733"/>
  <c r="F6734"/>
  <c r="F6735"/>
  <c r="F6736"/>
  <c r="F6737"/>
  <c r="F6738"/>
  <c r="F6739"/>
  <c r="F6740"/>
  <c r="F6741"/>
  <c r="F6742"/>
  <c r="F6743"/>
  <c r="F6744"/>
  <c r="F6745"/>
  <c r="F6746"/>
  <c r="F6747"/>
  <c r="F6748"/>
  <c r="F6749"/>
  <c r="F6750"/>
  <c r="F6751"/>
  <c r="F6752"/>
  <c r="F6753"/>
  <c r="F6754"/>
  <c r="F6755"/>
  <c r="F6756"/>
  <c r="F6757"/>
  <c r="F6758"/>
  <c r="F6759"/>
  <c r="F6760"/>
  <c r="F6761"/>
  <c r="F6762"/>
  <c r="F6763"/>
  <c r="F6764"/>
  <c r="F6765"/>
  <c r="F6766"/>
  <c r="F6767"/>
  <c r="F6768"/>
  <c r="F6769"/>
  <c r="F6770"/>
  <c r="F6771"/>
  <c r="F6772"/>
  <c r="F6773"/>
  <c r="F6774"/>
  <c r="F6775"/>
  <c r="F6776"/>
  <c r="F6777"/>
  <c r="F6778"/>
  <c r="F6779"/>
  <c r="F6780"/>
  <c r="F6781"/>
  <c r="F6782"/>
  <c r="F6783"/>
  <c r="F6784"/>
  <c r="F6785"/>
  <c r="F6786"/>
  <c r="F6787"/>
  <c r="F6788"/>
  <c r="F6789"/>
  <c r="F6790"/>
  <c r="F6791"/>
  <c r="F6792"/>
  <c r="F6793"/>
  <c r="F6794"/>
  <c r="F6795"/>
  <c r="F6796"/>
  <c r="F6797"/>
  <c r="F6798"/>
  <c r="F6799"/>
  <c r="F6800"/>
  <c r="F6801"/>
  <c r="F6802"/>
  <c r="F6803"/>
  <c r="F6804"/>
  <c r="F6805"/>
  <c r="F6806"/>
  <c r="F6807"/>
  <c r="F6808"/>
  <c r="F6809"/>
  <c r="F6810"/>
  <c r="F6811"/>
  <c r="F6812"/>
  <c r="F6813"/>
  <c r="F6814"/>
  <c r="F6815"/>
  <c r="F6816"/>
  <c r="F6817"/>
  <c r="F6818"/>
  <c r="F6819"/>
  <c r="F6820"/>
  <c r="F6821"/>
  <c r="F6822"/>
  <c r="F6823"/>
  <c r="F6824"/>
  <c r="F6825"/>
  <c r="F6826"/>
  <c r="F6827"/>
  <c r="F6828"/>
  <c r="F6829"/>
  <c r="F6830"/>
  <c r="F6831"/>
  <c r="F6832"/>
  <c r="F6833"/>
  <c r="F6834"/>
  <c r="F6835"/>
  <c r="F6836"/>
  <c r="F6837"/>
  <c r="F6838"/>
  <c r="F6839"/>
  <c r="F6840"/>
  <c r="F6841"/>
  <c r="F6842"/>
  <c r="F6843"/>
  <c r="F6844"/>
  <c r="F6845"/>
  <c r="F6846"/>
  <c r="F6847"/>
  <c r="F6848"/>
  <c r="F6849"/>
  <c r="F6850"/>
  <c r="F6851"/>
  <c r="F6852"/>
  <c r="F6853"/>
  <c r="F6854"/>
  <c r="F6855"/>
  <c r="F6856"/>
  <c r="F6857"/>
  <c r="F6858"/>
  <c r="F6859"/>
  <c r="F6860"/>
  <c r="F6861"/>
  <c r="F6862"/>
  <c r="F6863"/>
  <c r="F6864"/>
  <c r="F6865"/>
  <c r="F6866"/>
  <c r="F6867"/>
  <c r="F6868"/>
  <c r="F6869"/>
  <c r="F6870"/>
  <c r="F6871"/>
  <c r="F6872"/>
  <c r="F6873"/>
  <c r="F6874"/>
  <c r="F6875"/>
  <c r="F6876"/>
  <c r="F6877"/>
  <c r="F6878"/>
  <c r="F6879"/>
  <c r="F6880"/>
  <c r="F6881"/>
  <c r="F6882"/>
  <c r="F6883"/>
  <c r="F6884"/>
  <c r="F6885"/>
  <c r="F6886"/>
  <c r="F6887"/>
  <c r="F6888"/>
  <c r="F6889"/>
  <c r="F6890"/>
  <c r="F6891"/>
  <c r="F6892"/>
  <c r="F6893"/>
  <c r="F6894"/>
  <c r="F6895"/>
  <c r="F6896"/>
  <c r="F6897"/>
  <c r="F6898"/>
  <c r="F6899"/>
  <c r="F6900"/>
  <c r="F6901"/>
  <c r="F6902"/>
  <c r="F6903"/>
  <c r="F6904"/>
  <c r="F6905"/>
  <c r="F6906"/>
  <c r="F6907"/>
  <c r="F6908"/>
  <c r="F6909"/>
  <c r="F6910"/>
  <c r="F6911"/>
  <c r="F6912"/>
  <c r="F6913"/>
  <c r="F6914"/>
  <c r="F6915"/>
  <c r="F6916"/>
  <c r="F6917"/>
  <c r="F6918"/>
  <c r="F6919"/>
  <c r="F6920"/>
  <c r="F6921"/>
  <c r="F6922"/>
  <c r="F6923"/>
  <c r="F6924"/>
  <c r="F6925"/>
  <c r="F6926"/>
  <c r="F6927"/>
  <c r="F6928"/>
  <c r="F6929"/>
  <c r="F6930"/>
  <c r="F6931"/>
  <c r="F6932"/>
  <c r="F6933"/>
  <c r="F6934"/>
  <c r="F6935"/>
  <c r="F6936"/>
  <c r="F6937"/>
  <c r="F6938"/>
  <c r="F6939"/>
  <c r="F6940"/>
  <c r="F6941"/>
  <c r="F6942"/>
  <c r="F6943"/>
  <c r="F6944"/>
  <c r="F6945"/>
  <c r="F6946"/>
  <c r="F6947"/>
  <c r="F6948"/>
  <c r="F6949"/>
  <c r="F6950"/>
  <c r="F6951"/>
  <c r="F6952"/>
  <c r="F6953"/>
  <c r="F6954"/>
  <c r="F6955"/>
  <c r="F6956"/>
  <c r="F6957"/>
  <c r="F6958"/>
  <c r="F6959"/>
  <c r="F6960"/>
  <c r="F6961"/>
  <c r="F6962"/>
  <c r="F6963"/>
  <c r="F6964"/>
  <c r="F6965"/>
  <c r="F6966"/>
  <c r="F6967"/>
  <c r="F6968"/>
  <c r="F6969"/>
  <c r="F6970"/>
  <c r="F6971"/>
  <c r="F6972"/>
  <c r="F6973"/>
  <c r="F6974"/>
  <c r="F6975"/>
  <c r="F6976"/>
  <c r="F6977"/>
  <c r="F6978"/>
  <c r="F6979"/>
  <c r="F6980"/>
  <c r="F6981"/>
  <c r="F6982"/>
  <c r="F6983"/>
  <c r="F6984"/>
  <c r="F6985"/>
  <c r="F6986"/>
  <c r="F6987"/>
  <c r="F6988"/>
  <c r="F6989"/>
  <c r="F6990"/>
  <c r="F6991"/>
  <c r="F6992"/>
  <c r="F6993"/>
  <c r="F6994"/>
  <c r="F6995"/>
  <c r="F6996"/>
  <c r="F6997"/>
  <c r="F6998"/>
  <c r="F6999"/>
  <c r="F7000"/>
  <c r="F7001"/>
  <c r="F7002"/>
  <c r="F7003"/>
  <c r="F7004"/>
  <c r="F7005"/>
  <c r="F7006"/>
  <c r="F7007"/>
  <c r="F7008"/>
  <c r="F7009"/>
  <c r="F7010"/>
  <c r="F7011"/>
  <c r="F7012"/>
  <c r="F7013"/>
  <c r="F7014"/>
  <c r="F7015"/>
  <c r="F7016"/>
  <c r="F7017"/>
  <c r="F7018"/>
  <c r="F7019"/>
  <c r="F7020"/>
  <c r="F7021"/>
  <c r="F7022"/>
  <c r="F7023"/>
  <c r="F7024"/>
  <c r="F7025"/>
  <c r="F7026"/>
  <c r="F7027"/>
  <c r="F7028"/>
  <c r="F7029"/>
  <c r="F7030"/>
  <c r="F7031"/>
  <c r="F7032"/>
  <c r="F7033"/>
  <c r="F7034"/>
  <c r="F7035"/>
  <c r="F7036"/>
  <c r="F7037"/>
  <c r="F7038"/>
  <c r="F7039"/>
  <c r="F7040"/>
  <c r="F7041"/>
  <c r="F7042"/>
  <c r="F7043"/>
  <c r="F7044"/>
  <c r="F7045"/>
  <c r="F7046"/>
  <c r="F7047"/>
  <c r="F7048"/>
  <c r="F7049"/>
  <c r="F7050"/>
  <c r="F7051"/>
  <c r="F7052"/>
  <c r="F7053"/>
  <c r="F7054"/>
  <c r="F7055"/>
  <c r="F7056"/>
  <c r="F7057"/>
  <c r="F7058"/>
  <c r="F7059"/>
  <c r="F7060"/>
  <c r="F7061"/>
  <c r="F7062"/>
  <c r="F7063"/>
  <c r="F7064"/>
  <c r="F7065"/>
  <c r="F7066"/>
  <c r="F7067"/>
  <c r="F7068"/>
  <c r="F7069"/>
  <c r="F7070"/>
  <c r="F7071"/>
  <c r="F7072"/>
  <c r="F7073"/>
  <c r="F7074"/>
  <c r="F7075"/>
  <c r="F7076"/>
  <c r="F7077"/>
  <c r="F7078"/>
  <c r="F7079"/>
  <c r="F7080"/>
  <c r="F7081"/>
  <c r="F7082"/>
  <c r="F7083"/>
  <c r="F7084"/>
  <c r="F7085"/>
  <c r="F7086"/>
  <c r="F7087"/>
  <c r="F7088"/>
  <c r="F7089"/>
  <c r="F7090"/>
  <c r="F7091"/>
  <c r="F7092"/>
  <c r="F7093"/>
  <c r="F7094"/>
  <c r="F7095"/>
  <c r="F7096"/>
  <c r="F7097"/>
  <c r="F7098"/>
  <c r="F7099"/>
  <c r="F7100"/>
  <c r="F7101"/>
  <c r="F7102"/>
  <c r="F7103"/>
  <c r="F7104"/>
  <c r="F7105"/>
  <c r="F7106"/>
  <c r="F7107"/>
  <c r="F7108"/>
  <c r="F7109"/>
  <c r="F7110"/>
  <c r="F7111"/>
  <c r="F7112"/>
  <c r="F7113"/>
  <c r="F7114"/>
  <c r="F7115"/>
  <c r="F7116"/>
  <c r="F7117"/>
  <c r="F7118"/>
  <c r="F7119"/>
  <c r="F7120"/>
  <c r="F7121"/>
  <c r="F7122"/>
  <c r="F7123"/>
  <c r="F7124"/>
  <c r="F7125"/>
  <c r="F7126"/>
  <c r="F7127"/>
  <c r="F7128"/>
  <c r="F7129"/>
  <c r="F7130"/>
  <c r="F7131"/>
  <c r="F7132"/>
  <c r="F7133"/>
  <c r="F7134"/>
  <c r="F7135"/>
  <c r="F7136"/>
  <c r="F7137"/>
  <c r="F7138"/>
  <c r="F7139"/>
  <c r="F7140"/>
  <c r="F7141"/>
  <c r="F7142"/>
  <c r="F7143"/>
  <c r="F7144"/>
  <c r="F7145"/>
  <c r="F7146"/>
  <c r="F7147"/>
  <c r="F7148"/>
  <c r="F7149"/>
  <c r="F7150"/>
  <c r="F7151"/>
  <c r="F7152"/>
  <c r="F7153"/>
  <c r="F7154"/>
  <c r="F7155"/>
  <c r="F7156"/>
  <c r="F7157"/>
  <c r="F7158"/>
  <c r="F7159"/>
  <c r="F7160"/>
  <c r="F7161"/>
  <c r="F7162"/>
  <c r="F7163"/>
  <c r="F7164"/>
  <c r="F7165"/>
  <c r="F7166"/>
  <c r="F7167"/>
  <c r="F7168"/>
  <c r="F7169"/>
  <c r="F7170"/>
  <c r="F7171"/>
  <c r="F7172"/>
  <c r="F7173"/>
  <c r="F7174"/>
  <c r="F7175"/>
  <c r="F7176"/>
  <c r="F7177"/>
  <c r="F7178"/>
  <c r="F7179"/>
  <c r="F7180"/>
  <c r="F7181"/>
  <c r="F7182"/>
  <c r="F7183"/>
  <c r="F7184"/>
  <c r="F7185"/>
  <c r="F7186"/>
  <c r="F7187"/>
  <c r="F7188"/>
  <c r="F7189"/>
  <c r="F7190"/>
  <c r="F7191"/>
  <c r="F7192"/>
  <c r="F7193"/>
  <c r="F7194"/>
  <c r="F7195"/>
  <c r="F7196"/>
  <c r="F7197"/>
  <c r="F7198"/>
  <c r="F7199"/>
  <c r="F7200"/>
  <c r="F7201"/>
  <c r="F7202"/>
  <c r="F7203"/>
  <c r="F7204"/>
  <c r="F7205"/>
  <c r="F7206"/>
  <c r="F7207"/>
  <c r="F7208"/>
  <c r="F7209"/>
  <c r="F7210"/>
  <c r="F7211"/>
  <c r="F7212"/>
  <c r="F7213"/>
  <c r="F7214"/>
  <c r="F7215"/>
  <c r="F7216"/>
  <c r="F7217"/>
  <c r="F7218"/>
  <c r="F7219"/>
  <c r="F7220"/>
  <c r="F7221"/>
  <c r="F7222"/>
  <c r="F7223"/>
  <c r="F7224"/>
  <c r="F7225"/>
  <c r="F7226"/>
  <c r="F7227"/>
  <c r="F7228"/>
  <c r="F7229"/>
  <c r="F7230"/>
  <c r="F7231"/>
  <c r="F7232"/>
  <c r="F7233"/>
  <c r="F7234"/>
  <c r="F7235"/>
  <c r="F7236"/>
  <c r="F7237"/>
  <c r="F7238"/>
  <c r="F7239"/>
  <c r="F7240"/>
  <c r="F7241"/>
  <c r="F7242"/>
  <c r="F7243"/>
  <c r="F7244"/>
  <c r="F7245"/>
  <c r="F7246"/>
  <c r="F7247"/>
  <c r="F7248"/>
  <c r="F7249"/>
  <c r="F7250"/>
  <c r="F7251"/>
  <c r="F7252"/>
  <c r="F7253"/>
  <c r="F7254"/>
  <c r="F7255"/>
  <c r="F7256"/>
  <c r="F7257"/>
  <c r="F7258"/>
  <c r="F7259"/>
  <c r="F7260"/>
  <c r="F7261"/>
  <c r="F7262"/>
  <c r="F7263"/>
  <c r="F7264"/>
  <c r="F7265"/>
  <c r="F7266"/>
  <c r="F7267"/>
  <c r="F7268"/>
  <c r="F7269"/>
  <c r="F7270"/>
  <c r="F7271"/>
  <c r="F7272"/>
  <c r="F7273"/>
  <c r="F7274"/>
  <c r="F7275"/>
  <c r="F7276"/>
  <c r="F7277"/>
  <c r="F7278"/>
  <c r="F7279"/>
  <c r="F7280"/>
  <c r="F7281"/>
  <c r="F7282"/>
  <c r="F7283"/>
  <c r="F7284"/>
  <c r="F7285"/>
  <c r="F7286"/>
  <c r="F7287"/>
  <c r="F7288"/>
  <c r="F7289"/>
  <c r="F7290"/>
  <c r="F7291"/>
  <c r="F7292"/>
  <c r="F7293"/>
  <c r="F7294"/>
  <c r="F7295"/>
  <c r="F7296"/>
  <c r="F7297"/>
  <c r="F7298"/>
  <c r="F7299"/>
  <c r="F7300"/>
  <c r="F7301"/>
  <c r="F7302"/>
  <c r="F7303"/>
  <c r="F7304"/>
  <c r="F7305"/>
  <c r="F7306"/>
  <c r="F7307"/>
  <c r="F7308"/>
  <c r="F7309"/>
  <c r="F7310"/>
  <c r="F7311"/>
  <c r="F7312"/>
  <c r="F7313"/>
  <c r="F7314"/>
  <c r="F7315"/>
  <c r="F7316"/>
  <c r="F7317"/>
  <c r="F7318"/>
  <c r="F7319"/>
  <c r="F7320"/>
  <c r="F7321"/>
  <c r="F7322"/>
  <c r="F7323"/>
  <c r="F7324"/>
  <c r="F7325"/>
  <c r="F7326"/>
  <c r="F7327"/>
  <c r="F7328"/>
  <c r="F7329"/>
  <c r="F7330"/>
  <c r="F7331"/>
  <c r="F7332"/>
  <c r="F7333"/>
  <c r="F7334"/>
  <c r="F7335"/>
  <c r="F7336"/>
  <c r="F7337"/>
  <c r="F7338"/>
  <c r="F7339"/>
  <c r="F7340"/>
  <c r="F7341"/>
  <c r="F7342"/>
  <c r="F7343"/>
  <c r="F7344"/>
  <c r="F7345"/>
  <c r="F7346"/>
  <c r="F7347"/>
  <c r="F7348"/>
  <c r="F7349"/>
  <c r="F7350"/>
  <c r="F7351"/>
  <c r="F7352"/>
  <c r="F7353"/>
  <c r="F7354"/>
  <c r="F7355"/>
  <c r="F7356"/>
  <c r="F7357"/>
  <c r="F7358"/>
  <c r="F7359"/>
  <c r="F7360"/>
  <c r="F7361"/>
  <c r="F7362"/>
  <c r="F7363"/>
  <c r="F7364"/>
  <c r="F7365"/>
  <c r="F7366"/>
  <c r="F7367"/>
  <c r="F7368"/>
  <c r="F7369"/>
  <c r="F7370"/>
  <c r="F7371"/>
  <c r="F7372"/>
  <c r="F7373"/>
  <c r="F7374"/>
  <c r="F7375"/>
  <c r="F7376"/>
  <c r="F7377"/>
  <c r="F7378"/>
  <c r="F7379"/>
  <c r="F7380"/>
  <c r="F7381"/>
  <c r="F7382"/>
  <c r="F7383"/>
  <c r="F7384"/>
  <c r="F7385"/>
  <c r="F7386"/>
  <c r="F7387"/>
  <c r="F7388"/>
  <c r="F7389"/>
  <c r="F7390"/>
  <c r="F7391"/>
  <c r="F7392"/>
  <c r="F7393"/>
  <c r="F7394"/>
  <c r="F7395"/>
  <c r="F7396"/>
  <c r="F7397"/>
  <c r="F7398"/>
  <c r="F7399"/>
  <c r="F7400"/>
  <c r="F7401"/>
  <c r="F7402"/>
  <c r="F7403"/>
  <c r="F7404"/>
  <c r="F7405"/>
  <c r="F7406"/>
  <c r="F7407"/>
  <c r="F7408"/>
  <c r="F7409"/>
  <c r="F7410"/>
  <c r="F7411"/>
  <c r="F7412"/>
  <c r="F7413"/>
  <c r="F7414"/>
  <c r="F7415"/>
  <c r="F7416"/>
  <c r="F7417"/>
  <c r="F7418"/>
  <c r="F7419"/>
  <c r="F7420"/>
  <c r="F7421"/>
  <c r="F7422"/>
  <c r="F7423"/>
  <c r="F7424"/>
  <c r="F7425"/>
  <c r="F7426"/>
  <c r="F7427"/>
  <c r="F7428"/>
  <c r="F7429"/>
  <c r="F7430"/>
  <c r="F7431"/>
  <c r="F7432"/>
  <c r="F7433"/>
  <c r="F7434"/>
  <c r="F7435"/>
  <c r="F7436"/>
  <c r="F7437"/>
  <c r="F7438"/>
  <c r="F7439"/>
  <c r="F7440"/>
  <c r="F7441"/>
  <c r="F7442"/>
  <c r="F7443"/>
  <c r="F7444"/>
  <c r="F7445"/>
  <c r="F7446"/>
  <c r="F7447"/>
  <c r="F7448"/>
  <c r="F7449"/>
  <c r="F7450"/>
  <c r="F7451"/>
  <c r="F7452"/>
  <c r="F7453"/>
  <c r="F7454"/>
  <c r="F7455"/>
  <c r="F7456"/>
  <c r="F7457"/>
  <c r="F7458"/>
  <c r="F7459"/>
  <c r="F7460"/>
  <c r="F7461"/>
  <c r="F7462"/>
  <c r="F7463"/>
  <c r="F7464"/>
  <c r="F7465"/>
  <c r="F7466"/>
  <c r="F7467"/>
  <c r="F7468"/>
  <c r="F7469"/>
  <c r="F7470"/>
  <c r="F7471"/>
  <c r="F7472"/>
  <c r="F7473"/>
  <c r="F7474"/>
  <c r="F7475"/>
  <c r="F7476"/>
  <c r="F7477"/>
  <c r="F7478"/>
  <c r="F7479"/>
  <c r="F7480"/>
  <c r="F7481"/>
  <c r="F7482"/>
  <c r="F7483"/>
  <c r="F7484"/>
  <c r="F7485"/>
  <c r="F7486"/>
  <c r="F7487"/>
  <c r="F7488"/>
  <c r="F7489"/>
  <c r="F7490"/>
  <c r="F7491"/>
  <c r="F7492"/>
  <c r="F7493"/>
  <c r="F7494"/>
  <c r="F7495"/>
  <c r="F7496"/>
  <c r="F7497"/>
  <c r="F7498"/>
  <c r="F7499"/>
  <c r="F7500"/>
  <c r="F7501"/>
  <c r="F7502"/>
  <c r="F7503"/>
  <c r="F7504"/>
  <c r="F7505"/>
  <c r="F7506"/>
  <c r="F7507"/>
  <c r="F7508"/>
  <c r="F7509"/>
  <c r="F7510"/>
  <c r="F7511"/>
  <c r="F7512"/>
  <c r="F7513"/>
  <c r="F7514"/>
  <c r="F7515"/>
  <c r="F7516"/>
  <c r="F7517"/>
  <c r="F7518"/>
  <c r="F7519"/>
  <c r="F7520"/>
  <c r="F7521"/>
  <c r="F7522"/>
  <c r="F7523"/>
  <c r="F7524"/>
  <c r="F7525"/>
  <c r="F7526"/>
  <c r="F7527"/>
  <c r="F7528"/>
  <c r="F7529"/>
  <c r="F7530"/>
  <c r="F7531"/>
  <c r="F7532"/>
  <c r="F7533"/>
  <c r="F7534"/>
  <c r="F7535"/>
  <c r="F7536"/>
  <c r="F7537"/>
  <c r="F7538"/>
  <c r="F7539"/>
  <c r="F7540"/>
  <c r="F7541"/>
  <c r="F7542"/>
  <c r="F7543"/>
  <c r="F7544"/>
  <c r="F7545"/>
  <c r="F7546"/>
  <c r="F7547"/>
  <c r="F7548"/>
  <c r="F7549"/>
  <c r="F7550"/>
  <c r="F7551"/>
  <c r="F7552"/>
  <c r="F7553"/>
  <c r="F7554"/>
  <c r="F7555"/>
  <c r="F7556"/>
  <c r="F7557"/>
  <c r="F7558"/>
  <c r="F7559"/>
  <c r="F7560"/>
  <c r="F7561"/>
  <c r="F7562"/>
  <c r="F7563"/>
  <c r="F7564"/>
  <c r="F7565"/>
  <c r="F7566"/>
  <c r="F7567"/>
  <c r="F7568"/>
  <c r="F7569"/>
  <c r="F7570"/>
  <c r="F7571"/>
  <c r="F7572"/>
  <c r="F7573"/>
  <c r="F7574"/>
  <c r="F7575"/>
  <c r="F7576"/>
  <c r="F7577"/>
  <c r="F7578"/>
  <c r="F7579"/>
  <c r="F7580"/>
  <c r="F7581"/>
  <c r="F7582"/>
  <c r="F7583"/>
  <c r="F7584"/>
  <c r="F7585"/>
  <c r="F7586"/>
  <c r="F7587"/>
  <c r="F7588"/>
  <c r="F7589"/>
  <c r="F7590"/>
  <c r="F7591"/>
  <c r="F7592"/>
  <c r="F7593"/>
  <c r="F7594"/>
  <c r="F7595"/>
  <c r="F7596"/>
  <c r="F7597"/>
  <c r="F7598"/>
  <c r="F7599"/>
  <c r="F7600"/>
  <c r="F7601"/>
  <c r="F7602"/>
  <c r="F7603"/>
  <c r="F7604"/>
  <c r="F7605"/>
  <c r="F7606"/>
  <c r="F7607"/>
  <c r="F7608"/>
  <c r="F7609"/>
  <c r="F7610"/>
  <c r="F7611"/>
  <c r="F7612"/>
  <c r="F7613"/>
  <c r="F7614"/>
  <c r="F7615"/>
  <c r="F7616"/>
  <c r="F7617"/>
  <c r="F7618"/>
  <c r="F7619"/>
  <c r="F7620"/>
  <c r="F7621"/>
  <c r="F7622"/>
  <c r="F7623"/>
  <c r="F7624"/>
  <c r="F7625"/>
  <c r="F7626"/>
  <c r="F7627"/>
  <c r="F7628"/>
  <c r="F7629"/>
  <c r="F7630"/>
  <c r="F7631"/>
  <c r="F7632"/>
  <c r="F7633"/>
  <c r="F7634"/>
  <c r="F7635"/>
  <c r="F7636"/>
  <c r="F7637"/>
  <c r="F7638"/>
  <c r="F7639"/>
  <c r="F7640"/>
  <c r="F7641"/>
  <c r="F7642"/>
  <c r="F7643"/>
  <c r="F7644"/>
  <c r="F7645"/>
  <c r="F7646"/>
  <c r="F7647"/>
  <c r="F7648"/>
  <c r="F7649"/>
  <c r="F7650"/>
  <c r="F7651"/>
  <c r="F7652"/>
  <c r="F7653"/>
  <c r="F7654"/>
  <c r="F7655"/>
  <c r="F7656"/>
  <c r="F7657"/>
  <c r="F7658"/>
  <c r="F7659"/>
  <c r="F7660"/>
  <c r="F7661"/>
  <c r="F7662"/>
  <c r="F7663"/>
  <c r="F7664"/>
  <c r="F7665"/>
  <c r="F7666"/>
  <c r="F7667"/>
  <c r="F7668"/>
  <c r="F7669"/>
  <c r="F7670"/>
  <c r="F7671"/>
  <c r="F7672"/>
  <c r="F7673"/>
  <c r="F7674"/>
  <c r="F7675"/>
  <c r="F7676"/>
  <c r="F7677"/>
  <c r="F7678"/>
  <c r="F7679"/>
  <c r="F7680"/>
  <c r="F7681"/>
  <c r="F7682"/>
  <c r="F7683"/>
  <c r="F7684"/>
  <c r="F7685"/>
  <c r="F7686"/>
  <c r="F7687"/>
  <c r="F7688"/>
  <c r="F7689"/>
  <c r="F7690"/>
  <c r="F7691"/>
  <c r="F7692"/>
  <c r="F7693"/>
  <c r="F7694"/>
  <c r="F7695"/>
  <c r="F7696"/>
  <c r="F7697"/>
  <c r="F7698"/>
  <c r="F7699"/>
  <c r="F7700"/>
  <c r="F7701"/>
  <c r="F7702"/>
  <c r="F7703"/>
  <c r="F7704"/>
  <c r="F7705"/>
  <c r="F7706"/>
  <c r="F7707"/>
  <c r="F7708"/>
  <c r="F7709"/>
  <c r="F7710"/>
  <c r="F7711"/>
  <c r="F7712"/>
  <c r="F7713"/>
  <c r="F7714"/>
  <c r="F7715"/>
  <c r="F7716"/>
  <c r="F7717"/>
  <c r="F7718"/>
  <c r="F7719"/>
  <c r="F7720"/>
  <c r="F7721"/>
  <c r="F7722"/>
  <c r="F7723"/>
  <c r="F7724"/>
  <c r="F7725"/>
  <c r="F7726"/>
  <c r="F7727"/>
  <c r="F7728"/>
  <c r="F7729"/>
  <c r="F7730"/>
  <c r="F7731"/>
  <c r="F7732"/>
  <c r="F7733"/>
  <c r="F7734"/>
  <c r="F7735"/>
  <c r="F7736"/>
  <c r="F7737"/>
  <c r="F7738"/>
  <c r="F7739"/>
  <c r="F7740"/>
  <c r="F7741"/>
  <c r="F7742"/>
  <c r="F7743"/>
  <c r="F7744"/>
  <c r="F7745"/>
  <c r="F7746"/>
  <c r="F7747"/>
  <c r="F7748"/>
  <c r="F7749"/>
  <c r="F7750"/>
  <c r="F7751"/>
  <c r="F7752"/>
  <c r="F7753"/>
  <c r="F7754"/>
  <c r="F7755"/>
  <c r="F7756"/>
  <c r="F7757"/>
  <c r="F7758"/>
  <c r="F7759"/>
  <c r="F7760"/>
  <c r="F7761"/>
  <c r="F7762"/>
  <c r="F7763"/>
  <c r="F7764"/>
  <c r="F7765"/>
  <c r="F7766"/>
  <c r="F7767"/>
  <c r="F7768"/>
  <c r="F7769"/>
  <c r="F7770"/>
  <c r="F7771"/>
  <c r="F7772"/>
  <c r="F7773"/>
  <c r="F7774"/>
  <c r="F7775"/>
  <c r="F7776"/>
  <c r="F7777"/>
  <c r="F7778"/>
  <c r="F7779"/>
  <c r="F7780"/>
  <c r="F7781"/>
  <c r="F7782"/>
  <c r="F7783"/>
  <c r="F7784"/>
  <c r="F7785"/>
  <c r="F7786"/>
  <c r="F7787"/>
  <c r="F7788"/>
  <c r="F7789"/>
  <c r="F7790"/>
  <c r="F7791"/>
  <c r="F7792"/>
  <c r="F7793"/>
  <c r="F7794"/>
  <c r="F7795"/>
  <c r="F7796"/>
  <c r="F7797"/>
  <c r="F7798"/>
  <c r="F7799"/>
  <c r="F7800"/>
  <c r="F7801"/>
  <c r="F7802"/>
  <c r="F7803"/>
  <c r="F7804"/>
  <c r="F7805"/>
  <c r="F7806"/>
  <c r="F7807"/>
  <c r="F7808"/>
  <c r="F7809"/>
  <c r="F7810"/>
  <c r="F7811"/>
  <c r="F7812"/>
  <c r="F7813"/>
  <c r="F7814"/>
  <c r="F7815"/>
  <c r="F7816"/>
  <c r="F7817"/>
  <c r="F7818"/>
  <c r="F7819"/>
  <c r="F7820"/>
  <c r="F7821"/>
  <c r="F7822"/>
  <c r="F7823"/>
  <c r="F7824"/>
  <c r="F7825"/>
  <c r="F7826"/>
  <c r="F7827"/>
  <c r="F7828"/>
  <c r="F7829"/>
  <c r="F7830"/>
  <c r="F7831"/>
  <c r="F7832"/>
  <c r="F7833"/>
  <c r="F7834"/>
  <c r="F7835"/>
  <c r="F7836"/>
  <c r="F7837"/>
  <c r="F7838"/>
  <c r="F7839"/>
  <c r="F7840"/>
  <c r="F7841"/>
  <c r="F7842"/>
  <c r="F7843"/>
  <c r="F7844"/>
  <c r="F7845"/>
  <c r="F7846"/>
  <c r="F7847"/>
  <c r="F7848"/>
  <c r="F7849"/>
  <c r="F7850"/>
  <c r="F7851"/>
  <c r="F7852"/>
  <c r="F7853"/>
  <c r="F7854"/>
  <c r="F7855"/>
  <c r="F7856"/>
  <c r="F7857"/>
  <c r="F7858"/>
  <c r="F7859"/>
  <c r="F7860"/>
  <c r="F7861"/>
  <c r="F7862"/>
  <c r="F7863"/>
  <c r="F7864"/>
  <c r="F7865"/>
  <c r="F7866"/>
  <c r="F7867"/>
  <c r="F7868"/>
  <c r="F7869"/>
  <c r="F7870"/>
  <c r="F7871"/>
  <c r="F7872"/>
  <c r="F7873"/>
  <c r="F7874"/>
  <c r="F7875"/>
  <c r="F7876"/>
  <c r="F7877"/>
  <c r="F7878"/>
  <c r="F7879"/>
  <c r="F7880"/>
  <c r="F7881"/>
  <c r="F7882"/>
  <c r="F7883"/>
  <c r="F7884"/>
  <c r="F7885"/>
  <c r="F7886"/>
  <c r="F7887"/>
  <c r="F7888"/>
  <c r="F7889"/>
  <c r="F7890"/>
  <c r="F7891"/>
  <c r="F7892"/>
  <c r="F7893"/>
  <c r="F7894"/>
  <c r="F7895"/>
  <c r="F7896"/>
  <c r="F7897"/>
  <c r="F7898"/>
  <c r="F7899"/>
  <c r="F7900"/>
  <c r="F7901"/>
  <c r="F7902"/>
  <c r="F7903"/>
  <c r="F7904"/>
  <c r="F7905"/>
  <c r="F7906"/>
  <c r="F7907"/>
  <c r="F7908"/>
  <c r="F7909"/>
  <c r="F7910"/>
  <c r="F7911"/>
  <c r="F7912"/>
  <c r="F7913"/>
  <c r="F7914"/>
  <c r="F7915"/>
  <c r="F7916"/>
  <c r="F7917"/>
  <c r="F7918"/>
  <c r="F7919"/>
  <c r="F7920"/>
  <c r="F7921"/>
  <c r="F7922"/>
  <c r="F7923"/>
  <c r="F7924"/>
  <c r="F7925"/>
  <c r="F7926"/>
  <c r="F7927"/>
  <c r="F7928"/>
  <c r="F7929"/>
  <c r="F7930"/>
  <c r="F7931"/>
  <c r="F7932"/>
  <c r="F7933"/>
  <c r="F7934"/>
  <c r="F7935"/>
  <c r="F7936"/>
  <c r="F7937"/>
  <c r="F7938"/>
  <c r="F7939"/>
  <c r="F7940"/>
  <c r="F7941"/>
  <c r="F7942"/>
  <c r="F7943"/>
  <c r="F7944"/>
  <c r="F7945"/>
  <c r="F7946"/>
  <c r="F7947"/>
  <c r="F7948"/>
  <c r="F7949"/>
  <c r="F7950"/>
  <c r="F7951"/>
  <c r="F7952"/>
  <c r="F7953"/>
  <c r="F7954"/>
  <c r="F7955"/>
  <c r="F7956"/>
  <c r="F7957"/>
  <c r="F7958"/>
  <c r="F7959"/>
  <c r="F7960"/>
  <c r="F7961"/>
  <c r="F7962"/>
  <c r="F7963"/>
  <c r="F7964"/>
  <c r="F7965"/>
  <c r="F7966"/>
  <c r="F7967"/>
  <c r="F7968"/>
  <c r="F7969"/>
  <c r="F7970"/>
  <c r="F7971"/>
  <c r="F7972"/>
  <c r="F7973"/>
  <c r="F7974"/>
  <c r="F7975"/>
  <c r="F7976"/>
  <c r="F7977"/>
  <c r="F7978"/>
  <c r="F7979"/>
  <c r="F7980"/>
  <c r="F7981"/>
  <c r="F7982"/>
  <c r="F7983"/>
  <c r="F7984"/>
  <c r="F7985"/>
  <c r="F7986"/>
  <c r="F7987"/>
  <c r="F7988"/>
  <c r="F7989"/>
  <c r="F7990"/>
  <c r="F7991"/>
  <c r="F7992"/>
  <c r="F7993"/>
  <c r="F7994"/>
  <c r="F7995"/>
  <c r="F7996"/>
  <c r="F7997"/>
  <c r="F7998"/>
  <c r="F7999"/>
  <c r="F8000"/>
  <c r="F8001"/>
  <c r="F8002"/>
  <c r="F8003"/>
  <c r="F8004"/>
  <c r="F8005"/>
  <c r="F8006"/>
  <c r="F8007"/>
  <c r="F8008"/>
  <c r="F8009"/>
  <c r="F8010"/>
  <c r="F8011"/>
  <c r="F8012"/>
  <c r="F8013"/>
  <c r="F8014"/>
  <c r="F8015"/>
  <c r="F8016"/>
  <c r="F8017"/>
  <c r="F8018"/>
  <c r="F8019"/>
  <c r="F8020"/>
  <c r="F8021"/>
  <c r="F8022"/>
  <c r="F8023"/>
  <c r="F8024"/>
  <c r="F8025"/>
  <c r="F8026"/>
  <c r="F8027"/>
  <c r="F8028"/>
  <c r="F8029"/>
  <c r="F8030"/>
  <c r="F8031"/>
  <c r="F8032"/>
  <c r="F8033"/>
  <c r="F8034"/>
  <c r="F8035"/>
  <c r="F8036"/>
  <c r="F8037"/>
  <c r="F8038"/>
  <c r="F8039"/>
  <c r="F8040"/>
  <c r="F8041"/>
  <c r="F8042"/>
  <c r="F8043"/>
  <c r="F8044"/>
  <c r="F8045"/>
  <c r="F8046"/>
  <c r="F8047"/>
  <c r="F8048"/>
  <c r="F8049"/>
  <c r="F8050"/>
  <c r="F8051"/>
  <c r="F8052"/>
  <c r="F8053"/>
  <c r="F8054"/>
  <c r="F8055"/>
  <c r="F8056"/>
  <c r="F8057"/>
  <c r="F8058"/>
  <c r="F8059"/>
  <c r="F8060"/>
  <c r="F8061"/>
  <c r="F8062"/>
  <c r="F8063"/>
  <c r="F8064"/>
  <c r="F8065"/>
  <c r="F8066"/>
  <c r="F8067"/>
  <c r="F8068"/>
  <c r="F8069"/>
  <c r="F8070"/>
  <c r="F8071"/>
  <c r="F8072"/>
  <c r="F8073"/>
  <c r="F8074"/>
  <c r="F8075"/>
  <c r="F8076"/>
  <c r="F8077"/>
  <c r="F8078"/>
  <c r="F8079"/>
  <c r="F8080"/>
  <c r="F8081"/>
  <c r="F8082"/>
  <c r="F8083"/>
  <c r="F8084"/>
  <c r="F8085"/>
  <c r="F8086"/>
  <c r="F8087"/>
  <c r="F8088"/>
  <c r="F8089"/>
  <c r="F8090"/>
  <c r="F8091"/>
  <c r="F8092"/>
  <c r="F8093"/>
  <c r="F8094"/>
  <c r="F8095"/>
  <c r="F8096"/>
  <c r="F8097"/>
  <c r="F8098"/>
  <c r="F8099"/>
  <c r="F8100"/>
  <c r="F8101"/>
  <c r="F8102"/>
  <c r="F8103"/>
  <c r="F8104"/>
  <c r="F8105"/>
  <c r="F8106"/>
  <c r="F8107"/>
  <c r="F8108"/>
  <c r="F8109"/>
  <c r="F8110"/>
  <c r="F8111"/>
  <c r="F8112"/>
  <c r="F8113"/>
  <c r="F8114"/>
  <c r="F8115"/>
  <c r="F8116"/>
  <c r="F8117"/>
  <c r="F8118"/>
  <c r="F8119"/>
  <c r="F8120"/>
  <c r="F8121"/>
  <c r="F8122"/>
  <c r="F8123"/>
  <c r="F8124"/>
  <c r="F8125"/>
  <c r="F8126"/>
  <c r="F8127"/>
  <c r="F8128"/>
  <c r="F8129"/>
  <c r="F8130"/>
  <c r="F8131"/>
  <c r="F8132"/>
  <c r="F8133"/>
  <c r="F8134"/>
  <c r="F8135"/>
  <c r="F8136"/>
  <c r="F8137"/>
  <c r="F8138"/>
  <c r="F8139"/>
  <c r="F8140"/>
  <c r="F8141"/>
  <c r="F8142"/>
  <c r="F8143"/>
  <c r="F8144"/>
  <c r="F8145"/>
  <c r="F8146"/>
  <c r="F8147"/>
  <c r="F8148"/>
  <c r="F8149"/>
  <c r="F8150"/>
  <c r="F8151"/>
  <c r="F8152"/>
  <c r="F8153"/>
  <c r="F8154"/>
  <c r="F8155"/>
  <c r="F8156"/>
  <c r="F8157"/>
  <c r="F8158"/>
  <c r="F8159"/>
  <c r="F8160"/>
  <c r="F8161"/>
  <c r="F8162"/>
  <c r="F8163"/>
  <c r="F8164"/>
  <c r="F8165"/>
  <c r="F8166"/>
  <c r="F8167"/>
  <c r="F8168"/>
  <c r="F8169"/>
  <c r="F8170"/>
  <c r="F8171"/>
  <c r="F8172"/>
  <c r="F8173"/>
  <c r="F8174"/>
  <c r="F8175"/>
  <c r="F8176"/>
  <c r="F8177"/>
  <c r="F8178"/>
  <c r="F8179"/>
  <c r="F8180"/>
  <c r="F8181"/>
  <c r="F8182"/>
  <c r="F8183"/>
  <c r="F8184"/>
  <c r="F8185"/>
  <c r="F8186"/>
  <c r="F8187"/>
  <c r="F8188"/>
  <c r="F8189"/>
  <c r="F8190"/>
  <c r="F8191"/>
  <c r="F8192"/>
  <c r="F8193"/>
  <c r="F8194"/>
  <c r="F8195"/>
  <c r="F8196"/>
  <c r="F8197"/>
  <c r="F8198"/>
  <c r="F8199"/>
  <c r="F8200"/>
  <c r="F8201"/>
  <c r="F8202"/>
  <c r="F8203"/>
  <c r="F8204"/>
  <c r="F8205"/>
  <c r="F8206"/>
  <c r="F8207"/>
  <c r="F8208"/>
  <c r="F8209"/>
  <c r="F8210"/>
  <c r="F8211"/>
  <c r="F8212"/>
  <c r="F8213"/>
  <c r="F8214"/>
  <c r="F8215"/>
  <c r="F8216"/>
  <c r="F8217"/>
  <c r="F8218"/>
  <c r="F8219"/>
  <c r="F8220"/>
  <c r="F8221"/>
  <c r="F8222"/>
  <c r="F8223"/>
  <c r="F8224"/>
  <c r="F8225"/>
  <c r="F8226"/>
  <c r="F8227"/>
  <c r="F8228"/>
  <c r="F8229"/>
  <c r="F8230"/>
  <c r="F8231"/>
  <c r="F8232"/>
  <c r="F8233"/>
  <c r="F8234"/>
  <c r="F8235"/>
  <c r="F8236"/>
  <c r="F8237"/>
  <c r="F8238"/>
  <c r="F8239"/>
  <c r="F8240"/>
  <c r="F8241"/>
  <c r="F8242"/>
  <c r="F8243"/>
  <c r="F8244"/>
  <c r="F8245"/>
  <c r="F8246"/>
  <c r="F8247"/>
  <c r="F8248"/>
  <c r="F8249"/>
  <c r="F8250"/>
  <c r="F8251"/>
  <c r="F8252"/>
  <c r="F8253"/>
  <c r="F8254"/>
  <c r="F8255"/>
  <c r="F8256"/>
  <c r="F8257"/>
  <c r="F8258"/>
  <c r="F8259"/>
  <c r="F8260"/>
  <c r="F8261"/>
  <c r="F8262"/>
  <c r="F8263"/>
  <c r="F8264"/>
  <c r="F8265"/>
  <c r="F8266"/>
  <c r="F8267"/>
  <c r="F8268"/>
  <c r="F8269"/>
  <c r="F8270"/>
  <c r="F8271"/>
  <c r="F8272"/>
  <c r="F8273"/>
  <c r="F8274"/>
  <c r="F8275"/>
  <c r="F8276"/>
  <c r="F8277"/>
  <c r="F8278"/>
  <c r="F8279"/>
  <c r="F8280"/>
  <c r="F8281"/>
  <c r="F8282"/>
  <c r="F8283"/>
  <c r="F8284"/>
  <c r="F8285"/>
  <c r="F8286"/>
  <c r="F8287"/>
  <c r="F8288"/>
  <c r="F8289"/>
  <c r="F8290"/>
  <c r="F8291"/>
  <c r="F8292"/>
  <c r="F8293"/>
  <c r="F8294"/>
  <c r="F8295"/>
  <c r="F8296"/>
  <c r="F8297"/>
  <c r="F8298"/>
  <c r="F8299"/>
  <c r="F8300"/>
  <c r="F8301"/>
  <c r="F8302"/>
  <c r="F8303"/>
  <c r="F8304"/>
  <c r="F8305"/>
  <c r="F8306"/>
  <c r="F8307"/>
  <c r="F8308"/>
  <c r="F8309"/>
  <c r="F8310"/>
  <c r="F8311"/>
  <c r="F8312"/>
  <c r="F8313"/>
  <c r="F8314"/>
  <c r="F8315"/>
  <c r="F8316"/>
  <c r="F8317"/>
  <c r="F8318"/>
  <c r="F8319"/>
  <c r="F8320"/>
  <c r="F8321"/>
  <c r="F8322"/>
  <c r="F8323"/>
  <c r="F8324"/>
  <c r="F8325"/>
  <c r="F8326"/>
  <c r="F8327"/>
  <c r="F8328"/>
  <c r="F8329"/>
  <c r="F8330"/>
  <c r="F8331"/>
  <c r="F8332"/>
  <c r="F8333"/>
  <c r="F8334"/>
  <c r="F8335"/>
  <c r="F8336"/>
  <c r="F8337"/>
  <c r="F8338"/>
  <c r="F8339"/>
  <c r="F8340"/>
  <c r="F8341"/>
  <c r="F8342"/>
  <c r="F8343"/>
  <c r="F8344"/>
  <c r="F8345"/>
  <c r="F8346"/>
  <c r="F8347"/>
  <c r="F8348"/>
  <c r="F8349"/>
  <c r="F8350"/>
  <c r="F8351"/>
  <c r="F8352"/>
  <c r="F8353"/>
  <c r="F8354"/>
  <c r="F8355"/>
  <c r="F8356"/>
  <c r="F8357"/>
  <c r="F8358"/>
  <c r="F8359"/>
  <c r="F8360"/>
  <c r="F8361"/>
  <c r="F8362"/>
  <c r="F8363"/>
  <c r="F8364"/>
  <c r="F8365"/>
  <c r="F8366"/>
  <c r="F8367"/>
  <c r="F8368"/>
  <c r="F8369"/>
  <c r="F8370"/>
  <c r="F8371"/>
  <c r="F8372"/>
  <c r="F8373"/>
  <c r="F8374"/>
  <c r="F8375"/>
  <c r="F8376"/>
  <c r="F8377"/>
  <c r="F8378"/>
  <c r="F8379"/>
  <c r="F8380"/>
  <c r="F8381"/>
  <c r="F8382"/>
  <c r="F8383"/>
  <c r="F8384"/>
  <c r="F8385"/>
  <c r="F8386"/>
  <c r="F8387"/>
  <c r="F8388"/>
  <c r="F8389"/>
  <c r="F8390"/>
  <c r="F8391"/>
  <c r="F8392"/>
  <c r="F8393"/>
  <c r="F8394"/>
  <c r="F8395"/>
  <c r="F8396"/>
  <c r="F8397"/>
  <c r="F8398"/>
  <c r="F8399"/>
  <c r="F8400"/>
  <c r="F8401"/>
  <c r="F8402"/>
  <c r="F8403"/>
  <c r="F8404"/>
  <c r="F8405"/>
  <c r="F8406"/>
  <c r="F8407"/>
  <c r="F8408"/>
  <c r="F8409"/>
  <c r="F8410"/>
  <c r="F8411"/>
  <c r="F8412"/>
  <c r="F8413"/>
  <c r="F8414"/>
  <c r="F8415"/>
  <c r="F8416"/>
  <c r="F8417"/>
  <c r="F8418"/>
  <c r="F8419"/>
  <c r="F8420"/>
  <c r="F8421"/>
  <c r="F8422"/>
  <c r="F8423"/>
  <c r="F8424"/>
  <c r="F8425"/>
  <c r="F8426"/>
  <c r="F8427"/>
  <c r="F8428"/>
  <c r="F8429"/>
  <c r="F8430"/>
  <c r="F8431"/>
  <c r="F8432"/>
  <c r="F8433"/>
  <c r="F8434"/>
  <c r="F8435"/>
  <c r="F8436"/>
  <c r="F8437"/>
  <c r="F8438"/>
  <c r="F8439"/>
  <c r="F8440"/>
  <c r="F8441"/>
  <c r="F8442"/>
  <c r="F8443"/>
  <c r="F8444"/>
  <c r="F8445"/>
  <c r="F8446"/>
  <c r="F8447"/>
  <c r="F8448"/>
  <c r="F8449"/>
  <c r="F8450"/>
  <c r="F8451"/>
  <c r="F8452"/>
  <c r="F8453"/>
  <c r="F8454"/>
  <c r="F8455"/>
  <c r="F8456"/>
  <c r="F8457"/>
  <c r="F8458"/>
  <c r="F8459"/>
  <c r="F8460"/>
  <c r="F8461"/>
  <c r="F8462"/>
  <c r="F8463"/>
  <c r="F8464"/>
  <c r="F8465"/>
  <c r="F8466"/>
  <c r="F8467"/>
  <c r="F8468"/>
  <c r="F8469"/>
  <c r="F8470"/>
  <c r="F8471"/>
  <c r="F8472"/>
  <c r="F8473"/>
  <c r="F8474"/>
  <c r="F8475"/>
  <c r="F8476"/>
  <c r="F8477"/>
  <c r="F8478"/>
  <c r="F8479"/>
  <c r="F8480"/>
  <c r="F8481"/>
  <c r="F8482"/>
  <c r="F8483"/>
  <c r="F8484"/>
  <c r="F8485"/>
  <c r="F8486"/>
  <c r="F8487"/>
  <c r="F8488"/>
  <c r="F8489"/>
  <c r="F8490"/>
  <c r="F8491"/>
  <c r="F8492"/>
  <c r="F8493"/>
  <c r="F8494"/>
  <c r="F8495"/>
  <c r="F8496"/>
  <c r="F8497"/>
  <c r="F8498"/>
  <c r="F8499"/>
  <c r="F8500"/>
  <c r="F8501"/>
  <c r="F8502"/>
  <c r="F8503"/>
  <c r="F8504"/>
  <c r="F8505"/>
  <c r="F8506"/>
  <c r="F8507"/>
  <c r="F8508"/>
  <c r="F8509"/>
  <c r="F8510"/>
  <c r="F8511"/>
  <c r="F8512"/>
  <c r="F8513"/>
  <c r="F8514"/>
  <c r="F8515"/>
  <c r="F8516"/>
  <c r="F8517"/>
  <c r="F8518"/>
  <c r="F8519"/>
  <c r="F8520"/>
  <c r="F8521"/>
  <c r="F8522"/>
  <c r="F8523"/>
  <c r="F8524"/>
  <c r="F8525"/>
  <c r="F8526"/>
  <c r="F8527"/>
  <c r="F8528"/>
  <c r="F8529"/>
  <c r="F8530"/>
  <c r="F8531"/>
  <c r="F8532"/>
  <c r="F8533"/>
  <c r="F8534"/>
  <c r="F8535"/>
  <c r="F8536"/>
  <c r="F8537"/>
  <c r="F8538"/>
  <c r="F8539"/>
  <c r="F8540"/>
  <c r="F8541"/>
  <c r="F8542"/>
  <c r="F8543"/>
  <c r="F8544"/>
  <c r="F8545"/>
  <c r="F8546"/>
  <c r="F8547"/>
  <c r="F8548"/>
  <c r="F8549"/>
  <c r="F8550"/>
  <c r="F8551"/>
  <c r="F8552"/>
  <c r="F8553"/>
  <c r="F8554"/>
  <c r="F8555"/>
  <c r="F8556"/>
  <c r="F8557"/>
  <c r="F8558"/>
  <c r="F8559"/>
  <c r="F8560"/>
  <c r="F8561"/>
  <c r="F8562"/>
  <c r="F8563"/>
  <c r="F8564"/>
  <c r="F8565"/>
  <c r="F8566"/>
  <c r="F8567"/>
  <c r="F8568"/>
  <c r="F8569"/>
  <c r="F8570"/>
  <c r="F8571"/>
  <c r="F8572"/>
  <c r="F8573"/>
  <c r="F8574"/>
  <c r="F8575"/>
  <c r="F8576"/>
  <c r="F8577"/>
  <c r="F8578"/>
  <c r="F8579"/>
  <c r="F8580"/>
  <c r="F8581"/>
  <c r="F8582"/>
  <c r="F8583"/>
  <c r="F8584"/>
  <c r="F8585"/>
  <c r="F8586"/>
  <c r="F8587"/>
  <c r="F8588"/>
  <c r="F8589"/>
  <c r="F8590"/>
  <c r="F8591"/>
  <c r="F8592"/>
  <c r="F8593"/>
  <c r="F8594"/>
  <c r="F8595"/>
  <c r="F8596"/>
  <c r="F8597"/>
  <c r="F8598"/>
  <c r="F8599"/>
  <c r="F8600"/>
  <c r="F8601"/>
  <c r="F8602"/>
  <c r="F8603"/>
  <c r="F8604"/>
  <c r="F8605"/>
  <c r="F8606"/>
  <c r="F8607"/>
  <c r="F8608"/>
  <c r="F8609"/>
  <c r="F8610"/>
  <c r="F8611"/>
  <c r="F8612"/>
  <c r="F8613"/>
  <c r="F8614"/>
  <c r="F8615"/>
  <c r="F8616"/>
  <c r="F8617"/>
  <c r="F8618"/>
  <c r="F8619"/>
  <c r="F8620"/>
  <c r="F8621"/>
  <c r="F8622"/>
  <c r="F8623"/>
  <c r="F8624"/>
  <c r="F8625"/>
  <c r="F8626"/>
  <c r="F8627"/>
  <c r="F8628"/>
  <c r="F8629"/>
  <c r="F8630"/>
  <c r="F8631"/>
  <c r="F8632"/>
  <c r="F8633"/>
  <c r="F8634"/>
  <c r="F8635"/>
  <c r="F8636"/>
  <c r="F8637"/>
  <c r="F8638"/>
  <c r="F8639"/>
  <c r="F8640"/>
  <c r="F8641"/>
  <c r="F8642"/>
  <c r="F8643"/>
  <c r="F8644"/>
  <c r="F8645"/>
  <c r="F8646"/>
  <c r="F8647"/>
  <c r="F8648"/>
  <c r="F8649"/>
  <c r="F8650"/>
  <c r="F8651"/>
  <c r="F8652"/>
  <c r="F8653"/>
  <c r="F8654"/>
  <c r="F8655"/>
  <c r="F8656"/>
  <c r="F8657"/>
  <c r="F8658"/>
  <c r="F8659"/>
  <c r="F8660"/>
  <c r="F8661"/>
  <c r="F8662"/>
  <c r="F8663"/>
  <c r="F8664"/>
  <c r="F8665"/>
  <c r="F8666"/>
  <c r="F8667"/>
  <c r="F8668"/>
  <c r="F8669"/>
  <c r="F8670"/>
  <c r="F8671"/>
  <c r="F8672"/>
  <c r="F8673"/>
  <c r="F8674"/>
  <c r="F8675"/>
  <c r="F8676"/>
  <c r="F8677"/>
  <c r="F8678"/>
  <c r="F8679"/>
  <c r="F8680"/>
  <c r="F8681"/>
  <c r="F8682"/>
  <c r="F8683"/>
  <c r="F8684"/>
  <c r="F8685"/>
  <c r="F8686"/>
  <c r="F8687"/>
  <c r="F8688"/>
  <c r="F8689"/>
  <c r="F8690"/>
  <c r="F8691"/>
  <c r="F8692"/>
  <c r="F8693"/>
  <c r="F8694"/>
  <c r="F8695"/>
  <c r="F8696"/>
  <c r="F8697"/>
  <c r="F8698"/>
  <c r="F8699"/>
  <c r="F8700"/>
  <c r="F8701"/>
  <c r="F8702"/>
  <c r="F8703"/>
  <c r="F8704"/>
  <c r="F8705"/>
  <c r="F8706"/>
  <c r="F8707"/>
  <c r="F8708"/>
  <c r="F8709"/>
  <c r="F8710"/>
  <c r="F8711"/>
  <c r="F8712"/>
  <c r="F8713"/>
  <c r="F8714"/>
  <c r="F8715"/>
  <c r="F8716"/>
  <c r="F8717"/>
  <c r="F8718"/>
  <c r="F8719"/>
  <c r="F8720"/>
  <c r="F8721"/>
  <c r="F8722"/>
  <c r="F8723"/>
  <c r="F8724"/>
  <c r="F8725"/>
  <c r="F8726"/>
  <c r="F8727"/>
  <c r="F8728"/>
  <c r="F8729"/>
  <c r="F8730"/>
  <c r="F8731"/>
  <c r="F8732"/>
  <c r="F8733"/>
  <c r="F8734"/>
  <c r="F8735"/>
  <c r="F8736"/>
  <c r="F8737"/>
  <c r="F8738"/>
  <c r="F8739"/>
  <c r="F8740"/>
  <c r="F8741"/>
  <c r="F8742"/>
  <c r="F8743"/>
  <c r="F8744"/>
  <c r="F8745"/>
  <c r="F8746"/>
  <c r="F8747"/>
  <c r="F8748"/>
  <c r="F8749"/>
  <c r="F8750"/>
  <c r="F8751"/>
  <c r="F8752"/>
  <c r="F8753"/>
  <c r="F8754"/>
  <c r="F8755"/>
  <c r="F8756"/>
  <c r="F8757"/>
  <c r="F8758"/>
  <c r="F8759"/>
  <c r="F8760"/>
  <c r="F8761"/>
  <c r="F8762"/>
  <c r="F8763"/>
  <c r="F8764"/>
  <c r="F8765"/>
  <c r="F8766"/>
  <c r="F8767"/>
  <c r="F8768"/>
  <c r="F8769"/>
  <c r="F8770"/>
  <c r="F8771"/>
  <c r="F8772"/>
  <c r="F8773"/>
  <c r="F8774"/>
  <c r="F8775"/>
  <c r="F8776"/>
  <c r="F8777"/>
  <c r="F8778"/>
  <c r="F8779"/>
  <c r="F8780"/>
  <c r="F8781"/>
  <c r="F8782"/>
  <c r="F8783"/>
  <c r="F8784"/>
  <c r="F8785"/>
  <c r="F8786"/>
  <c r="F8787"/>
  <c r="F8788"/>
  <c r="F8789"/>
  <c r="F8790"/>
  <c r="F8791"/>
  <c r="F8792"/>
  <c r="F8793"/>
  <c r="F8794"/>
  <c r="F8795"/>
  <c r="F8796"/>
  <c r="F8797"/>
  <c r="F8798"/>
  <c r="F8799"/>
  <c r="F8800"/>
  <c r="F8801"/>
  <c r="F8802"/>
  <c r="F8803"/>
  <c r="F8804"/>
  <c r="F8805"/>
  <c r="F8806"/>
  <c r="F8807"/>
  <c r="F8808"/>
  <c r="F8809"/>
  <c r="F8810"/>
  <c r="F8811"/>
  <c r="F8812"/>
  <c r="F8813"/>
  <c r="F8814"/>
  <c r="F8815"/>
  <c r="F8816"/>
  <c r="F8817"/>
  <c r="F8818"/>
  <c r="F8819"/>
  <c r="F8820"/>
  <c r="F8821"/>
  <c r="F8822"/>
  <c r="F8823"/>
  <c r="F8824"/>
  <c r="F8825"/>
  <c r="F8826"/>
  <c r="F8827"/>
  <c r="F8828"/>
  <c r="F8829"/>
  <c r="F8830"/>
  <c r="F8831"/>
  <c r="F8832"/>
  <c r="F8833"/>
  <c r="F8834"/>
  <c r="F8835"/>
  <c r="F8836"/>
  <c r="F8837"/>
  <c r="F8838"/>
  <c r="F8839"/>
  <c r="F8840"/>
  <c r="F8841"/>
  <c r="F8842"/>
  <c r="F8843"/>
  <c r="F8844"/>
  <c r="F8845"/>
  <c r="F8846"/>
  <c r="F8847"/>
  <c r="F8848"/>
  <c r="F8849"/>
  <c r="F8850"/>
  <c r="F8851"/>
  <c r="F8852"/>
  <c r="F8853"/>
  <c r="F8854"/>
  <c r="F8855"/>
  <c r="F8856"/>
  <c r="F8857"/>
  <c r="F8858"/>
  <c r="F8859"/>
  <c r="F8860"/>
  <c r="F8861"/>
  <c r="F8862"/>
  <c r="F8863"/>
  <c r="F8864"/>
  <c r="F8865"/>
  <c r="F8866"/>
  <c r="F8867"/>
  <c r="F8868"/>
  <c r="F8869"/>
  <c r="F8870"/>
  <c r="F8871"/>
  <c r="F8872"/>
  <c r="F8873"/>
  <c r="F8874"/>
  <c r="F8875"/>
  <c r="F8876"/>
  <c r="F8877"/>
  <c r="F8878"/>
  <c r="F8879"/>
  <c r="F8880"/>
  <c r="F8881"/>
  <c r="F8882"/>
  <c r="F8883"/>
  <c r="F8884"/>
  <c r="F8885"/>
  <c r="F8886"/>
  <c r="F8887"/>
  <c r="F8888"/>
  <c r="F8889"/>
  <c r="F8890"/>
  <c r="F8891"/>
  <c r="F8892"/>
  <c r="F8893"/>
  <c r="F8894"/>
  <c r="F8895"/>
  <c r="F8896"/>
  <c r="F8897"/>
  <c r="F8898"/>
  <c r="F8899"/>
  <c r="F8900"/>
  <c r="F8901"/>
  <c r="F8902"/>
  <c r="F8903"/>
  <c r="F8904"/>
  <c r="F8905"/>
  <c r="F8906"/>
  <c r="F8907"/>
  <c r="F8908"/>
  <c r="F8909"/>
  <c r="F8910"/>
  <c r="F8911"/>
  <c r="F8912"/>
  <c r="F8913"/>
  <c r="F8914"/>
  <c r="F8915"/>
  <c r="F8916"/>
  <c r="F8917"/>
  <c r="F8918"/>
  <c r="F8919"/>
  <c r="F8920"/>
  <c r="F8921"/>
  <c r="F8922"/>
  <c r="F8923"/>
  <c r="F8924"/>
  <c r="F8925"/>
  <c r="F8926"/>
  <c r="F8927"/>
  <c r="F8928"/>
  <c r="F8929"/>
  <c r="F8930"/>
  <c r="F8931"/>
  <c r="F8932"/>
  <c r="F8933"/>
  <c r="F8934"/>
  <c r="F8935"/>
  <c r="F8936"/>
  <c r="F8937"/>
  <c r="F8938"/>
  <c r="F8939"/>
  <c r="F8940"/>
  <c r="F8941"/>
  <c r="F8942"/>
  <c r="F8943"/>
  <c r="F8944"/>
  <c r="F8945"/>
  <c r="F8946"/>
  <c r="F8947"/>
  <c r="F8948"/>
  <c r="F8949"/>
  <c r="F8950"/>
  <c r="F8951"/>
  <c r="F8952"/>
  <c r="F8953"/>
  <c r="F8954"/>
  <c r="F8955"/>
  <c r="F8956"/>
  <c r="F8957"/>
  <c r="F8958"/>
  <c r="F8959"/>
  <c r="F8960"/>
  <c r="F8961"/>
  <c r="F8962"/>
  <c r="F8963"/>
  <c r="F8964"/>
  <c r="F8965"/>
  <c r="F8966"/>
  <c r="F8967"/>
  <c r="F8968"/>
  <c r="F8969"/>
  <c r="F8970"/>
  <c r="F8971"/>
  <c r="F8972"/>
  <c r="F8973"/>
  <c r="F8974"/>
  <c r="F8975"/>
  <c r="F8976"/>
  <c r="F8977"/>
  <c r="F8978"/>
  <c r="F8979"/>
  <c r="F8980"/>
  <c r="F8981"/>
  <c r="F8982"/>
  <c r="F8983"/>
  <c r="F8984"/>
  <c r="F8985"/>
  <c r="F8986"/>
  <c r="F8987"/>
  <c r="F8988"/>
  <c r="F8989"/>
  <c r="F8990"/>
  <c r="F8991"/>
  <c r="F8992"/>
  <c r="F8993"/>
  <c r="F8994"/>
  <c r="F8995"/>
  <c r="F8996"/>
  <c r="F8997"/>
  <c r="F8998"/>
  <c r="F8999"/>
  <c r="F9000"/>
  <c r="F9001"/>
  <c r="F9002"/>
  <c r="F9003"/>
  <c r="F9004"/>
  <c r="F9005"/>
  <c r="F9006"/>
  <c r="F9007"/>
  <c r="F9008"/>
  <c r="F9009"/>
  <c r="F9010"/>
  <c r="F9011"/>
  <c r="F9012"/>
  <c r="F9013"/>
  <c r="F9014"/>
  <c r="F9015"/>
  <c r="F9016"/>
  <c r="F9017"/>
  <c r="F9018"/>
  <c r="F9019"/>
  <c r="F9020"/>
  <c r="F9021"/>
  <c r="F9022"/>
  <c r="F9023"/>
  <c r="F9024"/>
  <c r="F9025"/>
  <c r="F9026"/>
  <c r="F9027"/>
  <c r="F9028"/>
  <c r="F9029"/>
  <c r="F9030"/>
  <c r="F9031"/>
  <c r="F9032"/>
  <c r="F9033"/>
  <c r="F9034"/>
  <c r="F9035"/>
  <c r="F9036"/>
  <c r="F9037"/>
  <c r="F9038"/>
  <c r="F9039"/>
  <c r="F9040"/>
  <c r="F9041"/>
  <c r="F9042"/>
  <c r="F9043"/>
  <c r="F9044"/>
  <c r="F9045"/>
  <c r="F9046"/>
  <c r="F9047"/>
  <c r="F9048"/>
  <c r="F9049"/>
  <c r="F9050"/>
  <c r="F9051"/>
  <c r="F9052"/>
  <c r="F9053"/>
  <c r="F9054"/>
  <c r="F9055"/>
  <c r="F9056"/>
  <c r="F9057"/>
  <c r="F9058"/>
  <c r="F9059"/>
  <c r="F9060"/>
  <c r="F9061"/>
  <c r="F9062"/>
  <c r="F9063"/>
  <c r="F9064"/>
  <c r="F9065"/>
  <c r="F9066"/>
  <c r="F9067"/>
  <c r="F9068"/>
  <c r="F9069"/>
  <c r="F9070"/>
  <c r="F9071"/>
  <c r="F9072"/>
  <c r="F9073"/>
  <c r="F9074"/>
  <c r="F9075"/>
  <c r="F9076"/>
  <c r="F9077"/>
  <c r="F9078"/>
  <c r="F9079"/>
  <c r="F9080"/>
  <c r="F9081"/>
  <c r="F9082"/>
  <c r="F9083"/>
  <c r="F9084"/>
  <c r="F9085"/>
  <c r="F9086"/>
  <c r="F9087"/>
  <c r="F9088"/>
  <c r="F9089"/>
  <c r="F9090"/>
  <c r="F9091"/>
  <c r="F9092"/>
  <c r="F9093"/>
  <c r="F9094"/>
  <c r="F9095"/>
  <c r="F9096"/>
  <c r="F9097"/>
  <c r="F9098"/>
  <c r="F9099"/>
  <c r="F9100"/>
  <c r="F9101"/>
  <c r="F9102"/>
  <c r="F9103"/>
  <c r="F9104"/>
  <c r="F9105"/>
  <c r="F9106"/>
  <c r="F9107"/>
  <c r="F9108"/>
  <c r="F9109"/>
  <c r="F9110"/>
  <c r="F9111"/>
  <c r="F9112"/>
  <c r="F9113"/>
  <c r="F9114"/>
  <c r="F9115"/>
  <c r="F9116"/>
  <c r="F9117"/>
  <c r="F9118"/>
  <c r="F9119"/>
  <c r="F9120"/>
  <c r="F9121"/>
  <c r="F9122"/>
  <c r="F9123"/>
  <c r="F9124"/>
  <c r="F9125"/>
  <c r="F9126"/>
  <c r="F9127"/>
  <c r="F9128"/>
  <c r="F9129"/>
  <c r="F9130"/>
  <c r="F9131"/>
  <c r="F9132"/>
  <c r="F9133"/>
  <c r="F9134"/>
  <c r="F9135"/>
  <c r="F9136"/>
  <c r="F9137"/>
  <c r="F9138"/>
  <c r="F9139"/>
  <c r="F9140"/>
  <c r="F9141"/>
  <c r="F9142"/>
  <c r="F9143"/>
  <c r="F9144"/>
  <c r="F9145"/>
  <c r="F9146"/>
  <c r="F9147"/>
  <c r="F9148"/>
  <c r="F9149"/>
  <c r="F9150"/>
  <c r="F9151"/>
  <c r="F9152"/>
  <c r="F9153"/>
  <c r="F9154"/>
  <c r="F9155"/>
  <c r="F9156"/>
  <c r="F9157"/>
  <c r="F9158"/>
  <c r="F9159"/>
  <c r="F9160"/>
  <c r="F9161"/>
  <c r="F9162"/>
  <c r="F9163"/>
  <c r="F9164"/>
  <c r="F9165"/>
  <c r="F9166"/>
  <c r="F9167"/>
  <c r="F9168"/>
  <c r="F9169"/>
  <c r="F9170"/>
  <c r="F9171"/>
  <c r="F9172"/>
  <c r="F9173"/>
  <c r="F9174"/>
  <c r="F9175"/>
  <c r="F9176"/>
  <c r="F9177"/>
  <c r="F9178"/>
  <c r="F9179"/>
  <c r="F9180"/>
  <c r="F9181"/>
  <c r="F9182"/>
  <c r="F9183"/>
  <c r="F9184"/>
  <c r="F9185"/>
  <c r="F9186"/>
  <c r="F9187"/>
  <c r="F9188"/>
  <c r="F9189"/>
  <c r="F9190"/>
  <c r="F9191"/>
  <c r="F9192"/>
  <c r="F9193"/>
  <c r="F9194"/>
  <c r="F9195"/>
  <c r="F9196"/>
  <c r="F9197"/>
  <c r="F9198"/>
  <c r="F9199"/>
  <c r="F9200"/>
  <c r="F9201"/>
  <c r="F9202"/>
  <c r="F9203"/>
  <c r="F9204"/>
  <c r="F9205"/>
  <c r="F9206"/>
  <c r="F9207"/>
  <c r="F9208"/>
  <c r="F9209"/>
  <c r="F9210"/>
  <c r="F9211"/>
  <c r="F9212"/>
  <c r="F9213"/>
  <c r="F9214"/>
  <c r="F9215"/>
  <c r="F9216"/>
  <c r="F9217"/>
  <c r="F9218"/>
  <c r="F9219"/>
  <c r="F9220"/>
  <c r="F9221"/>
  <c r="F9222"/>
  <c r="F9223"/>
  <c r="F9224"/>
  <c r="F9225"/>
  <c r="F9226"/>
  <c r="F9227"/>
  <c r="F9228"/>
  <c r="F9229"/>
  <c r="F9230"/>
  <c r="F9231"/>
  <c r="F9232"/>
  <c r="F9233"/>
  <c r="F9234"/>
  <c r="F9235"/>
  <c r="F9236"/>
  <c r="F9237"/>
  <c r="F9238"/>
  <c r="F9239"/>
  <c r="F9240"/>
  <c r="F9241"/>
  <c r="F9242"/>
  <c r="F9243"/>
  <c r="F9244"/>
  <c r="F9245"/>
  <c r="F9246"/>
  <c r="F9247"/>
  <c r="F9248"/>
  <c r="F9249"/>
  <c r="F9250"/>
  <c r="F9251"/>
  <c r="F9252"/>
  <c r="F9253"/>
  <c r="F9254"/>
  <c r="F9255"/>
  <c r="F9256"/>
  <c r="F9257"/>
  <c r="F9258"/>
  <c r="F9259"/>
  <c r="F9260"/>
  <c r="F9261"/>
  <c r="F9262"/>
  <c r="F9263"/>
  <c r="F9264"/>
  <c r="F9265"/>
  <c r="F9266"/>
  <c r="F9267"/>
  <c r="F9268"/>
  <c r="F9269"/>
  <c r="F9270"/>
  <c r="F9271"/>
  <c r="F9272"/>
  <c r="F9273"/>
  <c r="F9274"/>
  <c r="F9275"/>
  <c r="F9276"/>
  <c r="F9277"/>
  <c r="F9278"/>
  <c r="F9279"/>
  <c r="F9280"/>
  <c r="F9281"/>
  <c r="F9282"/>
  <c r="F9283"/>
  <c r="F9284"/>
  <c r="F9285"/>
  <c r="F9286"/>
  <c r="F9287"/>
  <c r="F9288"/>
  <c r="F9289"/>
  <c r="F9290"/>
  <c r="F9291"/>
  <c r="F9292"/>
  <c r="F9293"/>
  <c r="F9294"/>
  <c r="F9295"/>
  <c r="F9296"/>
  <c r="F9297"/>
  <c r="F9298"/>
  <c r="F9299"/>
  <c r="F9300"/>
  <c r="F9301"/>
  <c r="F9302"/>
  <c r="F9303"/>
  <c r="F9304"/>
  <c r="F9305"/>
  <c r="F9306"/>
  <c r="F9307"/>
  <c r="F9308"/>
  <c r="F9309"/>
  <c r="F9310"/>
  <c r="F9311"/>
  <c r="F9312"/>
  <c r="F9313"/>
  <c r="F9314"/>
  <c r="F9315"/>
  <c r="F9316"/>
  <c r="F9317"/>
  <c r="F9318"/>
  <c r="F9319"/>
  <c r="F9320"/>
  <c r="F9321"/>
  <c r="F9322"/>
  <c r="F9323"/>
  <c r="F9324"/>
  <c r="F9325"/>
  <c r="F9326"/>
  <c r="F9327"/>
  <c r="F9328"/>
  <c r="F9329"/>
  <c r="F9330"/>
  <c r="F9331"/>
  <c r="F9332"/>
  <c r="F9333"/>
  <c r="F9334"/>
  <c r="F9335"/>
  <c r="F9336"/>
  <c r="F9337"/>
  <c r="F9338"/>
  <c r="F9339"/>
  <c r="F9340"/>
  <c r="F9341"/>
  <c r="F9342"/>
  <c r="F9343"/>
  <c r="F9344"/>
  <c r="F9345"/>
  <c r="F9346"/>
  <c r="F9347"/>
  <c r="F9348"/>
  <c r="F9349"/>
  <c r="F9350"/>
  <c r="F9351"/>
  <c r="F9352"/>
  <c r="F9353"/>
  <c r="F9354"/>
  <c r="F9355"/>
  <c r="F9356"/>
  <c r="F9357"/>
  <c r="F9358"/>
  <c r="F9359"/>
  <c r="F9360"/>
  <c r="F9361"/>
  <c r="F9362"/>
  <c r="F9363"/>
  <c r="F9364"/>
  <c r="F9365"/>
  <c r="F9366"/>
  <c r="F9367"/>
  <c r="F9368"/>
  <c r="F9369"/>
  <c r="F9370"/>
  <c r="F9371"/>
  <c r="F9372"/>
  <c r="F9373"/>
  <c r="F9374"/>
  <c r="F9375"/>
  <c r="F9376"/>
  <c r="F9377"/>
  <c r="F9378"/>
  <c r="F9379"/>
  <c r="F9380"/>
  <c r="F9381"/>
  <c r="F9382"/>
  <c r="F9383"/>
  <c r="F9384"/>
  <c r="F9385"/>
  <c r="F9386"/>
  <c r="F9387"/>
  <c r="F9388"/>
  <c r="F9389"/>
  <c r="F9390"/>
  <c r="F9391"/>
  <c r="F9392"/>
  <c r="F9393"/>
  <c r="F9394"/>
  <c r="F9395"/>
  <c r="F9396"/>
  <c r="F9397"/>
  <c r="F9398"/>
  <c r="F9399"/>
  <c r="F9400"/>
  <c r="F9401"/>
  <c r="F9402"/>
  <c r="F9403"/>
  <c r="F9404"/>
  <c r="F9405"/>
  <c r="F9406"/>
  <c r="F9407"/>
  <c r="F9408"/>
  <c r="F9409"/>
  <c r="F9410"/>
  <c r="F9411"/>
  <c r="F9412"/>
  <c r="F9413"/>
  <c r="F9414"/>
  <c r="F9415"/>
  <c r="F9416"/>
  <c r="F9417"/>
  <c r="F9418"/>
  <c r="F9419"/>
  <c r="F9420"/>
  <c r="F9421"/>
  <c r="F9422"/>
  <c r="F9423"/>
  <c r="F9424"/>
  <c r="F9425"/>
  <c r="F9426"/>
  <c r="F9427"/>
  <c r="F9428"/>
  <c r="F9429"/>
  <c r="F9430"/>
  <c r="F9431"/>
  <c r="F9432"/>
  <c r="F9433"/>
  <c r="F9434"/>
  <c r="F9435"/>
  <c r="F9436"/>
  <c r="F9437"/>
  <c r="F9438"/>
  <c r="F9439"/>
  <c r="F9440"/>
  <c r="F9441"/>
  <c r="F9442"/>
  <c r="F9443"/>
  <c r="F9444"/>
  <c r="F9445"/>
  <c r="F9446"/>
  <c r="F9447"/>
  <c r="F9448"/>
  <c r="F9449"/>
  <c r="F9450"/>
  <c r="F9451"/>
  <c r="F9452"/>
  <c r="F9453"/>
  <c r="F9454"/>
  <c r="F9455"/>
  <c r="F9456"/>
  <c r="F9457"/>
  <c r="F9458"/>
  <c r="F9459"/>
  <c r="F9460"/>
  <c r="F9461"/>
  <c r="F9462"/>
  <c r="F9463"/>
  <c r="F9464"/>
  <c r="F9465"/>
  <c r="F9466"/>
  <c r="F9467"/>
  <c r="F9468"/>
  <c r="F9469"/>
  <c r="F9470"/>
  <c r="F9471"/>
  <c r="F9472"/>
  <c r="F9473"/>
  <c r="F9474"/>
  <c r="F9475"/>
  <c r="F9476"/>
  <c r="F9477"/>
  <c r="F9478"/>
  <c r="F9479"/>
  <c r="F9480"/>
  <c r="F9481"/>
  <c r="F9482"/>
  <c r="F9483"/>
  <c r="F9484"/>
  <c r="F9485"/>
  <c r="F9486"/>
  <c r="F9487"/>
  <c r="F9488"/>
  <c r="F9489"/>
  <c r="F9490"/>
  <c r="F9491"/>
  <c r="F9492"/>
  <c r="F9493"/>
  <c r="F9494"/>
  <c r="F9495"/>
  <c r="F9496"/>
  <c r="F9497"/>
  <c r="F9498"/>
  <c r="F9499"/>
  <c r="F9500"/>
  <c r="F9501"/>
  <c r="F9502"/>
  <c r="F9503"/>
  <c r="F9504"/>
  <c r="F9505"/>
  <c r="F9506"/>
  <c r="F9507"/>
  <c r="F9508"/>
  <c r="F9509"/>
  <c r="F9510"/>
  <c r="F9511"/>
  <c r="F9512"/>
  <c r="F9513"/>
  <c r="F9514"/>
  <c r="F9515"/>
  <c r="F9516"/>
  <c r="F9517"/>
  <c r="F9518"/>
  <c r="F9519"/>
  <c r="F9520"/>
  <c r="F9521"/>
  <c r="F9522"/>
  <c r="F9523"/>
  <c r="F9524"/>
  <c r="F9525"/>
  <c r="F9526"/>
  <c r="F9527"/>
  <c r="F9528"/>
  <c r="F9529"/>
  <c r="F9530"/>
  <c r="F9531"/>
  <c r="F9532"/>
  <c r="F9533"/>
  <c r="F9534"/>
  <c r="F9535"/>
  <c r="F9536"/>
  <c r="F9537"/>
  <c r="F9538"/>
  <c r="F9539"/>
  <c r="F9540"/>
  <c r="F9541"/>
  <c r="F9542"/>
  <c r="F9543"/>
  <c r="F9544"/>
  <c r="F9545"/>
  <c r="F9546"/>
  <c r="F9547"/>
  <c r="F9548"/>
  <c r="F9549"/>
  <c r="F9550"/>
  <c r="F9551"/>
  <c r="F9552"/>
  <c r="F9553"/>
  <c r="F9554"/>
  <c r="F9555"/>
  <c r="F9556"/>
  <c r="F9557"/>
  <c r="F9558"/>
  <c r="F9559"/>
  <c r="F9560"/>
  <c r="F9561"/>
  <c r="F9562"/>
  <c r="F9563"/>
  <c r="F9564"/>
  <c r="F9565"/>
  <c r="F9566"/>
  <c r="F9567"/>
  <c r="F9568"/>
  <c r="F9569"/>
  <c r="F9570"/>
  <c r="F9571"/>
  <c r="F9572"/>
  <c r="F9573"/>
  <c r="F9574"/>
  <c r="F9575"/>
  <c r="F9576"/>
  <c r="F9577"/>
  <c r="F9578"/>
  <c r="F9579"/>
  <c r="F9580"/>
  <c r="F9581"/>
  <c r="F9582"/>
  <c r="F9583"/>
  <c r="F9584"/>
  <c r="F9585"/>
  <c r="F9586"/>
  <c r="F9587"/>
  <c r="F9588"/>
  <c r="F9589"/>
  <c r="F9590"/>
  <c r="F9591"/>
  <c r="F9592"/>
  <c r="F9593"/>
  <c r="F9594"/>
  <c r="F9595"/>
  <c r="F9596"/>
  <c r="F9597"/>
  <c r="F9598"/>
  <c r="F9599"/>
  <c r="F9600"/>
  <c r="F9601"/>
  <c r="F9602"/>
  <c r="F9603"/>
  <c r="F9604"/>
  <c r="F9605"/>
  <c r="F9606"/>
  <c r="F9607"/>
  <c r="F9608"/>
  <c r="F9609"/>
  <c r="F9610"/>
  <c r="F9611"/>
  <c r="F9612"/>
  <c r="F9613"/>
  <c r="F9614"/>
  <c r="F9615"/>
  <c r="F9616"/>
  <c r="F9617"/>
  <c r="F9618"/>
  <c r="F9619"/>
  <c r="F9620"/>
  <c r="F9621"/>
  <c r="F9622"/>
  <c r="F9623"/>
  <c r="F9624"/>
  <c r="F9625"/>
  <c r="F9626"/>
  <c r="F9627"/>
  <c r="F9628"/>
  <c r="F9629"/>
  <c r="F9630"/>
  <c r="F9631"/>
  <c r="F9632"/>
  <c r="F9633"/>
  <c r="F9634"/>
  <c r="F9635"/>
  <c r="F9636"/>
  <c r="F9637"/>
  <c r="F9638"/>
  <c r="F9639"/>
  <c r="F9640"/>
  <c r="F9641"/>
  <c r="F9642"/>
  <c r="F9643"/>
  <c r="F9644"/>
  <c r="F9645"/>
  <c r="F9646"/>
  <c r="F9647"/>
  <c r="F9648"/>
  <c r="F9649"/>
  <c r="F9650"/>
  <c r="F9651"/>
  <c r="F9652"/>
  <c r="F9653"/>
  <c r="F9654"/>
  <c r="F9655"/>
  <c r="F9656"/>
  <c r="F9657"/>
  <c r="F9658"/>
  <c r="F9659"/>
  <c r="F9660"/>
  <c r="F9661"/>
  <c r="F9662"/>
  <c r="F9663"/>
  <c r="F9664"/>
  <c r="F9665"/>
  <c r="F9666"/>
  <c r="F9667"/>
  <c r="F9668"/>
  <c r="F9669"/>
  <c r="F9670"/>
  <c r="F9671"/>
  <c r="F9672"/>
  <c r="F9673"/>
  <c r="F9674"/>
  <c r="F9675"/>
  <c r="F9676"/>
  <c r="F9677"/>
  <c r="F9678"/>
  <c r="F9679"/>
  <c r="F9680"/>
  <c r="F9681"/>
  <c r="F9682"/>
  <c r="F9683"/>
  <c r="F9684"/>
  <c r="F9685"/>
  <c r="F9686"/>
  <c r="F9687"/>
  <c r="F9688"/>
  <c r="F9689"/>
  <c r="F9690"/>
  <c r="F9691"/>
  <c r="F9692"/>
  <c r="F9693"/>
  <c r="F9694"/>
  <c r="F9695"/>
  <c r="F9696"/>
  <c r="F9697"/>
  <c r="F9698"/>
  <c r="F9699"/>
  <c r="F9700"/>
  <c r="F9701"/>
  <c r="F9702"/>
  <c r="F9703"/>
  <c r="F9704"/>
  <c r="F9705"/>
  <c r="F9706"/>
  <c r="F9707"/>
  <c r="F9708"/>
  <c r="F9709"/>
  <c r="F9710"/>
  <c r="F9711"/>
  <c r="F9712"/>
  <c r="F9713"/>
  <c r="F9714"/>
  <c r="F9715"/>
  <c r="F9716"/>
  <c r="F9717"/>
  <c r="F9718"/>
  <c r="F9719"/>
  <c r="F9720"/>
  <c r="F9721"/>
  <c r="F9722"/>
  <c r="F9723"/>
  <c r="F9724"/>
  <c r="F9725"/>
  <c r="F9726"/>
  <c r="F9727"/>
  <c r="F9728"/>
  <c r="F9729"/>
  <c r="F9730"/>
  <c r="F9731"/>
  <c r="F9732"/>
  <c r="F9733"/>
  <c r="F9734"/>
  <c r="F9735"/>
  <c r="F9736"/>
  <c r="F9737"/>
  <c r="F9738"/>
  <c r="F9739"/>
  <c r="F9740"/>
  <c r="F9741"/>
  <c r="F9742"/>
  <c r="F9743"/>
  <c r="F9744"/>
  <c r="F9745"/>
  <c r="F9746"/>
  <c r="F9747"/>
  <c r="F9748"/>
  <c r="F9749"/>
  <c r="F9750"/>
  <c r="F9751"/>
  <c r="F9752"/>
  <c r="F9753"/>
  <c r="F9754"/>
  <c r="F9755"/>
  <c r="F9756"/>
  <c r="F9757"/>
  <c r="F9758"/>
  <c r="F9759"/>
  <c r="F9760"/>
  <c r="F9761"/>
  <c r="F9762"/>
  <c r="F9763"/>
  <c r="F9764"/>
  <c r="F9765"/>
  <c r="F9766"/>
  <c r="F9767"/>
  <c r="F9768"/>
  <c r="F9769"/>
  <c r="F9770"/>
  <c r="F9771"/>
  <c r="F9772"/>
  <c r="F9773"/>
  <c r="F9774"/>
  <c r="F9775"/>
  <c r="F9776"/>
  <c r="F9777"/>
  <c r="F9778"/>
  <c r="F9779"/>
  <c r="F9780"/>
  <c r="F9781"/>
  <c r="F9782"/>
  <c r="F9783"/>
  <c r="F9784"/>
  <c r="F9785"/>
  <c r="F9786"/>
  <c r="F9787"/>
  <c r="F9788"/>
  <c r="F9789"/>
  <c r="F9790"/>
  <c r="F9791"/>
  <c r="F9792"/>
  <c r="F9793"/>
  <c r="F9794"/>
  <c r="F9795"/>
  <c r="F9796"/>
  <c r="F9797"/>
  <c r="F9798"/>
  <c r="F9799"/>
  <c r="F9800"/>
  <c r="F9801"/>
  <c r="F9802"/>
  <c r="F9803"/>
  <c r="F9804"/>
  <c r="F9805"/>
  <c r="F9806"/>
  <c r="F9807"/>
  <c r="F9808"/>
  <c r="F9809"/>
  <c r="F9810"/>
  <c r="F9811"/>
  <c r="F9812"/>
  <c r="F9813"/>
  <c r="F9814"/>
  <c r="F9815"/>
  <c r="F9816"/>
  <c r="F9817"/>
  <c r="F9818"/>
  <c r="F9819"/>
  <c r="F9820"/>
  <c r="F9821"/>
  <c r="F9822"/>
  <c r="F9823"/>
  <c r="F9824"/>
  <c r="F9825"/>
  <c r="F9826"/>
  <c r="F9827"/>
  <c r="F9828"/>
  <c r="F9829"/>
  <c r="F9830"/>
  <c r="F9831"/>
  <c r="F9832"/>
  <c r="F9833"/>
  <c r="F9834"/>
  <c r="F9835"/>
  <c r="F9836"/>
  <c r="F9837"/>
  <c r="F9838"/>
  <c r="F9839"/>
  <c r="F9840"/>
  <c r="F9841"/>
  <c r="F9842"/>
  <c r="F9843"/>
  <c r="F9844"/>
  <c r="F9845"/>
  <c r="F9846"/>
  <c r="F9847"/>
  <c r="F9848"/>
  <c r="F9849"/>
  <c r="F9850"/>
  <c r="F9851"/>
  <c r="F9852"/>
  <c r="F9853"/>
  <c r="F9854"/>
  <c r="F9855"/>
  <c r="F9856"/>
  <c r="F9857"/>
  <c r="F9858"/>
  <c r="F9859"/>
  <c r="F9860"/>
  <c r="F9861"/>
  <c r="F9862"/>
  <c r="F9863"/>
  <c r="F9864"/>
  <c r="F9865"/>
  <c r="F9866"/>
  <c r="F9867"/>
  <c r="F9868"/>
  <c r="F9869"/>
  <c r="F9870"/>
  <c r="F9871"/>
  <c r="F9872"/>
  <c r="F9873"/>
  <c r="F9874"/>
  <c r="F9875"/>
  <c r="F9876"/>
  <c r="F9877"/>
  <c r="F9878"/>
  <c r="F9879"/>
  <c r="F9880"/>
  <c r="F9881"/>
  <c r="F9882"/>
  <c r="F9883"/>
  <c r="F9884"/>
  <c r="F9885"/>
  <c r="F9886"/>
  <c r="F9887"/>
  <c r="F9888"/>
  <c r="F9889"/>
  <c r="F9890"/>
  <c r="F9891"/>
  <c r="F9892"/>
  <c r="F9893"/>
  <c r="F9894"/>
  <c r="F9895"/>
  <c r="F9896"/>
  <c r="F9897"/>
  <c r="F9898"/>
  <c r="F9899"/>
  <c r="F9900"/>
  <c r="F9901"/>
  <c r="F9902"/>
  <c r="F9903"/>
  <c r="F9904"/>
  <c r="F9905"/>
  <c r="F9906"/>
  <c r="F9907"/>
  <c r="F9908"/>
  <c r="F9909"/>
  <c r="F9910"/>
  <c r="F9911"/>
  <c r="F9912"/>
  <c r="F9913"/>
  <c r="F9914"/>
  <c r="F9915"/>
  <c r="F9916"/>
  <c r="F9917"/>
  <c r="F9918"/>
  <c r="F9919"/>
  <c r="F9920"/>
  <c r="F9921"/>
  <c r="F9922"/>
  <c r="F9923"/>
  <c r="F9924"/>
  <c r="F9925"/>
  <c r="F9926"/>
  <c r="F9927"/>
  <c r="F9928"/>
  <c r="F9929"/>
  <c r="F9930"/>
  <c r="F9931"/>
  <c r="F9932"/>
  <c r="F9933"/>
  <c r="F9934"/>
  <c r="F9935"/>
  <c r="F9936"/>
  <c r="F9937"/>
  <c r="F9938"/>
  <c r="F9939"/>
  <c r="F9940"/>
  <c r="F9941"/>
  <c r="F9942"/>
  <c r="F9943"/>
  <c r="F9944"/>
  <c r="F9945"/>
  <c r="F9946"/>
  <c r="F9947"/>
  <c r="F9948"/>
  <c r="F9949"/>
  <c r="F9950"/>
  <c r="F9951"/>
  <c r="F9952"/>
  <c r="F9953"/>
  <c r="F9954"/>
  <c r="F9955"/>
  <c r="F9956"/>
  <c r="F9957"/>
  <c r="F9958"/>
  <c r="F9959"/>
  <c r="F9960"/>
  <c r="F9961"/>
  <c r="F9962"/>
  <c r="F9963"/>
  <c r="F9964"/>
  <c r="F9965"/>
  <c r="F9966"/>
  <c r="F9967"/>
  <c r="F9968"/>
  <c r="F9969"/>
  <c r="F9970"/>
  <c r="F9971"/>
  <c r="F9972"/>
  <c r="F9973"/>
  <c r="F9974"/>
  <c r="F9975"/>
  <c r="F9976"/>
  <c r="F9977"/>
  <c r="F9978"/>
  <c r="F9979"/>
  <c r="F9980"/>
  <c r="F9981"/>
  <c r="F9982"/>
  <c r="F9983"/>
  <c r="F9984"/>
  <c r="F9985"/>
  <c r="F9986"/>
  <c r="F9987"/>
  <c r="F9988"/>
  <c r="F9989"/>
  <c r="F9990"/>
  <c r="F9991"/>
  <c r="F9992"/>
  <c r="F9993"/>
  <c r="F9994"/>
  <c r="F9995"/>
  <c r="F9996"/>
  <c r="F9997"/>
  <c r="F9998"/>
  <c r="F9999"/>
  <c r="F2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2990"/>
  <c r="E2991"/>
  <c r="E2992"/>
  <c r="E2993"/>
  <c r="E2994"/>
  <c r="E2995"/>
  <c r="E2996"/>
  <c r="E2997"/>
  <c r="E2998"/>
  <c r="E2999"/>
  <c r="E3000"/>
  <c r="E3001"/>
  <c r="E3002"/>
  <c r="E3003"/>
  <c r="E3004"/>
  <c r="E3005"/>
  <c r="E3006"/>
  <c r="E3007"/>
  <c r="E3008"/>
  <c r="E3009"/>
  <c r="E3010"/>
  <c r="E3011"/>
  <c r="E3012"/>
  <c r="E3013"/>
  <c r="E3014"/>
  <c r="E3015"/>
  <c r="E3016"/>
  <c r="E3017"/>
  <c r="E3018"/>
  <c r="E3019"/>
  <c r="E3020"/>
  <c r="E3021"/>
  <c r="E3022"/>
  <c r="E3023"/>
  <c r="E3024"/>
  <c r="E3025"/>
  <c r="E3026"/>
  <c r="E3027"/>
  <c r="E3028"/>
  <c r="E3029"/>
  <c r="E3030"/>
  <c r="E3031"/>
  <c r="E3032"/>
  <c r="E3033"/>
  <c r="E3034"/>
  <c r="E3035"/>
  <c r="E3036"/>
  <c r="E3037"/>
  <c r="E3038"/>
  <c r="E3039"/>
  <c r="E3040"/>
  <c r="E3041"/>
  <c r="E3042"/>
  <c r="E3043"/>
  <c r="E3044"/>
  <c r="E3045"/>
  <c r="E3046"/>
  <c r="E3047"/>
  <c r="E3048"/>
  <c r="E3049"/>
  <c r="E3050"/>
  <c r="E3051"/>
  <c r="E3052"/>
  <c r="E3053"/>
  <c r="E3054"/>
  <c r="E3055"/>
  <c r="E3056"/>
  <c r="E3057"/>
  <c r="E3058"/>
  <c r="E3059"/>
  <c r="E3060"/>
  <c r="E3061"/>
  <c r="E3062"/>
  <c r="E3063"/>
  <c r="E3064"/>
  <c r="E3065"/>
  <c r="E3066"/>
  <c r="E3067"/>
  <c r="E3068"/>
  <c r="E3069"/>
  <c r="E3070"/>
  <c r="E3071"/>
  <c r="E3072"/>
  <c r="E3073"/>
  <c r="E3074"/>
  <c r="E3075"/>
  <c r="E3076"/>
  <c r="E3077"/>
  <c r="E3078"/>
  <c r="E3079"/>
  <c r="E3080"/>
  <c r="E3081"/>
  <c r="E3082"/>
  <c r="E3083"/>
  <c r="E3084"/>
  <c r="E3085"/>
  <c r="E3086"/>
  <c r="E3087"/>
  <c r="E3088"/>
  <c r="E3089"/>
  <c r="E3090"/>
  <c r="E3091"/>
  <c r="E3092"/>
  <c r="E3093"/>
  <c r="E3094"/>
  <c r="E3095"/>
  <c r="E3096"/>
  <c r="E3097"/>
  <c r="E3098"/>
  <c r="E3099"/>
  <c r="E3100"/>
  <c r="E3101"/>
  <c r="E3102"/>
  <c r="E3103"/>
  <c r="E3104"/>
  <c r="E3105"/>
  <c r="E3106"/>
  <c r="E3107"/>
  <c r="E3108"/>
  <c r="E3109"/>
  <c r="E3110"/>
  <c r="E3111"/>
  <c r="E3112"/>
  <c r="E3113"/>
  <c r="E3114"/>
  <c r="E3115"/>
  <c r="E3116"/>
  <c r="E3117"/>
  <c r="E3118"/>
  <c r="E3119"/>
  <c r="E3120"/>
  <c r="E3121"/>
  <c r="E3122"/>
  <c r="E3123"/>
  <c r="E3124"/>
  <c r="E3125"/>
  <c r="E3126"/>
  <c r="E3127"/>
  <c r="E3128"/>
  <c r="E3129"/>
  <c r="E3130"/>
  <c r="E3131"/>
  <c r="E3132"/>
  <c r="E3133"/>
  <c r="E3134"/>
  <c r="E3135"/>
  <c r="E3136"/>
  <c r="E3137"/>
  <c r="E3138"/>
  <c r="E3139"/>
  <c r="E3140"/>
  <c r="E3141"/>
  <c r="E3142"/>
  <c r="E3143"/>
  <c r="E3144"/>
  <c r="E3145"/>
  <c r="E3146"/>
  <c r="E3147"/>
  <c r="E3148"/>
  <c r="E3149"/>
  <c r="E3150"/>
  <c r="E3151"/>
  <c r="E3152"/>
  <c r="E3153"/>
  <c r="E3154"/>
  <c r="E3155"/>
  <c r="E3156"/>
  <c r="E3157"/>
  <c r="E3158"/>
  <c r="E3159"/>
  <c r="E3160"/>
  <c r="E3161"/>
  <c r="E3162"/>
  <c r="E3163"/>
  <c r="E3164"/>
  <c r="E3165"/>
  <c r="E3166"/>
  <c r="E3167"/>
  <c r="E3168"/>
  <c r="E3169"/>
  <c r="E3170"/>
  <c r="E3171"/>
  <c r="E3172"/>
  <c r="E3173"/>
  <c r="E3174"/>
  <c r="E3175"/>
  <c r="E3176"/>
  <c r="E3177"/>
  <c r="E3178"/>
  <c r="E3179"/>
  <c r="E3180"/>
  <c r="E3181"/>
  <c r="E3182"/>
  <c r="E3183"/>
  <c r="E3184"/>
  <c r="E3185"/>
  <c r="E3186"/>
  <c r="E3187"/>
  <c r="E3188"/>
  <c r="E3189"/>
  <c r="E3190"/>
  <c r="E3191"/>
  <c r="E3192"/>
  <c r="E3193"/>
  <c r="E3194"/>
  <c r="E3195"/>
  <c r="E3196"/>
  <c r="E3197"/>
  <c r="E3198"/>
  <c r="E3199"/>
  <c r="E3200"/>
  <c r="E3201"/>
  <c r="E3202"/>
  <c r="E3203"/>
  <c r="E3204"/>
  <c r="E3205"/>
  <c r="E3206"/>
  <c r="E3207"/>
  <c r="E3208"/>
  <c r="E3209"/>
  <c r="E3210"/>
  <c r="E3211"/>
  <c r="E3212"/>
  <c r="E3213"/>
  <c r="E3214"/>
  <c r="E3215"/>
  <c r="E3216"/>
  <c r="E3217"/>
  <c r="E3218"/>
  <c r="E3219"/>
  <c r="E3220"/>
  <c r="E3221"/>
  <c r="E3222"/>
  <c r="E3223"/>
  <c r="E3224"/>
  <c r="E3225"/>
  <c r="E3226"/>
  <c r="E3227"/>
  <c r="E3228"/>
  <c r="E3229"/>
  <c r="E3230"/>
  <c r="E3231"/>
  <c r="E3232"/>
  <c r="E3233"/>
  <c r="E3234"/>
  <c r="E3235"/>
  <c r="E3236"/>
  <c r="E3237"/>
  <c r="E3238"/>
  <c r="E3239"/>
  <c r="E3240"/>
  <c r="E3241"/>
  <c r="E3242"/>
  <c r="E3243"/>
  <c r="E3244"/>
  <c r="E3245"/>
  <c r="E3246"/>
  <c r="E3247"/>
  <c r="E3248"/>
  <c r="E3249"/>
  <c r="E3250"/>
  <c r="E3251"/>
  <c r="E3252"/>
  <c r="E3253"/>
  <c r="E3254"/>
  <c r="E3255"/>
  <c r="E3256"/>
  <c r="E3257"/>
  <c r="E3258"/>
  <c r="E3259"/>
  <c r="E3260"/>
  <c r="E3261"/>
  <c r="E3262"/>
  <c r="E3263"/>
  <c r="E3264"/>
  <c r="E3265"/>
  <c r="E3266"/>
  <c r="E3267"/>
  <c r="E3268"/>
  <c r="E3269"/>
  <c r="E3270"/>
  <c r="E3271"/>
  <c r="E3272"/>
  <c r="E3273"/>
  <c r="E3274"/>
  <c r="E3275"/>
  <c r="E3276"/>
  <c r="E3277"/>
  <c r="E3278"/>
  <c r="E3279"/>
  <c r="E3280"/>
  <c r="E3281"/>
  <c r="E3282"/>
  <c r="E3283"/>
  <c r="E3284"/>
  <c r="E3285"/>
  <c r="E3286"/>
  <c r="E3287"/>
  <c r="E3288"/>
  <c r="E3289"/>
  <c r="E3290"/>
  <c r="E3291"/>
  <c r="E3292"/>
  <c r="E3293"/>
  <c r="E3294"/>
  <c r="E3295"/>
  <c r="E3296"/>
  <c r="E3297"/>
  <c r="E3298"/>
  <c r="E3299"/>
  <c r="E3300"/>
  <c r="E3301"/>
  <c r="E3302"/>
  <c r="E3303"/>
  <c r="E3304"/>
  <c r="E3305"/>
  <c r="E3306"/>
  <c r="E3307"/>
  <c r="E3308"/>
  <c r="E3309"/>
  <c r="E3310"/>
  <c r="E3311"/>
  <c r="E3312"/>
  <c r="E3313"/>
  <c r="E3314"/>
  <c r="E3315"/>
  <c r="E3316"/>
  <c r="E3317"/>
  <c r="E3318"/>
  <c r="E3319"/>
  <c r="E3320"/>
  <c r="E3321"/>
  <c r="E3322"/>
  <c r="E3323"/>
  <c r="E3324"/>
  <c r="E3325"/>
  <c r="E3326"/>
  <c r="E3327"/>
  <c r="E3328"/>
  <c r="E3329"/>
  <c r="E3330"/>
  <c r="E3331"/>
  <c r="E3332"/>
  <c r="E3333"/>
  <c r="E3334"/>
  <c r="E3335"/>
  <c r="E3336"/>
  <c r="E3337"/>
  <c r="E3338"/>
  <c r="E3339"/>
  <c r="E3340"/>
  <c r="E3341"/>
  <c r="E3342"/>
  <c r="E3343"/>
  <c r="E3344"/>
  <c r="E3345"/>
  <c r="E3346"/>
  <c r="E3347"/>
  <c r="E3348"/>
  <c r="E3349"/>
  <c r="E3350"/>
  <c r="E3351"/>
  <c r="E3352"/>
  <c r="E3353"/>
  <c r="E3354"/>
  <c r="E3355"/>
  <c r="E3356"/>
  <c r="E3357"/>
  <c r="E3358"/>
  <c r="E3359"/>
  <c r="E3360"/>
  <c r="E3361"/>
  <c r="E3362"/>
  <c r="E3363"/>
  <c r="E3364"/>
  <c r="E3365"/>
  <c r="E3366"/>
  <c r="E3367"/>
  <c r="E3368"/>
  <c r="E3369"/>
  <c r="E3370"/>
  <c r="E3371"/>
  <c r="E3372"/>
  <c r="E3373"/>
  <c r="E3374"/>
  <c r="E3375"/>
  <c r="E3376"/>
  <c r="E3377"/>
  <c r="E3378"/>
  <c r="E3379"/>
  <c r="E3380"/>
  <c r="E3381"/>
  <c r="E3382"/>
  <c r="E3383"/>
  <c r="E3384"/>
  <c r="E3385"/>
  <c r="E3386"/>
  <c r="E3387"/>
  <c r="E3388"/>
  <c r="E3389"/>
  <c r="E3390"/>
  <c r="E3391"/>
  <c r="E3392"/>
  <c r="E3393"/>
  <c r="E3394"/>
  <c r="E3395"/>
  <c r="E3396"/>
  <c r="E3397"/>
  <c r="E3398"/>
  <c r="E3399"/>
  <c r="E3400"/>
  <c r="E3401"/>
  <c r="E3402"/>
  <c r="E3403"/>
  <c r="E3404"/>
  <c r="E3405"/>
  <c r="E3406"/>
  <c r="E3407"/>
  <c r="E3408"/>
  <c r="E3409"/>
  <c r="E3410"/>
  <c r="E3411"/>
  <c r="E3412"/>
  <c r="E3413"/>
  <c r="E3414"/>
  <c r="E3415"/>
  <c r="E3416"/>
  <c r="E3417"/>
  <c r="E3418"/>
  <c r="E3419"/>
  <c r="E3420"/>
  <c r="E3421"/>
  <c r="E3422"/>
  <c r="E3423"/>
  <c r="E3424"/>
  <c r="E3425"/>
  <c r="E3426"/>
  <c r="E3427"/>
  <c r="E3428"/>
  <c r="E3429"/>
  <c r="E3430"/>
  <c r="E3431"/>
  <c r="E3432"/>
  <c r="E3433"/>
  <c r="E3434"/>
  <c r="E3435"/>
  <c r="E3436"/>
  <c r="E3437"/>
  <c r="E3438"/>
  <c r="E3439"/>
  <c r="E3440"/>
  <c r="E3441"/>
  <c r="E3442"/>
  <c r="E3443"/>
  <c r="E3444"/>
  <c r="E3445"/>
  <c r="E3446"/>
  <c r="E3447"/>
  <c r="E3448"/>
  <c r="E3449"/>
  <c r="E3450"/>
  <c r="E3451"/>
  <c r="E3452"/>
  <c r="E3453"/>
  <c r="E3454"/>
  <c r="E3455"/>
  <c r="E3456"/>
  <c r="E3457"/>
  <c r="E3458"/>
  <c r="E3459"/>
  <c r="E3460"/>
  <c r="E3461"/>
  <c r="E3462"/>
  <c r="E3463"/>
  <c r="E3464"/>
  <c r="E3465"/>
  <c r="E3466"/>
  <c r="E3467"/>
  <c r="E3468"/>
  <c r="E3469"/>
  <c r="E3470"/>
  <c r="E3471"/>
  <c r="E3472"/>
  <c r="E3473"/>
  <c r="E3474"/>
  <c r="E3475"/>
  <c r="E3476"/>
  <c r="E3477"/>
  <c r="E3478"/>
  <c r="E3479"/>
  <c r="E3480"/>
  <c r="E3481"/>
  <c r="E3482"/>
  <c r="E3483"/>
  <c r="E3484"/>
  <c r="E3485"/>
  <c r="E3486"/>
  <c r="E3487"/>
  <c r="E3488"/>
  <c r="E3489"/>
  <c r="E3490"/>
  <c r="E3491"/>
  <c r="E3492"/>
  <c r="E3493"/>
  <c r="E3494"/>
  <c r="E3495"/>
  <c r="E3496"/>
  <c r="E3497"/>
  <c r="E3498"/>
  <c r="E3499"/>
  <c r="E3500"/>
  <c r="E3501"/>
  <c r="E3502"/>
  <c r="E3503"/>
  <c r="E3504"/>
  <c r="E3505"/>
  <c r="E3506"/>
  <c r="E3507"/>
  <c r="E3508"/>
  <c r="E3509"/>
  <c r="E3510"/>
  <c r="E3511"/>
  <c r="E3512"/>
  <c r="E3513"/>
  <c r="E3514"/>
  <c r="E3515"/>
  <c r="E3516"/>
  <c r="E3517"/>
  <c r="E3518"/>
  <c r="E3519"/>
  <c r="E3520"/>
  <c r="E3521"/>
  <c r="E3522"/>
  <c r="E3523"/>
  <c r="E3524"/>
  <c r="E3525"/>
  <c r="E3526"/>
  <c r="E3527"/>
  <c r="E3528"/>
  <c r="E3529"/>
  <c r="E3530"/>
  <c r="E3531"/>
  <c r="E3532"/>
  <c r="E3533"/>
  <c r="E3534"/>
  <c r="E3535"/>
  <c r="E3536"/>
  <c r="E3537"/>
  <c r="E3538"/>
  <c r="E3539"/>
  <c r="E3540"/>
  <c r="E3541"/>
  <c r="E3542"/>
  <c r="E3543"/>
  <c r="E3544"/>
  <c r="E3545"/>
  <c r="E3546"/>
  <c r="E3547"/>
  <c r="E3548"/>
  <c r="E3549"/>
  <c r="E3550"/>
  <c r="E3551"/>
  <c r="E3552"/>
  <c r="E3553"/>
  <c r="E3554"/>
  <c r="E3555"/>
  <c r="E3556"/>
  <c r="E3557"/>
  <c r="E3558"/>
  <c r="E3559"/>
  <c r="E3560"/>
  <c r="E3561"/>
  <c r="E3562"/>
  <c r="E3563"/>
  <c r="E3564"/>
  <c r="E3565"/>
  <c r="E3566"/>
  <c r="E3567"/>
  <c r="E3568"/>
  <c r="E3569"/>
  <c r="E3570"/>
  <c r="E3571"/>
  <c r="E3572"/>
  <c r="E3573"/>
  <c r="E3574"/>
  <c r="E3575"/>
  <c r="E3576"/>
  <c r="E3577"/>
  <c r="E3578"/>
  <c r="E3579"/>
  <c r="E3580"/>
  <c r="E3581"/>
  <c r="E3582"/>
  <c r="E3583"/>
  <c r="E3584"/>
  <c r="E3585"/>
  <c r="E3586"/>
  <c r="E3587"/>
  <c r="E3588"/>
  <c r="E3589"/>
  <c r="E3590"/>
  <c r="E3591"/>
  <c r="E3592"/>
  <c r="E3593"/>
  <c r="E3594"/>
  <c r="E3595"/>
  <c r="E3596"/>
  <c r="E3597"/>
  <c r="E3598"/>
  <c r="E3599"/>
  <c r="E3600"/>
  <c r="E3601"/>
  <c r="E3602"/>
  <c r="E3603"/>
  <c r="E3604"/>
  <c r="E3605"/>
  <c r="E3606"/>
  <c r="E3607"/>
  <c r="E3608"/>
  <c r="E3609"/>
  <c r="E3610"/>
  <c r="E3611"/>
  <c r="E3612"/>
  <c r="E3613"/>
  <c r="E3614"/>
  <c r="E3615"/>
  <c r="E3616"/>
  <c r="E3617"/>
  <c r="E3618"/>
  <c r="E3619"/>
  <c r="E3620"/>
  <c r="E3621"/>
  <c r="E3622"/>
  <c r="E3623"/>
  <c r="E3624"/>
  <c r="E3625"/>
  <c r="E3626"/>
  <c r="E3627"/>
  <c r="E3628"/>
  <c r="E3629"/>
  <c r="E3630"/>
  <c r="E3631"/>
  <c r="E3632"/>
  <c r="E3633"/>
  <c r="E3634"/>
  <c r="E3635"/>
  <c r="E3636"/>
  <c r="E3637"/>
  <c r="E3638"/>
  <c r="E3639"/>
  <c r="E3640"/>
  <c r="E3641"/>
  <c r="E3642"/>
  <c r="E3643"/>
  <c r="E3644"/>
  <c r="E3645"/>
  <c r="E3646"/>
  <c r="E3647"/>
  <c r="E3648"/>
  <c r="E3649"/>
  <c r="E3650"/>
  <c r="E3651"/>
  <c r="E3652"/>
  <c r="E3653"/>
  <c r="E3654"/>
  <c r="E3655"/>
  <c r="E3656"/>
  <c r="E3657"/>
  <c r="E3658"/>
  <c r="E3659"/>
  <c r="E3660"/>
  <c r="E3661"/>
  <c r="E3662"/>
  <c r="E3663"/>
  <c r="E3664"/>
  <c r="E3665"/>
  <c r="E3666"/>
  <c r="E3667"/>
  <c r="E3668"/>
  <c r="E3669"/>
  <c r="E3670"/>
  <c r="E3671"/>
  <c r="E3672"/>
  <c r="E3673"/>
  <c r="E3674"/>
  <c r="E3675"/>
  <c r="E3676"/>
  <c r="E3677"/>
  <c r="E3678"/>
  <c r="E3679"/>
  <c r="E3680"/>
  <c r="E3681"/>
  <c r="E3682"/>
  <c r="E3683"/>
  <c r="E3684"/>
  <c r="E3685"/>
  <c r="E3686"/>
  <c r="E3687"/>
  <c r="E3688"/>
  <c r="E3689"/>
  <c r="E3690"/>
  <c r="E3691"/>
  <c r="E3692"/>
  <c r="E3693"/>
  <c r="E3694"/>
  <c r="E3695"/>
  <c r="E3696"/>
  <c r="E3697"/>
  <c r="E3698"/>
  <c r="E3699"/>
  <c r="E3700"/>
  <c r="E3701"/>
  <c r="E3702"/>
  <c r="E3703"/>
  <c r="E3704"/>
  <c r="E3705"/>
  <c r="E3706"/>
  <c r="E3707"/>
  <c r="E3708"/>
  <c r="E3709"/>
  <c r="E3710"/>
  <c r="E3711"/>
  <c r="E3712"/>
  <c r="E3713"/>
  <c r="E3714"/>
  <c r="E3715"/>
  <c r="E3716"/>
  <c r="E3717"/>
  <c r="E3718"/>
  <c r="E3719"/>
  <c r="E3720"/>
  <c r="E3721"/>
  <c r="E3722"/>
  <c r="E3723"/>
  <c r="E3724"/>
  <c r="E3725"/>
  <c r="E3726"/>
  <c r="E3727"/>
  <c r="E3728"/>
  <c r="E3729"/>
  <c r="E3730"/>
  <c r="E3731"/>
  <c r="E3732"/>
  <c r="E3733"/>
  <c r="E3734"/>
  <c r="E3735"/>
  <c r="E3736"/>
  <c r="E3737"/>
  <c r="E3738"/>
  <c r="E3739"/>
  <c r="E3740"/>
  <c r="E3741"/>
  <c r="E3742"/>
  <c r="E3743"/>
  <c r="E3744"/>
  <c r="E3745"/>
  <c r="E3746"/>
  <c r="E3747"/>
  <c r="E3748"/>
  <c r="E3749"/>
  <c r="E3750"/>
  <c r="E3751"/>
  <c r="E3752"/>
  <c r="E3753"/>
  <c r="E3754"/>
  <c r="E3755"/>
  <c r="E3756"/>
  <c r="E3757"/>
  <c r="E3758"/>
  <c r="E3759"/>
  <c r="E3760"/>
  <c r="E3761"/>
  <c r="E3762"/>
  <c r="E3763"/>
  <c r="E3764"/>
  <c r="E3765"/>
  <c r="E3766"/>
  <c r="E3767"/>
  <c r="E3768"/>
  <c r="E3769"/>
  <c r="E3770"/>
  <c r="E3771"/>
  <c r="E3772"/>
  <c r="E3773"/>
  <c r="E3774"/>
  <c r="E3775"/>
  <c r="E3776"/>
  <c r="E3777"/>
  <c r="E3778"/>
  <c r="E3779"/>
  <c r="E3780"/>
  <c r="E3781"/>
  <c r="E3782"/>
  <c r="E3783"/>
  <c r="E3784"/>
  <c r="E3785"/>
  <c r="E3786"/>
  <c r="E3787"/>
  <c r="E3788"/>
  <c r="E3789"/>
  <c r="E3790"/>
  <c r="E3791"/>
  <c r="E3792"/>
  <c r="E3793"/>
  <c r="E3794"/>
  <c r="E3795"/>
  <c r="E3796"/>
  <c r="E3797"/>
  <c r="E3798"/>
  <c r="E3799"/>
  <c r="E3800"/>
  <c r="E3801"/>
  <c r="E3802"/>
  <c r="E3803"/>
  <c r="E3804"/>
  <c r="E3805"/>
  <c r="E3806"/>
  <c r="E3807"/>
  <c r="E3808"/>
  <c r="E3809"/>
  <c r="E3810"/>
  <c r="E3811"/>
  <c r="E3812"/>
  <c r="E3813"/>
  <c r="E3814"/>
  <c r="E3815"/>
  <c r="E3816"/>
  <c r="E3817"/>
  <c r="E3818"/>
  <c r="E3819"/>
  <c r="E3820"/>
  <c r="E3821"/>
  <c r="E3822"/>
  <c r="E3823"/>
  <c r="E3824"/>
  <c r="E3825"/>
  <c r="E3826"/>
  <c r="E3827"/>
  <c r="E3828"/>
  <c r="E3829"/>
  <c r="E3830"/>
  <c r="E3831"/>
  <c r="E3832"/>
  <c r="E3833"/>
  <c r="E3834"/>
  <c r="E3835"/>
  <c r="E3836"/>
  <c r="E3837"/>
  <c r="E3838"/>
  <c r="E3839"/>
  <c r="E3840"/>
  <c r="E3841"/>
  <c r="E3842"/>
  <c r="E3843"/>
  <c r="E3844"/>
  <c r="E3845"/>
  <c r="E3846"/>
  <c r="E3847"/>
  <c r="E3848"/>
  <c r="E3849"/>
  <c r="E3850"/>
  <c r="E3851"/>
  <c r="E3852"/>
  <c r="E3853"/>
  <c r="E3854"/>
  <c r="E3855"/>
  <c r="E3856"/>
  <c r="E3857"/>
  <c r="E3858"/>
  <c r="E3859"/>
  <c r="E3860"/>
  <c r="E3861"/>
  <c r="E3862"/>
  <c r="E3863"/>
  <c r="E3864"/>
  <c r="E3865"/>
  <c r="E3866"/>
  <c r="E3867"/>
  <c r="E3868"/>
  <c r="E3869"/>
  <c r="E3870"/>
  <c r="E3871"/>
  <c r="E3872"/>
  <c r="E3873"/>
  <c r="E3874"/>
  <c r="E3875"/>
  <c r="E3876"/>
  <c r="E3877"/>
  <c r="E3878"/>
  <c r="E3879"/>
  <c r="E3880"/>
  <c r="E3881"/>
  <c r="E3882"/>
  <c r="E3883"/>
  <c r="E3884"/>
  <c r="E3885"/>
  <c r="E3886"/>
  <c r="E3887"/>
  <c r="E3888"/>
  <c r="E3889"/>
  <c r="E3890"/>
  <c r="E3891"/>
  <c r="E3892"/>
  <c r="E3893"/>
  <c r="E3894"/>
  <c r="E3895"/>
  <c r="E3896"/>
  <c r="E3897"/>
  <c r="E3898"/>
  <c r="E3899"/>
  <c r="E3900"/>
  <c r="E3901"/>
  <c r="E3902"/>
  <c r="E3903"/>
  <c r="E3904"/>
  <c r="E3905"/>
  <c r="E3906"/>
  <c r="E3907"/>
  <c r="E3908"/>
  <c r="E3909"/>
  <c r="E3910"/>
  <c r="E3911"/>
  <c r="E3912"/>
  <c r="E3913"/>
  <c r="E3914"/>
  <c r="E3915"/>
  <c r="E3916"/>
  <c r="E3917"/>
  <c r="E3918"/>
  <c r="E3919"/>
  <c r="E3920"/>
  <c r="E3921"/>
  <c r="E3922"/>
  <c r="E3923"/>
  <c r="E3924"/>
  <c r="E3925"/>
  <c r="E3926"/>
  <c r="E3927"/>
  <c r="E3928"/>
  <c r="E3929"/>
  <c r="E3930"/>
  <c r="E3931"/>
  <c r="E3932"/>
  <c r="E3933"/>
  <c r="E3934"/>
  <c r="E3935"/>
  <c r="E3936"/>
  <c r="E3937"/>
  <c r="E3938"/>
  <c r="E3939"/>
  <c r="E3940"/>
  <c r="E3941"/>
  <c r="E3942"/>
  <c r="E3943"/>
  <c r="E3944"/>
  <c r="E3945"/>
  <c r="E3946"/>
  <c r="E3947"/>
  <c r="E3948"/>
  <c r="E3949"/>
  <c r="E3950"/>
  <c r="E3951"/>
  <c r="E3952"/>
  <c r="E3953"/>
  <c r="E3954"/>
  <c r="E3955"/>
  <c r="E3956"/>
  <c r="E3957"/>
  <c r="E3958"/>
  <c r="E3959"/>
  <c r="E3960"/>
  <c r="E3961"/>
  <c r="E3962"/>
  <c r="E3963"/>
  <c r="E3964"/>
  <c r="E3965"/>
  <c r="E3966"/>
  <c r="E3967"/>
  <c r="E3968"/>
  <c r="E3969"/>
  <c r="E3970"/>
  <c r="E3971"/>
  <c r="E3972"/>
  <c r="E3973"/>
  <c r="E3974"/>
  <c r="E3975"/>
  <c r="E3976"/>
  <c r="E3977"/>
  <c r="E3978"/>
  <c r="E3979"/>
  <c r="E3980"/>
  <c r="E3981"/>
  <c r="E3982"/>
  <c r="E3983"/>
  <c r="E3984"/>
  <c r="E3985"/>
  <c r="E3986"/>
  <c r="E3987"/>
  <c r="E3988"/>
  <c r="E3989"/>
  <c r="E3990"/>
  <c r="E3991"/>
  <c r="E3992"/>
  <c r="E3993"/>
  <c r="E3994"/>
  <c r="E3995"/>
  <c r="E3996"/>
  <c r="E3997"/>
  <c r="E3998"/>
  <c r="E3999"/>
  <c r="E4000"/>
  <c r="E4001"/>
  <c r="E4002"/>
  <c r="E4003"/>
  <c r="E4004"/>
  <c r="E4005"/>
  <c r="E4006"/>
  <c r="E4007"/>
  <c r="E4008"/>
  <c r="E4009"/>
  <c r="E4010"/>
  <c r="E4011"/>
  <c r="E4012"/>
  <c r="E4013"/>
  <c r="E4014"/>
  <c r="E4015"/>
  <c r="E4016"/>
  <c r="E4017"/>
  <c r="E4018"/>
  <c r="E4019"/>
  <c r="E4020"/>
  <c r="E4021"/>
  <c r="E4022"/>
  <c r="E4023"/>
  <c r="E4024"/>
  <c r="E4025"/>
  <c r="E4026"/>
  <c r="E4027"/>
  <c r="E4028"/>
  <c r="E4029"/>
  <c r="E4030"/>
  <c r="E4031"/>
  <c r="E4032"/>
  <c r="E4033"/>
  <c r="E4034"/>
  <c r="E4035"/>
  <c r="E4036"/>
  <c r="E4037"/>
  <c r="E4038"/>
  <c r="E4039"/>
  <c r="E4040"/>
  <c r="E4041"/>
  <c r="E4042"/>
  <c r="E4043"/>
  <c r="E4044"/>
  <c r="E4045"/>
  <c r="E4046"/>
  <c r="E4047"/>
  <c r="E4048"/>
  <c r="E4049"/>
  <c r="E4050"/>
  <c r="E4051"/>
  <c r="E4052"/>
  <c r="E4053"/>
  <c r="E4054"/>
  <c r="E4055"/>
  <c r="E4056"/>
  <c r="E4057"/>
  <c r="E4058"/>
  <c r="E4059"/>
  <c r="E4060"/>
  <c r="E4061"/>
  <c r="E4062"/>
  <c r="E4063"/>
  <c r="E4064"/>
  <c r="E4065"/>
  <c r="E4066"/>
  <c r="E4067"/>
  <c r="E4068"/>
  <c r="E4069"/>
  <c r="E4070"/>
  <c r="E4071"/>
  <c r="E4072"/>
  <c r="E4073"/>
  <c r="E4074"/>
  <c r="E4075"/>
  <c r="E4076"/>
  <c r="E4077"/>
  <c r="E4078"/>
  <c r="E4079"/>
  <c r="E4080"/>
  <c r="E4081"/>
  <c r="E4082"/>
  <c r="E4083"/>
  <c r="E4084"/>
  <c r="E4085"/>
  <c r="E4086"/>
  <c r="E4087"/>
  <c r="E4088"/>
  <c r="E4089"/>
  <c r="E4090"/>
  <c r="E4091"/>
  <c r="E4092"/>
  <c r="E4093"/>
  <c r="E4094"/>
  <c r="E4095"/>
  <c r="E4096"/>
  <c r="E4097"/>
  <c r="E4098"/>
  <c r="E4099"/>
  <c r="E4100"/>
  <c r="E4101"/>
  <c r="E4102"/>
  <c r="E4103"/>
  <c r="E4104"/>
  <c r="E4105"/>
  <c r="E4106"/>
  <c r="E4107"/>
  <c r="E4108"/>
  <c r="E4109"/>
  <c r="E4110"/>
  <c r="E4111"/>
  <c r="E4112"/>
  <c r="E4113"/>
  <c r="E4114"/>
  <c r="E4115"/>
  <c r="E4116"/>
  <c r="E4117"/>
  <c r="E4118"/>
  <c r="E4119"/>
  <c r="E4120"/>
  <c r="E4121"/>
  <c r="E4122"/>
  <c r="E4123"/>
  <c r="E4124"/>
  <c r="E4125"/>
  <c r="E4126"/>
  <c r="E4127"/>
  <c r="E4128"/>
  <c r="E4129"/>
  <c r="E4130"/>
  <c r="E4131"/>
  <c r="E4132"/>
  <c r="E4133"/>
  <c r="E4134"/>
  <c r="E4135"/>
  <c r="E4136"/>
  <c r="E4137"/>
  <c r="E4138"/>
  <c r="E4139"/>
  <c r="E4140"/>
  <c r="E4141"/>
  <c r="E4142"/>
  <c r="E4143"/>
  <c r="E4144"/>
  <c r="E4145"/>
  <c r="E4146"/>
  <c r="E4147"/>
  <c r="E4148"/>
  <c r="E4149"/>
  <c r="E4150"/>
  <c r="E4151"/>
  <c r="E4152"/>
  <c r="E4153"/>
  <c r="E4154"/>
  <c r="E4155"/>
  <c r="E4156"/>
  <c r="E4157"/>
  <c r="E4158"/>
  <c r="E4159"/>
  <c r="E4160"/>
  <c r="E4161"/>
  <c r="E4162"/>
  <c r="E4163"/>
  <c r="E4164"/>
  <c r="E4165"/>
  <c r="E4166"/>
  <c r="E4167"/>
  <c r="E4168"/>
  <c r="E4169"/>
  <c r="E4170"/>
  <c r="E4171"/>
  <c r="E4172"/>
  <c r="E4173"/>
  <c r="E4174"/>
  <c r="E4175"/>
  <c r="E4176"/>
  <c r="E4177"/>
  <c r="E4178"/>
  <c r="E4179"/>
  <c r="E4180"/>
  <c r="E4181"/>
  <c r="E4182"/>
  <c r="E4183"/>
  <c r="E4184"/>
  <c r="E4185"/>
  <c r="E4186"/>
  <c r="E4187"/>
  <c r="E4188"/>
  <c r="E4189"/>
  <c r="E4190"/>
  <c r="E4191"/>
  <c r="E4192"/>
  <c r="E4193"/>
  <c r="E4194"/>
  <c r="E4195"/>
  <c r="E4196"/>
  <c r="E4197"/>
  <c r="E4198"/>
  <c r="E4199"/>
  <c r="E4200"/>
  <c r="E4201"/>
  <c r="E4202"/>
  <c r="E4203"/>
  <c r="E4204"/>
  <c r="E4205"/>
  <c r="E4206"/>
  <c r="E4207"/>
  <c r="E4208"/>
  <c r="E4209"/>
  <c r="E4210"/>
  <c r="E4211"/>
  <c r="E4212"/>
  <c r="E4213"/>
  <c r="E4214"/>
  <c r="E4215"/>
  <c r="E4216"/>
  <c r="E4217"/>
  <c r="E4218"/>
  <c r="E4219"/>
  <c r="E4220"/>
  <c r="E4221"/>
  <c r="E4222"/>
  <c r="E4223"/>
  <c r="E4224"/>
  <c r="E4225"/>
  <c r="E4226"/>
  <c r="E4227"/>
  <c r="E4228"/>
  <c r="E4229"/>
  <c r="E4230"/>
  <c r="E4231"/>
  <c r="E4232"/>
  <c r="E4233"/>
  <c r="E4234"/>
  <c r="E4235"/>
  <c r="E4236"/>
  <c r="E4237"/>
  <c r="E4238"/>
  <c r="E4239"/>
  <c r="E4240"/>
  <c r="E4241"/>
  <c r="E4242"/>
  <c r="E4243"/>
  <c r="E4244"/>
  <c r="E4245"/>
  <c r="E4246"/>
  <c r="E4247"/>
  <c r="E4248"/>
  <c r="E4249"/>
  <c r="E4250"/>
  <c r="E4251"/>
  <c r="E4252"/>
  <c r="E4253"/>
  <c r="E4254"/>
  <c r="E4255"/>
  <c r="E4256"/>
  <c r="E4257"/>
  <c r="E4258"/>
  <c r="E4259"/>
  <c r="E4260"/>
  <c r="E4261"/>
  <c r="E4262"/>
  <c r="E4263"/>
  <c r="E4264"/>
  <c r="E4265"/>
  <c r="E4266"/>
  <c r="E4267"/>
  <c r="E4268"/>
  <c r="E4269"/>
  <c r="E4270"/>
  <c r="E4271"/>
  <c r="E4272"/>
  <c r="E4273"/>
  <c r="E4274"/>
  <c r="E4275"/>
  <c r="E4276"/>
  <c r="E4277"/>
  <c r="E4278"/>
  <c r="E4279"/>
  <c r="E4280"/>
  <c r="E4281"/>
  <c r="E4282"/>
  <c r="E4283"/>
  <c r="E4284"/>
  <c r="E4285"/>
  <c r="E4286"/>
  <c r="E4287"/>
  <c r="E4288"/>
  <c r="E4289"/>
  <c r="E4290"/>
  <c r="E4291"/>
  <c r="E4292"/>
  <c r="E4293"/>
  <c r="E4294"/>
  <c r="E4295"/>
  <c r="E4296"/>
  <c r="E4297"/>
  <c r="E4298"/>
  <c r="E4299"/>
  <c r="E4300"/>
  <c r="E4301"/>
  <c r="E4302"/>
  <c r="E4303"/>
  <c r="E4304"/>
  <c r="E4305"/>
  <c r="E4306"/>
  <c r="E4307"/>
  <c r="E4308"/>
  <c r="E4309"/>
  <c r="E4310"/>
  <c r="E4311"/>
  <c r="E4312"/>
  <c r="E4313"/>
  <c r="E4314"/>
  <c r="E4315"/>
  <c r="E4316"/>
  <c r="E4317"/>
  <c r="E4318"/>
  <c r="E4319"/>
  <c r="E4320"/>
  <c r="E4321"/>
  <c r="E4322"/>
  <c r="E4323"/>
  <c r="E4324"/>
  <c r="E4325"/>
  <c r="E4326"/>
  <c r="E4327"/>
  <c r="E4328"/>
  <c r="E4329"/>
  <c r="E4330"/>
  <c r="E4331"/>
  <c r="E4332"/>
  <c r="E4333"/>
  <c r="E4334"/>
  <c r="E4335"/>
  <c r="E4336"/>
  <c r="E4337"/>
  <c r="E4338"/>
  <c r="E4339"/>
  <c r="E4340"/>
  <c r="E4341"/>
  <c r="E4342"/>
  <c r="E4343"/>
  <c r="E4344"/>
  <c r="E4345"/>
  <c r="E4346"/>
  <c r="E4347"/>
  <c r="E4348"/>
  <c r="E4349"/>
  <c r="E4350"/>
  <c r="E4351"/>
  <c r="E4352"/>
  <c r="E4353"/>
  <c r="E4354"/>
  <c r="E4355"/>
  <c r="E4356"/>
  <c r="E4357"/>
  <c r="E4358"/>
  <c r="E4359"/>
  <c r="E4360"/>
  <c r="E4361"/>
  <c r="E4362"/>
  <c r="E4363"/>
  <c r="E4364"/>
  <c r="E4365"/>
  <c r="E4366"/>
  <c r="E4367"/>
  <c r="E4368"/>
  <c r="E4369"/>
  <c r="E4370"/>
  <c r="E4371"/>
  <c r="E4372"/>
  <c r="E4373"/>
  <c r="E4374"/>
  <c r="E4375"/>
  <c r="E4376"/>
  <c r="E4377"/>
  <c r="E4378"/>
  <c r="E4379"/>
  <c r="E4380"/>
  <c r="E4381"/>
  <c r="E4382"/>
  <c r="E4383"/>
  <c r="E4384"/>
  <c r="E4385"/>
  <c r="E4386"/>
  <c r="E4387"/>
  <c r="E4388"/>
  <c r="E4389"/>
  <c r="E4390"/>
  <c r="E4391"/>
  <c r="E4392"/>
  <c r="E4393"/>
  <c r="E4394"/>
  <c r="E4395"/>
  <c r="E4396"/>
  <c r="E4397"/>
  <c r="E4398"/>
  <c r="E4399"/>
  <c r="E4400"/>
  <c r="E4401"/>
  <c r="E4402"/>
  <c r="E4403"/>
  <c r="E4404"/>
  <c r="E4405"/>
  <c r="E4406"/>
  <c r="E4407"/>
  <c r="E4408"/>
  <c r="E4409"/>
  <c r="E4410"/>
  <c r="E4411"/>
  <c r="E4412"/>
  <c r="E4413"/>
  <c r="E4414"/>
  <c r="E4415"/>
  <c r="E4416"/>
  <c r="E4417"/>
  <c r="E4418"/>
  <c r="E4419"/>
  <c r="E4420"/>
  <c r="E4421"/>
  <c r="E4422"/>
  <c r="E4423"/>
  <c r="E4424"/>
  <c r="E4425"/>
  <c r="E4426"/>
  <c r="E4427"/>
  <c r="E4428"/>
  <c r="E4429"/>
  <c r="E4430"/>
  <c r="E4431"/>
  <c r="E4432"/>
  <c r="E4433"/>
  <c r="E4434"/>
  <c r="E4435"/>
  <c r="E4436"/>
  <c r="E4437"/>
  <c r="E4438"/>
  <c r="E4439"/>
  <c r="E4440"/>
  <c r="E4441"/>
  <c r="E4442"/>
  <c r="E4443"/>
  <c r="E4444"/>
  <c r="E4445"/>
  <c r="E4446"/>
  <c r="E4447"/>
  <c r="E4448"/>
  <c r="E4449"/>
  <c r="E4450"/>
  <c r="E4451"/>
  <c r="E4452"/>
  <c r="E4453"/>
  <c r="E4454"/>
  <c r="E4455"/>
  <c r="E4456"/>
  <c r="E4457"/>
  <c r="E4458"/>
  <c r="E4459"/>
  <c r="E4460"/>
  <c r="E4461"/>
  <c r="E4462"/>
  <c r="E4463"/>
  <c r="E4464"/>
  <c r="E4465"/>
  <c r="E4466"/>
  <c r="E4467"/>
  <c r="E4468"/>
  <c r="E4469"/>
  <c r="E4470"/>
  <c r="E4471"/>
  <c r="E4472"/>
  <c r="E4473"/>
  <c r="E4474"/>
  <c r="E4475"/>
  <c r="E4476"/>
  <c r="E4477"/>
  <c r="E4478"/>
  <c r="E4479"/>
  <c r="E4480"/>
  <c r="E4481"/>
  <c r="E4482"/>
  <c r="E4483"/>
  <c r="E4484"/>
  <c r="E4485"/>
  <c r="E4486"/>
  <c r="E4487"/>
  <c r="E4488"/>
  <c r="E4489"/>
  <c r="E4490"/>
  <c r="E4491"/>
  <c r="E4492"/>
  <c r="E4493"/>
  <c r="E4494"/>
  <c r="E4495"/>
  <c r="E4496"/>
  <c r="E4497"/>
  <c r="E4498"/>
  <c r="E4499"/>
  <c r="E4500"/>
  <c r="E4501"/>
  <c r="E4502"/>
  <c r="E4503"/>
  <c r="E4504"/>
  <c r="E4505"/>
  <c r="E4506"/>
  <c r="E4507"/>
  <c r="E4508"/>
  <c r="E4509"/>
  <c r="E4510"/>
  <c r="E4511"/>
  <c r="E4512"/>
  <c r="E4513"/>
  <c r="E4514"/>
  <c r="E4515"/>
  <c r="E4516"/>
  <c r="E4517"/>
  <c r="E4518"/>
  <c r="E4519"/>
  <c r="E4520"/>
  <c r="E4521"/>
  <c r="E4522"/>
  <c r="E4523"/>
  <c r="E4524"/>
  <c r="E4525"/>
  <c r="E4526"/>
  <c r="E4527"/>
  <c r="E4528"/>
  <c r="E4529"/>
  <c r="E4530"/>
  <c r="E4531"/>
  <c r="E4532"/>
  <c r="E4533"/>
  <c r="E4534"/>
  <c r="E4535"/>
  <c r="E4536"/>
  <c r="E4537"/>
  <c r="E4538"/>
  <c r="E4539"/>
  <c r="E4540"/>
  <c r="E4541"/>
  <c r="E4542"/>
  <c r="E4543"/>
  <c r="E4544"/>
  <c r="E4545"/>
  <c r="E4546"/>
  <c r="E4547"/>
  <c r="E4548"/>
  <c r="E4549"/>
  <c r="E4550"/>
  <c r="E4551"/>
  <c r="E4552"/>
  <c r="E4553"/>
  <c r="E4554"/>
  <c r="E4555"/>
  <c r="E4556"/>
  <c r="E4557"/>
  <c r="E4558"/>
  <c r="E4559"/>
  <c r="E4560"/>
  <c r="E4561"/>
  <c r="E4562"/>
  <c r="E4563"/>
  <c r="E4564"/>
  <c r="E4565"/>
  <c r="E4566"/>
  <c r="E4567"/>
  <c r="E4568"/>
  <c r="E4569"/>
  <c r="E4570"/>
  <c r="E4571"/>
  <c r="E4572"/>
  <c r="E4573"/>
  <c r="E4574"/>
  <c r="E4575"/>
  <c r="E4576"/>
  <c r="E4577"/>
  <c r="E4578"/>
  <c r="E4579"/>
  <c r="E4580"/>
  <c r="E4581"/>
  <c r="E4582"/>
  <c r="E4583"/>
  <c r="E4584"/>
  <c r="E4585"/>
  <c r="E4586"/>
  <c r="E4587"/>
  <c r="E4588"/>
  <c r="E4589"/>
  <c r="E4590"/>
  <c r="E4591"/>
  <c r="E4592"/>
  <c r="E4593"/>
  <c r="E4594"/>
  <c r="E4595"/>
  <c r="E4596"/>
  <c r="E4597"/>
  <c r="E4598"/>
  <c r="E4599"/>
  <c r="E4600"/>
  <c r="E4601"/>
  <c r="E4602"/>
  <c r="E4603"/>
  <c r="E4604"/>
  <c r="E4605"/>
  <c r="E4606"/>
  <c r="E4607"/>
  <c r="E4608"/>
  <c r="E4609"/>
  <c r="E4610"/>
  <c r="E4611"/>
  <c r="E4612"/>
  <c r="E4613"/>
  <c r="E4614"/>
  <c r="E4615"/>
  <c r="E4616"/>
  <c r="E4617"/>
  <c r="E4618"/>
  <c r="E4619"/>
  <c r="E4620"/>
  <c r="E4621"/>
  <c r="E4622"/>
  <c r="E4623"/>
  <c r="E4624"/>
  <c r="E4625"/>
  <c r="E4626"/>
  <c r="E4627"/>
  <c r="E4628"/>
  <c r="E4629"/>
  <c r="E4630"/>
  <c r="E4631"/>
  <c r="E4632"/>
  <c r="E4633"/>
  <c r="E4634"/>
  <c r="E4635"/>
  <c r="E4636"/>
  <c r="E4637"/>
  <c r="E4638"/>
  <c r="E4639"/>
  <c r="E4640"/>
  <c r="E4641"/>
  <c r="E4642"/>
  <c r="E4643"/>
  <c r="E4644"/>
  <c r="E4645"/>
  <c r="E4646"/>
  <c r="E4647"/>
  <c r="E4648"/>
  <c r="E4649"/>
  <c r="E4650"/>
  <c r="E4651"/>
  <c r="E4652"/>
  <c r="E4653"/>
  <c r="E4654"/>
  <c r="E4655"/>
  <c r="E4656"/>
  <c r="E4657"/>
  <c r="E4658"/>
  <c r="E4659"/>
  <c r="E4660"/>
  <c r="E4661"/>
  <c r="E4662"/>
  <c r="E4663"/>
  <c r="E4664"/>
  <c r="E4665"/>
  <c r="E4666"/>
  <c r="E4667"/>
  <c r="E4668"/>
  <c r="E4669"/>
  <c r="E4670"/>
  <c r="E4671"/>
  <c r="E4672"/>
  <c r="E4673"/>
  <c r="E4674"/>
  <c r="E4675"/>
  <c r="E4676"/>
  <c r="E4677"/>
  <c r="E4678"/>
  <c r="E4679"/>
  <c r="E4680"/>
  <c r="E4681"/>
  <c r="E4682"/>
  <c r="E4683"/>
  <c r="E4684"/>
  <c r="E4685"/>
  <c r="E4686"/>
  <c r="E4687"/>
  <c r="E4688"/>
  <c r="E4689"/>
  <c r="E4690"/>
  <c r="E4691"/>
  <c r="E4692"/>
  <c r="E4693"/>
  <c r="E4694"/>
  <c r="E4695"/>
  <c r="E4696"/>
  <c r="E4697"/>
  <c r="E4698"/>
  <c r="E4699"/>
  <c r="E4700"/>
  <c r="E4701"/>
  <c r="E4702"/>
  <c r="E4703"/>
  <c r="E4704"/>
  <c r="E4705"/>
  <c r="E4706"/>
  <c r="E4707"/>
  <c r="E4708"/>
  <c r="E4709"/>
  <c r="E4710"/>
  <c r="E4711"/>
  <c r="E4712"/>
  <c r="E4713"/>
  <c r="E4714"/>
  <c r="E4715"/>
  <c r="E4716"/>
  <c r="E4717"/>
  <c r="E4718"/>
  <c r="E4719"/>
  <c r="E4720"/>
  <c r="E4721"/>
  <c r="E4722"/>
  <c r="E4723"/>
  <c r="E4724"/>
  <c r="E4725"/>
  <c r="E4726"/>
  <c r="E4727"/>
  <c r="E4728"/>
  <c r="E4729"/>
  <c r="E4730"/>
  <c r="E4731"/>
  <c r="E4732"/>
  <c r="E4733"/>
  <c r="E4734"/>
  <c r="E4735"/>
  <c r="E4736"/>
  <c r="E4737"/>
  <c r="E4738"/>
  <c r="E4739"/>
  <c r="E4740"/>
  <c r="E4741"/>
  <c r="E4742"/>
  <c r="E4743"/>
  <c r="E4744"/>
  <c r="E4745"/>
  <c r="E4746"/>
  <c r="E4747"/>
  <c r="E4748"/>
  <c r="E4749"/>
  <c r="E4750"/>
  <c r="E4751"/>
  <c r="E4752"/>
  <c r="E4753"/>
  <c r="E4754"/>
  <c r="E4755"/>
  <c r="E4756"/>
  <c r="E4757"/>
  <c r="E4758"/>
  <c r="E4759"/>
  <c r="E4760"/>
  <c r="E4761"/>
  <c r="E4762"/>
  <c r="E4763"/>
  <c r="E4764"/>
  <c r="E4765"/>
  <c r="E4766"/>
  <c r="E4767"/>
  <c r="E4768"/>
  <c r="E4769"/>
  <c r="E4770"/>
  <c r="E4771"/>
  <c r="E4772"/>
  <c r="E4773"/>
  <c r="E4774"/>
  <c r="E4775"/>
  <c r="E4776"/>
  <c r="E4777"/>
  <c r="E4778"/>
  <c r="E4779"/>
  <c r="E4780"/>
  <c r="E4781"/>
  <c r="E4782"/>
  <c r="E4783"/>
  <c r="E4784"/>
  <c r="E4785"/>
  <c r="E4786"/>
  <c r="E4787"/>
  <c r="E4788"/>
  <c r="E4789"/>
  <c r="E4790"/>
  <c r="E4791"/>
  <c r="E4792"/>
  <c r="E4793"/>
  <c r="E4794"/>
  <c r="E4795"/>
  <c r="E4796"/>
  <c r="E4797"/>
  <c r="E4798"/>
  <c r="E4799"/>
  <c r="E4800"/>
  <c r="E4801"/>
  <c r="E4802"/>
  <c r="E4803"/>
  <c r="E4804"/>
  <c r="E4805"/>
  <c r="E4806"/>
  <c r="E4807"/>
  <c r="E4808"/>
  <c r="E4809"/>
  <c r="E4810"/>
  <c r="E4811"/>
  <c r="E4812"/>
  <c r="E4813"/>
  <c r="E4814"/>
  <c r="E4815"/>
  <c r="E4816"/>
  <c r="E4817"/>
  <c r="E4818"/>
  <c r="E4819"/>
  <c r="E4820"/>
  <c r="E4821"/>
  <c r="E4822"/>
  <c r="E4823"/>
  <c r="E4824"/>
  <c r="E4825"/>
  <c r="E4826"/>
  <c r="E4827"/>
  <c r="E4828"/>
  <c r="E4829"/>
  <c r="E4830"/>
  <c r="E4831"/>
  <c r="E4832"/>
  <c r="E4833"/>
  <c r="E4834"/>
  <c r="E4835"/>
  <c r="E4836"/>
  <c r="E4837"/>
  <c r="E4838"/>
  <c r="E4839"/>
  <c r="E4840"/>
  <c r="E4841"/>
  <c r="E4842"/>
  <c r="E4843"/>
  <c r="E4844"/>
  <c r="E4845"/>
  <c r="E4846"/>
  <c r="E4847"/>
  <c r="E4848"/>
  <c r="E4849"/>
  <c r="E4850"/>
  <c r="E4851"/>
  <c r="E4852"/>
  <c r="E4853"/>
  <c r="E4854"/>
  <c r="E4855"/>
  <c r="E4856"/>
  <c r="E4857"/>
  <c r="E4858"/>
  <c r="E4859"/>
  <c r="E4860"/>
  <c r="E4861"/>
  <c r="E4862"/>
  <c r="E4863"/>
  <c r="E4864"/>
  <c r="E4865"/>
  <c r="E4866"/>
  <c r="E4867"/>
  <c r="E4868"/>
  <c r="E4869"/>
  <c r="E4870"/>
  <c r="E4871"/>
  <c r="E4872"/>
  <c r="E4873"/>
  <c r="E4874"/>
  <c r="E4875"/>
  <c r="E4876"/>
  <c r="E4877"/>
  <c r="E4878"/>
  <c r="E4879"/>
  <c r="E4880"/>
  <c r="E4881"/>
  <c r="E4882"/>
  <c r="E4883"/>
  <c r="E4884"/>
  <c r="E4885"/>
  <c r="E4886"/>
  <c r="E4887"/>
  <c r="E4888"/>
  <c r="E4889"/>
  <c r="E4890"/>
  <c r="E4891"/>
  <c r="E4892"/>
  <c r="E4893"/>
  <c r="E4894"/>
  <c r="E4895"/>
  <c r="E4896"/>
  <c r="E4897"/>
  <c r="E4898"/>
  <c r="E4899"/>
  <c r="E4900"/>
  <c r="E4901"/>
  <c r="E4902"/>
  <c r="E4903"/>
  <c r="E4904"/>
  <c r="E4905"/>
  <c r="E4906"/>
  <c r="E4907"/>
  <c r="E4908"/>
  <c r="E4909"/>
  <c r="E4910"/>
  <c r="E4911"/>
  <c r="E4912"/>
  <c r="E4913"/>
  <c r="E4914"/>
  <c r="E4915"/>
  <c r="E4916"/>
  <c r="E4917"/>
  <c r="E4918"/>
  <c r="E4919"/>
  <c r="E4920"/>
  <c r="E4921"/>
  <c r="E4922"/>
  <c r="E4923"/>
  <c r="E4924"/>
  <c r="E4925"/>
  <c r="E4926"/>
  <c r="E4927"/>
  <c r="E4928"/>
  <c r="E4929"/>
  <c r="E4930"/>
  <c r="E4931"/>
  <c r="E4932"/>
  <c r="E4933"/>
  <c r="E4934"/>
  <c r="E4935"/>
  <c r="E4936"/>
  <c r="E4937"/>
  <c r="E4938"/>
  <c r="E4939"/>
  <c r="E4940"/>
  <c r="E4941"/>
  <c r="E4942"/>
  <c r="E4943"/>
  <c r="E4944"/>
  <c r="E4945"/>
  <c r="E4946"/>
  <c r="E4947"/>
  <c r="E4948"/>
  <c r="E4949"/>
  <c r="E4950"/>
  <c r="E4951"/>
  <c r="E4952"/>
  <c r="E4953"/>
  <c r="E4954"/>
  <c r="E4955"/>
  <c r="E4956"/>
  <c r="E4957"/>
  <c r="E4958"/>
  <c r="E4959"/>
  <c r="E4960"/>
  <c r="E4961"/>
  <c r="E4962"/>
  <c r="E4963"/>
  <c r="E4964"/>
  <c r="E4965"/>
  <c r="E4966"/>
  <c r="E4967"/>
  <c r="E4968"/>
  <c r="E4969"/>
  <c r="E4970"/>
  <c r="E4971"/>
  <c r="E4972"/>
  <c r="E4973"/>
  <c r="E4974"/>
  <c r="E4975"/>
  <c r="E4976"/>
  <c r="E4977"/>
  <c r="E4978"/>
  <c r="E4979"/>
  <c r="E4980"/>
  <c r="E4981"/>
  <c r="E4982"/>
  <c r="E4983"/>
  <c r="E4984"/>
  <c r="E4985"/>
  <c r="E4986"/>
  <c r="E4987"/>
  <c r="E4988"/>
  <c r="E4989"/>
  <c r="E4990"/>
  <c r="E4991"/>
  <c r="E4992"/>
  <c r="E4993"/>
  <c r="E4994"/>
  <c r="E4995"/>
  <c r="E4996"/>
  <c r="E4997"/>
  <c r="E4998"/>
  <c r="E4999"/>
  <c r="E5000"/>
  <c r="E5001"/>
  <c r="E5002"/>
  <c r="E5003"/>
  <c r="E5004"/>
  <c r="E5005"/>
  <c r="E5006"/>
  <c r="E5007"/>
  <c r="E5008"/>
  <c r="E5009"/>
  <c r="E5010"/>
  <c r="E5011"/>
  <c r="E5012"/>
  <c r="E5013"/>
  <c r="E5014"/>
  <c r="E5015"/>
  <c r="E5016"/>
  <c r="E5017"/>
  <c r="E5018"/>
  <c r="E5019"/>
  <c r="E5020"/>
  <c r="E5021"/>
  <c r="E5022"/>
  <c r="E5023"/>
  <c r="E5024"/>
  <c r="E5025"/>
  <c r="E5026"/>
  <c r="E5027"/>
  <c r="E5028"/>
  <c r="E5029"/>
  <c r="E5030"/>
  <c r="E5031"/>
  <c r="E5032"/>
  <c r="E5033"/>
  <c r="E5034"/>
  <c r="E5035"/>
  <c r="E5036"/>
  <c r="E5037"/>
  <c r="E5038"/>
  <c r="E5039"/>
  <c r="E5040"/>
  <c r="E5041"/>
  <c r="E5042"/>
  <c r="E5043"/>
  <c r="E5044"/>
  <c r="E5045"/>
  <c r="E5046"/>
  <c r="E5047"/>
  <c r="E5048"/>
  <c r="E5049"/>
  <c r="E5050"/>
  <c r="E5051"/>
  <c r="E5052"/>
  <c r="E5053"/>
  <c r="E5054"/>
  <c r="E5055"/>
  <c r="E5056"/>
  <c r="E5057"/>
  <c r="E5058"/>
  <c r="E5059"/>
  <c r="E5060"/>
  <c r="E5061"/>
  <c r="E5062"/>
  <c r="E5063"/>
  <c r="E5064"/>
  <c r="E5065"/>
  <c r="E5066"/>
  <c r="E5067"/>
  <c r="E5068"/>
  <c r="E5069"/>
  <c r="E5070"/>
  <c r="E5071"/>
  <c r="E5072"/>
  <c r="E5073"/>
  <c r="E5074"/>
  <c r="E5075"/>
  <c r="E5076"/>
  <c r="E5077"/>
  <c r="E5078"/>
  <c r="E5079"/>
  <c r="E5080"/>
  <c r="E5081"/>
  <c r="E5082"/>
  <c r="E5083"/>
  <c r="E5084"/>
  <c r="E5085"/>
  <c r="E5086"/>
  <c r="E5087"/>
  <c r="E5088"/>
  <c r="E5089"/>
  <c r="E5090"/>
  <c r="E5091"/>
  <c r="E5092"/>
  <c r="E5093"/>
  <c r="E5094"/>
  <c r="E5095"/>
  <c r="E5096"/>
  <c r="E5097"/>
  <c r="E5098"/>
  <c r="E5099"/>
  <c r="E5100"/>
  <c r="E5101"/>
  <c r="E5102"/>
  <c r="E5103"/>
  <c r="E5104"/>
  <c r="E5105"/>
  <c r="E5106"/>
  <c r="E5107"/>
  <c r="E5108"/>
  <c r="E5109"/>
  <c r="E5110"/>
  <c r="E5111"/>
  <c r="E5112"/>
  <c r="E5113"/>
  <c r="E5114"/>
  <c r="E5115"/>
  <c r="E5116"/>
  <c r="E5117"/>
  <c r="E5118"/>
  <c r="E5119"/>
  <c r="E5120"/>
  <c r="E5121"/>
  <c r="E5122"/>
  <c r="E5123"/>
  <c r="E5124"/>
  <c r="E5125"/>
  <c r="E5126"/>
  <c r="E5127"/>
  <c r="E5128"/>
  <c r="E5129"/>
  <c r="E5130"/>
  <c r="E5131"/>
  <c r="E5132"/>
  <c r="E5133"/>
  <c r="E5134"/>
  <c r="E5135"/>
  <c r="E5136"/>
  <c r="E5137"/>
  <c r="E5138"/>
  <c r="E5139"/>
  <c r="E5140"/>
  <c r="E5141"/>
  <c r="E5142"/>
  <c r="E5143"/>
  <c r="E5144"/>
  <c r="E5145"/>
  <c r="E5146"/>
  <c r="E5147"/>
  <c r="E5148"/>
  <c r="E5149"/>
  <c r="E5150"/>
  <c r="E5151"/>
  <c r="E5152"/>
  <c r="E5153"/>
  <c r="E5154"/>
  <c r="E5155"/>
  <c r="E5156"/>
  <c r="E5157"/>
  <c r="E5158"/>
  <c r="E5159"/>
  <c r="E5160"/>
  <c r="E5161"/>
  <c r="E5162"/>
  <c r="E5163"/>
  <c r="E5164"/>
  <c r="E5165"/>
  <c r="E5166"/>
  <c r="E5167"/>
  <c r="E5168"/>
  <c r="E5169"/>
  <c r="E5170"/>
  <c r="E5171"/>
  <c r="E5172"/>
  <c r="E5173"/>
  <c r="E5174"/>
  <c r="E5175"/>
  <c r="E5176"/>
  <c r="E5177"/>
  <c r="E5178"/>
  <c r="E5179"/>
  <c r="E5180"/>
  <c r="E5181"/>
  <c r="E5182"/>
  <c r="E5183"/>
  <c r="E5184"/>
  <c r="E5185"/>
  <c r="E5186"/>
  <c r="E5187"/>
  <c r="E5188"/>
  <c r="E5189"/>
  <c r="E5190"/>
  <c r="E5191"/>
  <c r="E5192"/>
  <c r="E5193"/>
  <c r="E5194"/>
  <c r="E5195"/>
  <c r="E5196"/>
  <c r="E5197"/>
  <c r="E5198"/>
  <c r="E5199"/>
  <c r="E5200"/>
  <c r="E5201"/>
  <c r="E5202"/>
  <c r="E5203"/>
  <c r="E5204"/>
  <c r="E5205"/>
  <c r="E5206"/>
  <c r="E5207"/>
  <c r="E5208"/>
  <c r="E5209"/>
  <c r="E5210"/>
  <c r="E5211"/>
  <c r="E5212"/>
  <c r="E5213"/>
  <c r="E5214"/>
  <c r="E5215"/>
  <c r="E5216"/>
  <c r="E5217"/>
  <c r="E5218"/>
  <c r="E5219"/>
  <c r="E5220"/>
  <c r="E5221"/>
  <c r="E5222"/>
  <c r="E5223"/>
  <c r="E5224"/>
  <c r="E5225"/>
  <c r="E5226"/>
  <c r="E5227"/>
  <c r="E5228"/>
  <c r="E5229"/>
  <c r="E5230"/>
  <c r="E5231"/>
  <c r="E5232"/>
  <c r="E5233"/>
  <c r="E5234"/>
  <c r="E5235"/>
  <c r="E5236"/>
  <c r="E5237"/>
  <c r="E5238"/>
  <c r="E5239"/>
  <c r="E5240"/>
  <c r="E5241"/>
  <c r="E5242"/>
  <c r="E5243"/>
  <c r="E5244"/>
  <c r="E5245"/>
  <c r="E5246"/>
  <c r="E5247"/>
  <c r="E5248"/>
  <c r="E5249"/>
  <c r="E5250"/>
  <c r="E5251"/>
  <c r="E5252"/>
  <c r="E5253"/>
  <c r="E5254"/>
  <c r="E5255"/>
  <c r="E5256"/>
  <c r="E5257"/>
  <c r="E5258"/>
  <c r="E5259"/>
  <c r="E5260"/>
  <c r="E5261"/>
  <c r="E5262"/>
  <c r="E5263"/>
  <c r="E5264"/>
  <c r="E5265"/>
  <c r="E5266"/>
  <c r="E5267"/>
  <c r="E5268"/>
  <c r="E5269"/>
  <c r="E5270"/>
  <c r="E5271"/>
  <c r="E5272"/>
  <c r="E5273"/>
  <c r="E5274"/>
  <c r="E5275"/>
  <c r="E5276"/>
  <c r="E5277"/>
  <c r="E5278"/>
  <c r="E5279"/>
  <c r="E5280"/>
  <c r="E5281"/>
  <c r="E5282"/>
  <c r="E5283"/>
  <c r="E5284"/>
  <c r="E5285"/>
  <c r="E5286"/>
  <c r="E5287"/>
  <c r="E5288"/>
  <c r="E5289"/>
  <c r="E5290"/>
  <c r="E5291"/>
  <c r="E5292"/>
  <c r="E5293"/>
  <c r="E5294"/>
  <c r="E5295"/>
  <c r="E5296"/>
  <c r="E5297"/>
  <c r="E5298"/>
  <c r="E5299"/>
  <c r="E5300"/>
  <c r="E5301"/>
  <c r="E5302"/>
  <c r="E5303"/>
  <c r="E5304"/>
  <c r="E5305"/>
  <c r="E5306"/>
  <c r="E5307"/>
  <c r="E5308"/>
  <c r="E5309"/>
  <c r="E5310"/>
  <c r="E5311"/>
  <c r="E5312"/>
  <c r="E5313"/>
  <c r="E5314"/>
  <c r="E5315"/>
  <c r="E5316"/>
  <c r="E5317"/>
  <c r="E5318"/>
  <c r="E5319"/>
  <c r="E5320"/>
  <c r="E5321"/>
  <c r="E5322"/>
  <c r="E5323"/>
  <c r="E5324"/>
  <c r="E5325"/>
  <c r="E5326"/>
  <c r="E5327"/>
  <c r="E5328"/>
  <c r="E5329"/>
  <c r="E5330"/>
  <c r="E5331"/>
  <c r="E5332"/>
  <c r="E5333"/>
  <c r="E5334"/>
  <c r="E5335"/>
  <c r="E5336"/>
  <c r="E5337"/>
  <c r="E5338"/>
  <c r="E5339"/>
  <c r="E5340"/>
  <c r="E5341"/>
  <c r="E5342"/>
  <c r="E5343"/>
  <c r="E5344"/>
  <c r="E5345"/>
  <c r="E5346"/>
  <c r="E5347"/>
  <c r="E5348"/>
  <c r="E5349"/>
  <c r="E5350"/>
  <c r="E5351"/>
  <c r="E5352"/>
  <c r="E5353"/>
  <c r="E5354"/>
  <c r="E5355"/>
  <c r="E5356"/>
  <c r="E5357"/>
  <c r="E5358"/>
  <c r="E5359"/>
  <c r="E5360"/>
  <c r="E5361"/>
  <c r="E5362"/>
  <c r="E5363"/>
  <c r="E5364"/>
  <c r="E5365"/>
  <c r="E5366"/>
  <c r="E5367"/>
  <c r="E5368"/>
  <c r="E5369"/>
  <c r="E5370"/>
  <c r="E5371"/>
  <c r="E5372"/>
  <c r="E5373"/>
  <c r="E5374"/>
  <c r="E5375"/>
  <c r="E5376"/>
  <c r="E5377"/>
  <c r="E5378"/>
  <c r="E5379"/>
  <c r="E5380"/>
  <c r="E5381"/>
  <c r="E5382"/>
  <c r="E5383"/>
  <c r="E5384"/>
  <c r="E5385"/>
  <c r="E5386"/>
  <c r="E5387"/>
  <c r="E5388"/>
  <c r="E5389"/>
  <c r="E5390"/>
  <c r="E5391"/>
  <c r="E5392"/>
  <c r="E5393"/>
  <c r="E5394"/>
  <c r="E5395"/>
  <c r="E5396"/>
  <c r="E5397"/>
  <c r="E5398"/>
  <c r="E5399"/>
  <c r="E5400"/>
  <c r="E5401"/>
  <c r="E5402"/>
  <c r="E5403"/>
  <c r="E5404"/>
  <c r="E5405"/>
  <c r="E5406"/>
  <c r="E5407"/>
  <c r="E5408"/>
  <c r="E5409"/>
  <c r="E5410"/>
  <c r="E5411"/>
  <c r="E5412"/>
  <c r="E5413"/>
  <c r="E5414"/>
  <c r="E5415"/>
  <c r="E5416"/>
  <c r="E5417"/>
  <c r="E5418"/>
  <c r="E5419"/>
  <c r="E5420"/>
  <c r="E5421"/>
  <c r="E5422"/>
  <c r="E5423"/>
  <c r="E5424"/>
  <c r="E5425"/>
  <c r="E5426"/>
  <c r="E5427"/>
  <c r="E5428"/>
  <c r="E5429"/>
  <c r="E5430"/>
  <c r="E5431"/>
  <c r="E5432"/>
  <c r="E5433"/>
  <c r="E5434"/>
  <c r="E5435"/>
  <c r="E5436"/>
  <c r="E5437"/>
  <c r="E5438"/>
  <c r="E5439"/>
  <c r="E5440"/>
  <c r="E5441"/>
  <c r="E5442"/>
  <c r="E5443"/>
  <c r="E5444"/>
  <c r="E5445"/>
  <c r="E5446"/>
  <c r="E5447"/>
  <c r="E5448"/>
  <c r="E5449"/>
  <c r="E5450"/>
  <c r="E5451"/>
  <c r="E5452"/>
  <c r="E5453"/>
  <c r="E5454"/>
  <c r="E5455"/>
  <c r="E5456"/>
  <c r="E5457"/>
  <c r="E5458"/>
  <c r="E5459"/>
  <c r="E5460"/>
  <c r="E5461"/>
  <c r="E5462"/>
  <c r="E5463"/>
  <c r="E5464"/>
  <c r="E5465"/>
  <c r="E5466"/>
  <c r="E5467"/>
  <c r="E5468"/>
  <c r="E5469"/>
  <c r="E5470"/>
  <c r="E5471"/>
  <c r="E5472"/>
  <c r="E5473"/>
  <c r="E5474"/>
  <c r="E5475"/>
  <c r="E5476"/>
  <c r="E5477"/>
  <c r="E5478"/>
  <c r="E5479"/>
  <c r="E5480"/>
  <c r="E5481"/>
  <c r="E5482"/>
  <c r="E5483"/>
  <c r="E5484"/>
  <c r="E5485"/>
  <c r="E5486"/>
  <c r="E5487"/>
  <c r="E5488"/>
  <c r="E5489"/>
  <c r="E5490"/>
  <c r="E5491"/>
  <c r="E5492"/>
  <c r="E5493"/>
  <c r="E5494"/>
  <c r="E5495"/>
  <c r="E5496"/>
  <c r="E5497"/>
  <c r="E5498"/>
  <c r="E5499"/>
  <c r="E5500"/>
  <c r="E5501"/>
  <c r="E5502"/>
  <c r="E5503"/>
  <c r="E5504"/>
  <c r="E5505"/>
  <c r="E5506"/>
  <c r="E5507"/>
  <c r="E5508"/>
  <c r="E5509"/>
  <c r="E5510"/>
  <c r="E5511"/>
  <c r="E5512"/>
  <c r="E5513"/>
  <c r="E5514"/>
  <c r="E5515"/>
  <c r="E5516"/>
  <c r="E5517"/>
  <c r="E5518"/>
  <c r="E5519"/>
  <c r="E5520"/>
  <c r="E5521"/>
  <c r="E5522"/>
  <c r="E5523"/>
  <c r="E5524"/>
  <c r="E5525"/>
  <c r="E5526"/>
  <c r="E5527"/>
  <c r="E5528"/>
  <c r="E5529"/>
  <c r="E5530"/>
  <c r="E5531"/>
  <c r="E5532"/>
  <c r="E5533"/>
  <c r="E5534"/>
  <c r="E5535"/>
  <c r="E5536"/>
  <c r="E5537"/>
  <c r="E5538"/>
  <c r="E5539"/>
  <c r="E5540"/>
  <c r="E5541"/>
  <c r="E5542"/>
  <c r="E5543"/>
  <c r="E5544"/>
  <c r="E5545"/>
  <c r="E5546"/>
  <c r="E5547"/>
  <c r="E5548"/>
  <c r="E5549"/>
  <c r="E5550"/>
  <c r="E5551"/>
  <c r="E5552"/>
  <c r="E5553"/>
  <c r="E5554"/>
  <c r="E5555"/>
  <c r="E5556"/>
  <c r="E5557"/>
  <c r="E5558"/>
  <c r="E5559"/>
  <c r="E5560"/>
  <c r="E5561"/>
  <c r="E5562"/>
  <c r="E5563"/>
  <c r="E5564"/>
  <c r="E5565"/>
  <c r="E5566"/>
  <c r="E5567"/>
  <c r="E5568"/>
  <c r="E5569"/>
  <c r="E5570"/>
  <c r="E5571"/>
  <c r="E5572"/>
  <c r="E5573"/>
  <c r="E5574"/>
  <c r="E5575"/>
  <c r="E5576"/>
  <c r="E5577"/>
  <c r="E5578"/>
  <c r="E5579"/>
  <c r="E5580"/>
  <c r="E5581"/>
  <c r="E5582"/>
  <c r="E5583"/>
  <c r="E5584"/>
  <c r="E5585"/>
  <c r="E5586"/>
  <c r="E5587"/>
  <c r="E5588"/>
  <c r="E5589"/>
  <c r="E5590"/>
  <c r="E5591"/>
  <c r="E5592"/>
  <c r="E5593"/>
  <c r="E5594"/>
  <c r="E5595"/>
  <c r="E5596"/>
  <c r="E5597"/>
  <c r="E5598"/>
  <c r="E5599"/>
  <c r="E5600"/>
  <c r="E5601"/>
  <c r="E5602"/>
  <c r="E5603"/>
  <c r="E5604"/>
  <c r="E5605"/>
  <c r="E5606"/>
  <c r="E5607"/>
  <c r="E5608"/>
  <c r="E5609"/>
  <c r="E5610"/>
  <c r="E5611"/>
  <c r="E5612"/>
  <c r="E5613"/>
  <c r="E5614"/>
  <c r="E5615"/>
  <c r="E5616"/>
  <c r="E5617"/>
  <c r="E5618"/>
  <c r="E5619"/>
  <c r="E5620"/>
  <c r="E5621"/>
  <c r="E5622"/>
  <c r="E5623"/>
  <c r="E5624"/>
  <c r="E5625"/>
  <c r="E5626"/>
  <c r="E5627"/>
  <c r="E5628"/>
  <c r="E5629"/>
  <c r="E5630"/>
  <c r="E5631"/>
  <c r="E5632"/>
  <c r="E5633"/>
  <c r="E5634"/>
  <c r="E5635"/>
  <c r="E5636"/>
  <c r="E5637"/>
  <c r="E5638"/>
  <c r="E5639"/>
  <c r="E5640"/>
  <c r="E5641"/>
  <c r="E5642"/>
  <c r="E5643"/>
  <c r="E5644"/>
  <c r="E5645"/>
  <c r="E5646"/>
  <c r="E5647"/>
  <c r="E5648"/>
  <c r="E5649"/>
  <c r="E5650"/>
  <c r="E5651"/>
  <c r="E5652"/>
  <c r="E5653"/>
  <c r="E5654"/>
  <c r="E5655"/>
  <c r="E5656"/>
  <c r="E5657"/>
  <c r="E5658"/>
  <c r="E5659"/>
  <c r="E5660"/>
  <c r="E5661"/>
  <c r="E5662"/>
  <c r="E5663"/>
  <c r="E5664"/>
  <c r="E5665"/>
  <c r="E5666"/>
  <c r="E5667"/>
  <c r="E5668"/>
  <c r="E5669"/>
  <c r="E5670"/>
  <c r="E5671"/>
  <c r="E5672"/>
  <c r="E5673"/>
  <c r="E5674"/>
  <c r="E5675"/>
  <c r="E5676"/>
  <c r="E5677"/>
  <c r="E5678"/>
  <c r="E5679"/>
  <c r="E5680"/>
  <c r="E5681"/>
  <c r="E5682"/>
  <c r="E5683"/>
  <c r="E5684"/>
  <c r="E5685"/>
  <c r="E5686"/>
  <c r="E5687"/>
  <c r="E5688"/>
  <c r="E5689"/>
  <c r="E5690"/>
  <c r="E5691"/>
  <c r="E5692"/>
  <c r="E5693"/>
  <c r="E5694"/>
  <c r="E5695"/>
  <c r="E5696"/>
  <c r="E5697"/>
  <c r="E5698"/>
  <c r="E5699"/>
  <c r="E5700"/>
  <c r="E5701"/>
  <c r="E5702"/>
  <c r="E5703"/>
  <c r="E5704"/>
  <c r="E5705"/>
  <c r="E5706"/>
  <c r="E5707"/>
  <c r="E5708"/>
  <c r="E5709"/>
  <c r="E5710"/>
  <c r="E5711"/>
  <c r="E5712"/>
  <c r="E5713"/>
  <c r="E5714"/>
  <c r="E5715"/>
  <c r="E5716"/>
  <c r="E5717"/>
  <c r="E5718"/>
  <c r="E5719"/>
  <c r="E5720"/>
  <c r="E5721"/>
  <c r="E5722"/>
  <c r="E5723"/>
  <c r="E5724"/>
  <c r="E5725"/>
  <c r="E5726"/>
  <c r="E5727"/>
  <c r="E5728"/>
  <c r="E5729"/>
  <c r="E5730"/>
  <c r="E5731"/>
  <c r="E5732"/>
  <c r="E5733"/>
  <c r="E5734"/>
  <c r="E5735"/>
  <c r="E5736"/>
  <c r="E5737"/>
  <c r="E5738"/>
  <c r="E5739"/>
  <c r="E5740"/>
  <c r="E5741"/>
  <c r="E5742"/>
  <c r="E5743"/>
  <c r="E5744"/>
  <c r="E5745"/>
  <c r="E5746"/>
  <c r="E5747"/>
  <c r="E5748"/>
  <c r="E5749"/>
  <c r="E5750"/>
  <c r="E5751"/>
  <c r="E5752"/>
  <c r="E5753"/>
  <c r="E5754"/>
  <c r="E5755"/>
  <c r="E5756"/>
  <c r="E5757"/>
  <c r="E5758"/>
  <c r="E5759"/>
  <c r="E5760"/>
  <c r="E5761"/>
  <c r="E5762"/>
  <c r="E5763"/>
  <c r="E5764"/>
  <c r="E5765"/>
  <c r="E5766"/>
  <c r="E5767"/>
  <c r="E5768"/>
  <c r="E5769"/>
  <c r="E5770"/>
  <c r="E5771"/>
  <c r="E5772"/>
  <c r="E5773"/>
  <c r="E5774"/>
  <c r="E5775"/>
  <c r="E5776"/>
  <c r="E5777"/>
  <c r="E5778"/>
  <c r="E5779"/>
  <c r="E5780"/>
  <c r="E5781"/>
  <c r="E5782"/>
  <c r="E5783"/>
  <c r="E5784"/>
  <c r="E5785"/>
  <c r="E5786"/>
  <c r="E5787"/>
  <c r="E5788"/>
  <c r="E5789"/>
  <c r="E5790"/>
  <c r="E5791"/>
  <c r="E5792"/>
  <c r="E5793"/>
  <c r="E5794"/>
  <c r="E5795"/>
  <c r="E5796"/>
  <c r="E5797"/>
  <c r="E5798"/>
  <c r="E5799"/>
  <c r="E5800"/>
  <c r="E5801"/>
  <c r="E5802"/>
  <c r="E5803"/>
  <c r="E5804"/>
  <c r="E5805"/>
  <c r="E5806"/>
  <c r="E5807"/>
  <c r="E5808"/>
  <c r="E5809"/>
  <c r="E5810"/>
  <c r="E5811"/>
  <c r="E5812"/>
  <c r="E5813"/>
  <c r="E5814"/>
  <c r="E5815"/>
  <c r="E5816"/>
  <c r="E5817"/>
  <c r="E5818"/>
  <c r="E5819"/>
  <c r="E5820"/>
  <c r="E5821"/>
  <c r="E5822"/>
  <c r="E5823"/>
  <c r="E5824"/>
  <c r="E5825"/>
  <c r="E5826"/>
  <c r="E5827"/>
  <c r="E5828"/>
  <c r="E5829"/>
  <c r="E5830"/>
  <c r="E5831"/>
  <c r="E5832"/>
  <c r="E5833"/>
  <c r="E5834"/>
  <c r="E5835"/>
  <c r="E5836"/>
  <c r="E5837"/>
  <c r="E5838"/>
  <c r="E5839"/>
  <c r="E5840"/>
  <c r="E5841"/>
  <c r="E5842"/>
  <c r="E5843"/>
  <c r="E5844"/>
  <c r="E5845"/>
  <c r="E5846"/>
  <c r="E5847"/>
  <c r="E5848"/>
  <c r="E5849"/>
  <c r="E5850"/>
  <c r="E5851"/>
  <c r="E5852"/>
  <c r="E5853"/>
  <c r="E5854"/>
  <c r="E5855"/>
  <c r="E5856"/>
  <c r="E5857"/>
  <c r="E5858"/>
  <c r="E5859"/>
  <c r="E5860"/>
  <c r="E5861"/>
  <c r="E5862"/>
  <c r="E5863"/>
  <c r="E5864"/>
  <c r="E5865"/>
  <c r="E5866"/>
  <c r="E5867"/>
  <c r="E5868"/>
  <c r="E5869"/>
  <c r="E5870"/>
  <c r="E5871"/>
  <c r="E5872"/>
  <c r="E5873"/>
  <c r="E5874"/>
  <c r="E5875"/>
  <c r="E5876"/>
  <c r="E5877"/>
  <c r="E5878"/>
  <c r="E5879"/>
  <c r="E5880"/>
  <c r="E5881"/>
  <c r="E5882"/>
  <c r="E5883"/>
  <c r="E5884"/>
  <c r="E5885"/>
  <c r="E5886"/>
  <c r="E5887"/>
  <c r="E5888"/>
  <c r="E5889"/>
  <c r="E5890"/>
  <c r="E5891"/>
  <c r="E5892"/>
  <c r="E5893"/>
  <c r="E5894"/>
  <c r="E5895"/>
  <c r="E5896"/>
  <c r="E5897"/>
  <c r="E5898"/>
  <c r="E5899"/>
  <c r="E5900"/>
  <c r="E5901"/>
  <c r="E5902"/>
  <c r="E5903"/>
  <c r="E5904"/>
  <c r="E5905"/>
  <c r="E5906"/>
  <c r="E5907"/>
  <c r="E5908"/>
  <c r="E5909"/>
  <c r="E5910"/>
  <c r="E5911"/>
  <c r="E5912"/>
  <c r="E5913"/>
  <c r="E5914"/>
  <c r="E5915"/>
  <c r="E5916"/>
  <c r="E5917"/>
  <c r="E5918"/>
  <c r="E5919"/>
  <c r="E5920"/>
  <c r="E5921"/>
  <c r="E5922"/>
  <c r="E5923"/>
  <c r="E5924"/>
  <c r="E5925"/>
  <c r="E5926"/>
  <c r="E5927"/>
  <c r="E5928"/>
  <c r="E5929"/>
  <c r="E5930"/>
  <c r="E5931"/>
  <c r="E5932"/>
  <c r="E5933"/>
  <c r="E5934"/>
  <c r="E5935"/>
  <c r="E5936"/>
  <c r="E5937"/>
  <c r="E5938"/>
  <c r="E5939"/>
  <c r="E5940"/>
  <c r="E5941"/>
  <c r="E5942"/>
  <c r="E5943"/>
  <c r="E5944"/>
  <c r="E5945"/>
  <c r="E5946"/>
  <c r="E5947"/>
  <c r="E5948"/>
  <c r="E5949"/>
  <c r="E5950"/>
  <c r="E5951"/>
  <c r="E5952"/>
  <c r="E5953"/>
  <c r="E5954"/>
  <c r="E5955"/>
  <c r="E5956"/>
  <c r="E5957"/>
  <c r="E5958"/>
  <c r="E5959"/>
  <c r="E5960"/>
  <c r="E5961"/>
  <c r="E5962"/>
  <c r="E5963"/>
  <c r="E5964"/>
  <c r="E5965"/>
  <c r="E5966"/>
  <c r="E5967"/>
  <c r="E5968"/>
  <c r="E5969"/>
  <c r="E5970"/>
  <c r="E5971"/>
  <c r="E5972"/>
  <c r="E5973"/>
  <c r="E5974"/>
  <c r="E5975"/>
  <c r="E5976"/>
  <c r="E5977"/>
  <c r="E5978"/>
  <c r="E5979"/>
  <c r="E5980"/>
  <c r="E5981"/>
  <c r="E5982"/>
  <c r="E5983"/>
  <c r="E5984"/>
  <c r="E5985"/>
  <c r="E5986"/>
  <c r="E5987"/>
  <c r="E5988"/>
  <c r="E5989"/>
  <c r="E5990"/>
  <c r="E5991"/>
  <c r="E5992"/>
  <c r="E5993"/>
  <c r="E5994"/>
  <c r="E5995"/>
  <c r="E5996"/>
  <c r="E5997"/>
  <c r="E5998"/>
  <c r="E5999"/>
  <c r="E6000"/>
  <c r="E6001"/>
  <c r="E6002"/>
  <c r="E6003"/>
  <c r="E6004"/>
  <c r="E6005"/>
  <c r="E6006"/>
  <c r="E6007"/>
  <c r="E6008"/>
  <c r="E6009"/>
  <c r="E6010"/>
  <c r="E6011"/>
  <c r="E6012"/>
  <c r="E6013"/>
  <c r="E6014"/>
  <c r="E6015"/>
  <c r="E6016"/>
  <c r="E6017"/>
  <c r="E6018"/>
  <c r="E6019"/>
  <c r="E6020"/>
  <c r="E6021"/>
  <c r="E6022"/>
  <c r="E6023"/>
  <c r="E6024"/>
  <c r="E6025"/>
  <c r="E6026"/>
  <c r="E6027"/>
  <c r="E6028"/>
  <c r="E6029"/>
  <c r="E6030"/>
  <c r="E6031"/>
  <c r="E6032"/>
  <c r="E6033"/>
  <c r="E6034"/>
  <c r="E6035"/>
  <c r="E6036"/>
  <c r="E6037"/>
  <c r="E6038"/>
  <c r="E6039"/>
  <c r="E6040"/>
  <c r="E6041"/>
  <c r="E6042"/>
  <c r="E6043"/>
  <c r="E6044"/>
  <c r="E6045"/>
  <c r="E6046"/>
  <c r="E6047"/>
  <c r="E6048"/>
  <c r="E6049"/>
  <c r="E6050"/>
  <c r="E6051"/>
  <c r="E6052"/>
  <c r="E6053"/>
  <c r="E6054"/>
  <c r="E6055"/>
  <c r="E6056"/>
  <c r="E6057"/>
  <c r="E6058"/>
  <c r="E6059"/>
  <c r="E6060"/>
  <c r="E6061"/>
  <c r="E6062"/>
  <c r="E6063"/>
  <c r="E6064"/>
  <c r="E6065"/>
  <c r="E6066"/>
  <c r="E6067"/>
  <c r="E6068"/>
  <c r="E6069"/>
  <c r="E6070"/>
  <c r="E6071"/>
  <c r="E6072"/>
  <c r="E6073"/>
  <c r="E6074"/>
  <c r="E6075"/>
  <c r="E6076"/>
  <c r="E6077"/>
  <c r="E6078"/>
  <c r="E6079"/>
  <c r="E6080"/>
  <c r="E6081"/>
  <c r="E6082"/>
  <c r="E6083"/>
  <c r="E6084"/>
  <c r="E6085"/>
  <c r="E6086"/>
  <c r="E6087"/>
  <c r="E6088"/>
  <c r="E6089"/>
  <c r="E6090"/>
  <c r="E6091"/>
  <c r="E6092"/>
  <c r="E6093"/>
  <c r="E6094"/>
  <c r="E6095"/>
  <c r="E6096"/>
  <c r="E6097"/>
  <c r="E6098"/>
  <c r="E6099"/>
  <c r="E6100"/>
  <c r="E6101"/>
  <c r="E6102"/>
  <c r="E6103"/>
  <c r="E6104"/>
  <c r="E6105"/>
  <c r="E6106"/>
  <c r="E6107"/>
  <c r="E6108"/>
  <c r="E6109"/>
  <c r="E6110"/>
  <c r="E6111"/>
  <c r="E6112"/>
  <c r="E6113"/>
  <c r="E6114"/>
  <c r="E6115"/>
  <c r="E6116"/>
  <c r="E6117"/>
  <c r="E6118"/>
  <c r="E6119"/>
  <c r="E6120"/>
  <c r="E6121"/>
  <c r="E6122"/>
  <c r="E6123"/>
  <c r="E6124"/>
  <c r="E6125"/>
  <c r="E6126"/>
  <c r="E6127"/>
  <c r="E6128"/>
  <c r="E6129"/>
  <c r="E6130"/>
  <c r="E6131"/>
  <c r="E6132"/>
  <c r="E6133"/>
  <c r="E6134"/>
  <c r="E6135"/>
  <c r="E6136"/>
  <c r="E6137"/>
  <c r="E6138"/>
  <c r="E6139"/>
  <c r="E6140"/>
  <c r="E6141"/>
  <c r="E6142"/>
  <c r="E6143"/>
  <c r="E6144"/>
  <c r="E6145"/>
  <c r="E6146"/>
  <c r="E6147"/>
  <c r="E6148"/>
  <c r="E6149"/>
  <c r="E6150"/>
  <c r="E6151"/>
  <c r="E6152"/>
  <c r="E6153"/>
  <c r="E6154"/>
  <c r="E6155"/>
  <c r="E6156"/>
  <c r="E6157"/>
  <c r="E6158"/>
  <c r="E6159"/>
  <c r="E6160"/>
  <c r="E6161"/>
  <c r="E6162"/>
  <c r="E6163"/>
  <c r="E6164"/>
  <c r="E6165"/>
  <c r="E6166"/>
  <c r="E6167"/>
  <c r="E6168"/>
  <c r="E6169"/>
  <c r="E6170"/>
  <c r="E6171"/>
  <c r="E6172"/>
  <c r="E6173"/>
  <c r="E6174"/>
  <c r="E6175"/>
  <c r="E6176"/>
  <c r="E6177"/>
  <c r="E6178"/>
  <c r="E6179"/>
  <c r="E6180"/>
  <c r="E6181"/>
  <c r="E6182"/>
  <c r="E6183"/>
  <c r="E6184"/>
  <c r="E6185"/>
  <c r="E6186"/>
  <c r="E6187"/>
  <c r="E6188"/>
  <c r="E6189"/>
  <c r="E6190"/>
  <c r="E6191"/>
  <c r="E6192"/>
  <c r="E6193"/>
  <c r="E6194"/>
  <c r="E6195"/>
  <c r="E6196"/>
  <c r="E6197"/>
  <c r="E6198"/>
  <c r="E6199"/>
  <c r="E6200"/>
  <c r="E6201"/>
  <c r="E6202"/>
  <c r="E6203"/>
  <c r="E6204"/>
  <c r="E6205"/>
  <c r="E6206"/>
  <c r="E6207"/>
  <c r="E6208"/>
  <c r="E6209"/>
  <c r="E6210"/>
  <c r="E6211"/>
  <c r="E6212"/>
  <c r="E6213"/>
  <c r="E6214"/>
  <c r="E6215"/>
  <c r="E6216"/>
  <c r="E6217"/>
  <c r="E6218"/>
  <c r="E6219"/>
  <c r="E6220"/>
  <c r="E6221"/>
  <c r="E6222"/>
  <c r="E6223"/>
  <c r="E6224"/>
  <c r="E6225"/>
  <c r="E6226"/>
  <c r="E6227"/>
  <c r="E6228"/>
  <c r="E6229"/>
  <c r="E6230"/>
  <c r="E6231"/>
  <c r="E6232"/>
  <c r="E6233"/>
  <c r="E6234"/>
  <c r="E6235"/>
  <c r="E6236"/>
  <c r="E6237"/>
  <c r="E6238"/>
  <c r="E6239"/>
  <c r="E6240"/>
  <c r="E6241"/>
  <c r="E6242"/>
  <c r="E6243"/>
  <c r="E6244"/>
  <c r="E6245"/>
  <c r="E6246"/>
  <c r="E6247"/>
  <c r="E6248"/>
  <c r="E6249"/>
  <c r="E6250"/>
  <c r="E6251"/>
  <c r="E6252"/>
  <c r="E6253"/>
  <c r="E6254"/>
  <c r="E6255"/>
  <c r="E6256"/>
  <c r="E6257"/>
  <c r="E6258"/>
  <c r="E6259"/>
  <c r="E6260"/>
  <c r="E6261"/>
  <c r="E6262"/>
  <c r="E6263"/>
  <c r="E6264"/>
  <c r="E6265"/>
  <c r="E6266"/>
  <c r="E6267"/>
  <c r="E6268"/>
  <c r="E6269"/>
  <c r="E6270"/>
  <c r="E6271"/>
  <c r="E6272"/>
  <c r="E6273"/>
  <c r="E6274"/>
  <c r="E6275"/>
  <c r="E6276"/>
  <c r="E6277"/>
  <c r="E6278"/>
  <c r="E6279"/>
  <c r="E6280"/>
  <c r="E6281"/>
  <c r="E6282"/>
  <c r="E6283"/>
  <c r="E6284"/>
  <c r="E6285"/>
  <c r="E6286"/>
  <c r="E6287"/>
  <c r="E6288"/>
  <c r="E6289"/>
  <c r="E6290"/>
  <c r="E6291"/>
  <c r="E6292"/>
  <c r="E6293"/>
  <c r="E6294"/>
  <c r="E6295"/>
  <c r="E6296"/>
  <c r="E6297"/>
  <c r="E6298"/>
  <c r="E6299"/>
  <c r="E6300"/>
  <c r="E6301"/>
  <c r="E6302"/>
  <c r="E6303"/>
  <c r="E6304"/>
  <c r="E6305"/>
  <c r="E6306"/>
  <c r="E6307"/>
  <c r="E6308"/>
  <c r="E6309"/>
  <c r="E6310"/>
  <c r="E6311"/>
  <c r="E6312"/>
  <c r="E6313"/>
  <c r="E6314"/>
  <c r="E6315"/>
  <c r="E6316"/>
  <c r="E6317"/>
  <c r="E6318"/>
  <c r="E6319"/>
  <c r="E6320"/>
  <c r="E6321"/>
  <c r="E6322"/>
  <c r="E6323"/>
  <c r="E6324"/>
  <c r="E6325"/>
  <c r="E6326"/>
  <c r="E6327"/>
  <c r="E6328"/>
  <c r="E6329"/>
  <c r="E6330"/>
  <c r="E6331"/>
  <c r="E6332"/>
  <c r="E6333"/>
  <c r="E6334"/>
  <c r="E6335"/>
  <c r="E6336"/>
  <c r="E6337"/>
  <c r="E6338"/>
  <c r="E6339"/>
  <c r="E6340"/>
  <c r="E6341"/>
  <c r="E6342"/>
  <c r="E6343"/>
  <c r="E6344"/>
  <c r="E6345"/>
  <c r="E6346"/>
  <c r="E6347"/>
  <c r="E6348"/>
  <c r="E6349"/>
  <c r="E6350"/>
  <c r="E6351"/>
  <c r="E6352"/>
  <c r="E6353"/>
  <c r="E6354"/>
  <c r="E6355"/>
  <c r="E6356"/>
  <c r="E6357"/>
  <c r="E6358"/>
  <c r="E6359"/>
  <c r="E6360"/>
  <c r="E6361"/>
  <c r="E6362"/>
  <c r="E6363"/>
  <c r="E6364"/>
  <c r="E6365"/>
  <c r="E6366"/>
  <c r="E6367"/>
  <c r="E6368"/>
  <c r="E6369"/>
  <c r="E6370"/>
  <c r="E6371"/>
  <c r="E6372"/>
  <c r="E6373"/>
  <c r="E6374"/>
  <c r="E6375"/>
  <c r="E6376"/>
  <c r="E6377"/>
  <c r="E6378"/>
  <c r="E6379"/>
  <c r="E6380"/>
  <c r="E6381"/>
  <c r="E6382"/>
  <c r="E6383"/>
  <c r="E6384"/>
  <c r="E6385"/>
  <c r="E6386"/>
  <c r="E6387"/>
  <c r="E6388"/>
  <c r="E6389"/>
  <c r="E6390"/>
  <c r="E6391"/>
  <c r="E6392"/>
  <c r="E6393"/>
  <c r="E6394"/>
  <c r="E6395"/>
  <c r="E6396"/>
  <c r="E6397"/>
  <c r="E6398"/>
  <c r="E6399"/>
  <c r="E6400"/>
  <c r="E6401"/>
  <c r="E6402"/>
  <c r="E6403"/>
  <c r="E6404"/>
  <c r="E6405"/>
  <c r="E6406"/>
  <c r="E6407"/>
  <c r="E6408"/>
  <c r="E6409"/>
  <c r="E6410"/>
  <c r="E6411"/>
  <c r="E6412"/>
  <c r="E6413"/>
  <c r="E6414"/>
  <c r="E6415"/>
  <c r="E6416"/>
  <c r="E6417"/>
  <c r="E6418"/>
  <c r="E6419"/>
  <c r="E6420"/>
  <c r="E6421"/>
  <c r="E6422"/>
  <c r="E6423"/>
  <c r="E6424"/>
  <c r="E6425"/>
  <c r="E6426"/>
  <c r="E6427"/>
  <c r="E6428"/>
  <c r="E6429"/>
  <c r="E6430"/>
  <c r="E6431"/>
  <c r="E6432"/>
  <c r="E6433"/>
  <c r="E6434"/>
  <c r="E6435"/>
  <c r="E6436"/>
  <c r="E6437"/>
  <c r="E6438"/>
  <c r="E6439"/>
  <c r="E6440"/>
  <c r="E6441"/>
  <c r="E6442"/>
  <c r="E6443"/>
  <c r="E6444"/>
  <c r="E6445"/>
  <c r="E6446"/>
  <c r="E6447"/>
  <c r="E6448"/>
  <c r="E6449"/>
  <c r="E6450"/>
  <c r="E6451"/>
  <c r="E6452"/>
  <c r="E6453"/>
  <c r="E6454"/>
  <c r="E6455"/>
  <c r="E6456"/>
  <c r="E6457"/>
  <c r="E6458"/>
  <c r="E6459"/>
  <c r="E6460"/>
  <c r="E6461"/>
  <c r="E6462"/>
  <c r="E6463"/>
  <c r="E6464"/>
  <c r="E6465"/>
  <c r="E6466"/>
  <c r="E6467"/>
  <c r="E6468"/>
  <c r="E6469"/>
  <c r="E6470"/>
  <c r="E6471"/>
  <c r="E6472"/>
  <c r="E6473"/>
  <c r="E6474"/>
  <c r="E6475"/>
  <c r="E6476"/>
  <c r="E6477"/>
  <c r="E6478"/>
  <c r="E6479"/>
  <c r="E6480"/>
  <c r="E6481"/>
  <c r="E6482"/>
  <c r="E6483"/>
  <c r="E6484"/>
  <c r="E6485"/>
  <c r="E6486"/>
  <c r="E6487"/>
  <c r="E6488"/>
  <c r="E6489"/>
  <c r="E6490"/>
  <c r="E6491"/>
  <c r="E6492"/>
  <c r="E6493"/>
  <c r="E6494"/>
  <c r="E6495"/>
  <c r="E6496"/>
  <c r="E6497"/>
  <c r="E6498"/>
  <c r="E6499"/>
  <c r="E6500"/>
  <c r="E6501"/>
  <c r="E6502"/>
  <c r="E6503"/>
  <c r="E6504"/>
  <c r="E6505"/>
  <c r="E6506"/>
  <c r="E6507"/>
  <c r="E6508"/>
  <c r="E6509"/>
  <c r="E6510"/>
  <c r="E6511"/>
  <c r="E6512"/>
  <c r="E6513"/>
  <c r="E6514"/>
  <c r="E6515"/>
  <c r="E6516"/>
  <c r="E6517"/>
  <c r="E6518"/>
  <c r="E6519"/>
  <c r="E6520"/>
  <c r="E6521"/>
  <c r="E6522"/>
  <c r="E6523"/>
  <c r="E6524"/>
  <c r="E6525"/>
  <c r="E6526"/>
  <c r="E6527"/>
  <c r="E6528"/>
  <c r="E6529"/>
  <c r="E6530"/>
  <c r="E6531"/>
  <c r="E6532"/>
  <c r="E6533"/>
  <c r="E6534"/>
  <c r="E6535"/>
  <c r="E6536"/>
  <c r="E6537"/>
  <c r="E6538"/>
  <c r="E6539"/>
  <c r="E6540"/>
  <c r="E6541"/>
  <c r="E6542"/>
  <c r="E6543"/>
  <c r="E6544"/>
  <c r="E6545"/>
  <c r="E6546"/>
  <c r="E6547"/>
  <c r="E6548"/>
  <c r="E6549"/>
  <c r="E6550"/>
  <c r="E6551"/>
  <c r="E6552"/>
  <c r="E6553"/>
  <c r="E6554"/>
  <c r="E6555"/>
  <c r="E6556"/>
  <c r="E6557"/>
  <c r="E6558"/>
  <c r="E6559"/>
  <c r="E6560"/>
  <c r="E6561"/>
  <c r="E6562"/>
  <c r="E6563"/>
  <c r="E6564"/>
  <c r="E6565"/>
  <c r="E6566"/>
  <c r="E6567"/>
  <c r="E6568"/>
  <c r="E6569"/>
  <c r="E6570"/>
  <c r="E6571"/>
  <c r="E6572"/>
  <c r="E6573"/>
  <c r="E6574"/>
  <c r="E6575"/>
  <c r="E6576"/>
  <c r="E6577"/>
  <c r="E6578"/>
  <c r="E6579"/>
  <c r="E6580"/>
  <c r="E6581"/>
  <c r="E6582"/>
  <c r="E6583"/>
  <c r="E6584"/>
  <c r="E6585"/>
  <c r="E6586"/>
  <c r="E6587"/>
  <c r="E6588"/>
  <c r="E6589"/>
  <c r="E6590"/>
  <c r="E6591"/>
  <c r="E6592"/>
  <c r="E6593"/>
  <c r="E6594"/>
  <c r="E6595"/>
  <c r="E6596"/>
  <c r="E6597"/>
  <c r="E6598"/>
  <c r="E6599"/>
  <c r="E6600"/>
  <c r="E6601"/>
  <c r="E6602"/>
  <c r="E6603"/>
  <c r="E6604"/>
  <c r="E6605"/>
  <c r="E6606"/>
  <c r="E6607"/>
  <c r="E6608"/>
  <c r="E6609"/>
  <c r="E6610"/>
  <c r="E6611"/>
  <c r="E6612"/>
  <c r="E6613"/>
  <c r="E6614"/>
  <c r="E6615"/>
  <c r="E6616"/>
  <c r="E6617"/>
  <c r="E6618"/>
  <c r="E6619"/>
  <c r="E6620"/>
  <c r="E6621"/>
  <c r="E6622"/>
  <c r="E6623"/>
  <c r="E6624"/>
  <c r="E6625"/>
  <c r="E6626"/>
  <c r="E6627"/>
  <c r="E6628"/>
  <c r="E6629"/>
  <c r="E6630"/>
  <c r="E6631"/>
  <c r="E6632"/>
  <c r="E6633"/>
  <c r="E6634"/>
  <c r="E6635"/>
  <c r="E6636"/>
  <c r="E6637"/>
  <c r="E6638"/>
  <c r="E6639"/>
  <c r="E6640"/>
  <c r="E6641"/>
  <c r="E6642"/>
  <c r="E6643"/>
  <c r="E6644"/>
  <c r="E6645"/>
  <c r="E6646"/>
  <c r="E6647"/>
  <c r="E6648"/>
  <c r="E6649"/>
  <c r="E6650"/>
  <c r="E6651"/>
  <c r="E6652"/>
  <c r="E6653"/>
  <c r="E6654"/>
  <c r="E6655"/>
  <c r="E6656"/>
  <c r="E6657"/>
  <c r="E6658"/>
  <c r="E6659"/>
  <c r="E6660"/>
  <c r="E6661"/>
  <c r="E6662"/>
  <c r="E6663"/>
  <c r="E6664"/>
  <c r="E6665"/>
  <c r="E6666"/>
  <c r="E6667"/>
  <c r="E6668"/>
  <c r="E6669"/>
  <c r="E6670"/>
  <c r="E6671"/>
  <c r="E6672"/>
  <c r="E6673"/>
  <c r="E6674"/>
  <c r="E6675"/>
  <c r="E6676"/>
  <c r="E6677"/>
  <c r="E6678"/>
  <c r="E6679"/>
  <c r="E6680"/>
  <c r="E6681"/>
  <c r="E6682"/>
  <c r="E6683"/>
  <c r="E6684"/>
  <c r="E6685"/>
  <c r="E6686"/>
  <c r="E6687"/>
  <c r="E6688"/>
  <c r="E6689"/>
  <c r="E6690"/>
  <c r="E6691"/>
  <c r="E6692"/>
  <c r="E6693"/>
  <c r="E6694"/>
  <c r="E6695"/>
  <c r="E6696"/>
  <c r="E6697"/>
  <c r="E6698"/>
  <c r="E6699"/>
  <c r="E6700"/>
  <c r="E6701"/>
  <c r="E6702"/>
  <c r="E6703"/>
  <c r="E6704"/>
  <c r="E6705"/>
  <c r="E6706"/>
  <c r="E6707"/>
  <c r="E6708"/>
  <c r="E6709"/>
  <c r="E6710"/>
  <c r="E6711"/>
  <c r="E6712"/>
  <c r="E6713"/>
  <c r="E6714"/>
  <c r="E6715"/>
  <c r="E6716"/>
  <c r="E6717"/>
  <c r="E6718"/>
  <c r="E6719"/>
  <c r="E6720"/>
  <c r="E6721"/>
  <c r="E6722"/>
  <c r="E6723"/>
  <c r="E6724"/>
  <c r="E6725"/>
  <c r="E6726"/>
  <c r="E6727"/>
  <c r="E6728"/>
  <c r="E6729"/>
  <c r="E6730"/>
  <c r="E6731"/>
  <c r="E6732"/>
  <c r="E6733"/>
  <c r="E6734"/>
  <c r="E6735"/>
  <c r="E6736"/>
  <c r="E6737"/>
  <c r="E6738"/>
  <c r="E6739"/>
  <c r="E6740"/>
  <c r="E6741"/>
  <c r="E6742"/>
  <c r="E6743"/>
  <c r="E6744"/>
  <c r="E6745"/>
  <c r="E6746"/>
  <c r="E6747"/>
  <c r="E6748"/>
  <c r="E6749"/>
  <c r="E6750"/>
  <c r="E6751"/>
  <c r="E6752"/>
  <c r="E6753"/>
  <c r="E6754"/>
  <c r="E6755"/>
  <c r="E6756"/>
  <c r="E6757"/>
  <c r="E6758"/>
  <c r="E6759"/>
  <c r="E6760"/>
  <c r="E6761"/>
  <c r="E6762"/>
  <c r="E6763"/>
  <c r="E6764"/>
  <c r="E6765"/>
  <c r="E6766"/>
  <c r="E6767"/>
  <c r="E6768"/>
  <c r="E6769"/>
  <c r="E6770"/>
  <c r="E6771"/>
  <c r="E6772"/>
  <c r="E6773"/>
  <c r="E6774"/>
  <c r="E6775"/>
  <c r="E6776"/>
  <c r="E6777"/>
  <c r="E6778"/>
  <c r="E6779"/>
  <c r="E6780"/>
  <c r="E6781"/>
  <c r="E6782"/>
  <c r="E6783"/>
  <c r="E6784"/>
  <c r="E6785"/>
  <c r="E6786"/>
  <c r="E6787"/>
  <c r="E6788"/>
  <c r="E6789"/>
  <c r="E6790"/>
  <c r="E6791"/>
  <c r="E6792"/>
  <c r="E6793"/>
  <c r="E6794"/>
  <c r="E6795"/>
  <c r="E6796"/>
  <c r="E6797"/>
  <c r="E6798"/>
  <c r="E6799"/>
  <c r="E6800"/>
  <c r="E6801"/>
  <c r="E6802"/>
  <c r="E6803"/>
  <c r="E6804"/>
  <c r="E6805"/>
  <c r="E6806"/>
  <c r="E6807"/>
  <c r="E6808"/>
  <c r="E6809"/>
  <c r="E6810"/>
  <c r="E6811"/>
  <c r="E6812"/>
  <c r="E6813"/>
  <c r="E6814"/>
  <c r="E6815"/>
  <c r="E6816"/>
  <c r="E6817"/>
  <c r="E6818"/>
  <c r="E6819"/>
  <c r="E6820"/>
  <c r="E6821"/>
  <c r="E6822"/>
  <c r="E6823"/>
  <c r="E6824"/>
  <c r="E6825"/>
  <c r="E6826"/>
  <c r="E6827"/>
  <c r="E6828"/>
  <c r="E6829"/>
  <c r="E6830"/>
  <c r="E6831"/>
  <c r="E6832"/>
  <c r="E6833"/>
  <c r="E6834"/>
  <c r="E6835"/>
  <c r="E6836"/>
  <c r="E6837"/>
  <c r="E6838"/>
  <c r="E6839"/>
  <c r="E6840"/>
  <c r="E6841"/>
  <c r="E6842"/>
  <c r="E6843"/>
  <c r="E6844"/>
  <c r="E6845"/>
  <c r="E6846"/>
  <c r="E6847"/>
  <c r="E6848"/>
  <c r="E6849"/>
  <c r="E6850"/>
  <c r="E6851"/>
  <c r="E6852"/>
  <c r="E6853"/>
  <c r="E6854"/>
  <c r="E6855"/>
  <c r="E6856"/>
  <c r="E6857"/>
  <c r="E6858"/>
  <c r="E6859"/>
  <c r="E6860"/>
  <c r="E6861"/>
  <c r="E6862"/>
  <c r="E6863"/>
  <c r="E6864"/>
  <c r="E6865"/>
  <c r="E6866"/>
  <c r="E6867"/>
  <c r="E6868"/>
  <c r="E6869"/>
  <c r="E6870"/>
  <c r="E6871"/>
  <c r="E6872"/>
  <c r="E6873"/>
  <c r="E6874"/>
  <c r="E6875"/>
  <c r="E6876"/>
  <c r="E6877"/>
  <c r="E6878"/>
  <c r="E6879"/>
  <c r="E6880"/>
  <c r="E6881"/>
  <c r="E6882"/>
  <c r="E6883"/>
  <c r="E6884"/>
  <c r="E6885"/>
  <c r="E6886"/>
  <c r="E6887"/>
  <c r="E6888"/>
  <c r="E6889"/>
  <c r="E6890"/>
  <c r="E6891"/>
  <c r="E6892"/>
  <c r="E6893"/>
  <c r="E6894"/>
  <c r="E6895"/>
  <c r="E6896"/>
  <c r="E6897"/>
  <c r="E6898"/>
  <c r="E6899"/>
  <c r="E6900"/>
  <c r="E6901"/>
  <c r="E6902"/>
  <c r="E6903"/>
  <c r="E6904"/>
  <c r="E6905"/>
  <c r="E6906"/>
  <c r="E6907"/>
  <c r="E6908"/>
  <c r="E6909"/>
  <c r="E6910"/>
  <c r="E6911"/>
  <c r="E6912"/>
  <c r="E6913"/>
  <c r="E6914"/>
  <c r="E6915"/>
  <c r="E6916"/>
  <c r="E6917"/>
  <c r="E6918"/>
  <c r="E6919"/>
  <c r="E6920"/>
  <c r="E6921"/>
  <c r="E6922"/>
  <c r="E6923"/>
  <c r="E6924"/>
  <c r="E6925"/>
  <c r="E6926"/>
  <c r="E6927"/>
  <c r="E6928"/>
  <c r="E6929"/>
  <c r="E6930"/>
  <c r="E6931"/>
  <c r="E6932"/>
  <c r="E6933"/>
  <c r="E6934"/>
  <c r="E6935"/>
  <c r="E6936"/>
  <c r="E6937"/>
  <c r="E6938"/>
  <c r="E6939"/>
  <c r="E6940"/>
  <c r="E6941"/>
  <c r="E6942"/>
  <c r="E6943"/>
  <c r="E6944"/>
  <c r="E6945"/>
  <c r="E6946"/>
  <c r="E6947"/>
  <c r="E6948"/>
  <c r="E6949"/>
  <c r="E6950"/>
  <c r="E6951"/>
  <c r="E6952"/>
  <c r="E6953"/>
  <c r="E6954"/>
  <c r="E6955"/>
  <c r="E6956"/>
  <c r="E6957"/>
  <c r="E6958"/>
  <c r="E6959"/>
  <c r="E6960"/>
  <c r="E6961"/>
  <c r="E6962"/>
  <c r="E6963"/>
  <c r="E6964"/>
  <c r="E6965"/>
  <c r="E6966"/>
  <c r="E6967"/>
  <c r="E6968"/>
  <c r="E6969"/>
  <c r="E6970"/>
  <c r="E6971"/>
  <c r="E6972"/>
  <c r="E6973"/>
  <c r="E6974"/>
  <c r="E6975"/>
  <c r="E6976"/>
  <c r="E6977"/>
  <c r="E6978"/>
  <c r="E6979"/>
  <c r="E6980"/>
  <c r="E6981"/>
  <c r="E6982"/>
  <c r="E6983"/>
  <c r="E6984"/>
  <c r="E6985"/>
  <c r="E6986"/>
  <c r="E6987"/>
  <c r="E6988"/>
  <c r="E6989"/>
  <c r="E6990"/>
  <c r="E6991"/>
  <c r="E6992"/>
  <c r="E6993"/>
  <c r="E6994"/>
  <c r="E6995"/>
  <c r="E6996"/>
  <c r="E6997"/>
  <c r="E6998"/>
  <c r="E6999"/>
  <c r="E7000"/>
  <c r="E7001"/>
  <c r="E7002"/>
  <c r="E7003"/>
  <c r="E7004"/>
  <c r="E7005"/>
  <c r="E7006"/>
  <c r="E7007"/>
  <c r="E7008"/>
  <c r="E7009"/>
  <c r="E7010"/>
  <c r="E7011"/>
  <c r="E7012"/>
  <c r="E7013"/>
  <c r="E7014"/>
  <c r="E7015"/>
  <c r="E7016"/>
  <c r="E7017"/>
  <c r="E7018"/>
  <c r="E7019"/>
  <c r="E7020"/>
  <c r="E7021"/>
  <c r="E7022"/>
  <c r="E7023"/>
  <c r="E7024"/>
  <c r="E7025"/>
  <c r="E7026"/>
  <c r="E7027"/>
  <c r="E7028"/>
  <c r="E7029"/>
  <c r="E7030"/>
  <c r="E7031"/>
  <c r="E7032"/>
  <c r="E7033"/>
  <c r="E7034"/>
  <c r="E7035"/>
  <c r="E7036"/>
  <c r="E7037"/>
  <c r="E7038"/>
  <c r="E7039"/>
  <c r="E7040"/>
  <c r="E7041"/>
  <c r="E7042"/>
  <c r="E7043"/>
  <c r="E7044"/>
  <c r="E7045"/>
  <c r="E7046"/>
  <c r="E7047"/>
  <c r="E7048"/>
  <c r="E7049"/>
  <c r="E7050"/>
  <c r="E7051"/>
  <c r="E7052"/>
  <c r="E7053"/>
  <c r="E7054"/>
  <c r="E7055"/>
  <c r="E7056"/>
  <c r="E7057"/>
  <c r="E7058"/>
  <c r="E7059"/>
  <c r="E7060"/>
  <c r="E7061"/>
  <c r="E7062"/>
  <c r="E7063"/>
  <c r="E7064"/>
  <c r="E7065"/>
  <c r="E7066"/>
  <c r="E7067"/>
  <c r="E7068"/>
  <c r="E7069"/>
  <c r="E7070"/>
  <c r="E7071"/>
  <c r="E7072"/>
  <c r="E7073"/>
  <c r="E7074"/>
  <c r="E7075"/>
  <c r="E7076"/>
  <c r="E7077"/>
  <c r="E7078"/>
  <c r="E7079"/>
  <c r="E7080"/>
  <c r="E7081"/>
  <c r="E7082"/>
  <c r="E7083"/>
  <c r="E7084"/>
  <c r="E7085"/>
  <c r="E7086"/>
  <c r="E7087"/>
  <c r="E7088"/>
  <c r="E7089"/>
  <c r="E7090"/>
  <c r="E7091"/>
  <c r="E7092"/>
  <c r="E7093"/>
  <c r="E7094"/>
  <c r="E7095"/>
  <c r="E7096"/>
  <c r="E7097"/>
  <c r="E7098"/>
  <c r="E7099"/>
  <c r="E7100"/>
  <c r="E7101"/>
  <c r="E7102"/>
  <c r="E7103"/>
  <c r="E7104"/>
  <c r="E7105"/>
  <c r="E7106"/>
  <c r="E7107"/>
  <c r="E7108"/>
  <c r="E7109"/>
  <c r="E7110"/>
  <c r="E7111"/>
  <c r="E7112"/>
  <c r="E7113"/>
  <c r="E7114"/>
  <c r="E7115"/>
  <c r="E7116"/>
  <c r="E7117"/>
  <c r="E7118"/>
  <c r="E7119"/>
  <c r="E7120"/>
  <c r="E7121"/>
  <c r="E7122"/>
  <c r="E7123"/>
  <c r="E7124"/>
  <c r="E7125"/>
  <c r="E7126"/>
  <c r="E7127"/>
  <c r="E7128"/>
  <c r="E7129"/>
  <c r="E7130"/>
  <c r="E7131"/>
  <c r="E7132"/>
  <c r="E7133"/>
  <c r="E7134"/>
  <c r="E7135"/>
  <c r="E7136"/>
  <c r="E7137"/>
  <c r="E7138"/>
  <c r="E7139"/>
  <c r="E7140"/>
  <c r="E7141"/>
  <c r="E7142"/>
  <c r="E7143"/>
  <c r="E7144"/>
  <c r="E7145"/>
  <c r="E7146"/>
  <c r="E7147"/>
  <c r="E7148"/>
  <c r="E7149"/>
  <c r="E7150"/>
  <c r="E7151"/>
  <c r="E7152"/>
  <c r="E7153"/>
  <c r="E7154"/>
  <c r="E7155"/>
  <c r="E7156"/>
  <c r="E7157"/>
  <c r="E7158"/>
  <c r="E7159"/>
  <c r="E7160"/>
  <c r="E7161"/>
  <c r="E7162"/>
  <c r="E7163"/>
  <c r="E7164"/>
  <c r="E7165"/>
  <c r="E7166"/>
  <c r="E7167"/>
  <c r="E7168"/>
  <c r="E7169"/>
  <c r="E7170"/>
  <c r="E7171"/>
  <c r="E7172"/>
  <c r="E7173"/>
  <c r="E7174"/>
  <c r="E7175"/>
  <c r="E7176"/>
  <c r="E7177"/>
  <c r="E7178"/>
  <c r="E7179"/>
  <c r="E7180"/>
  <c r="E7181"/>
  <c r="E7182"/>
  <c r="E7183"/>
  <c r="E7184"/>
  <c r="E7185"/>
  <c r="E7186"/>
  <c r="E7187"/>
  <c r="E7188"/>
  <c r="E7189"/>
  <c r="E7190"/>
  <c r="E7191"/>
  <c r="E7192"/>
  <c r="E7193"/>
  <c r="E7194"/>
  <c r="E7195"/>
  <c r="E7196"/>
  <c r="E7197"/>
  <c r="E7198"/>
  <c r="E7199"/>
  <c r="E7200"/>
  <c r="E7201"/>
  <c r="E7202"/>
  <c r="E7203"/>
  <c r="E7204"/>
  <c r="E7205"/>
  <c r="E7206"/>
  <c r="E7207"/>
  <c r="E7208"/>
  <c r="E7209"/>
  <c r="E7210"/>
  <c r="E7211"/>
  <c r="E7212"/>
  <c r="E7213"/>
  <c r="E7214"/>
  <c r="E7215"/>
  <c r="E7216"/>
  <c r="E7217"/>
  <c r="E7218"/>
  <c r="E7219"/>
  <c r="E7220"/>
  <c r="E7221"/>
  <c r="E7222"/>
  <c r="E7223"/>
  <c r="E7224"/>
  <c r="E7225"/>
  <c r="E7226"/>
  <c r="E7227"/>
  <c r="E7228"/>
  <c r="E7229"/>
  <c r="E7230"/>
  <c r="E7231"/>
  <c r="E7232"/>
  <c r="E7233"/>
  <c r="E7234"/>
  <c r="E7235"/>
  <c r="E7236"/>
  <c r="E7237"/>
  <c r="E7238"/>
  <c r="E7239"/>
  <c r="E7240"/>
  <c r="E7241"/>
  <c r="E7242"/>
  <c r="E7243"/>
  <c r="E7244"/>
  <c r="E7245"/>
  <c r="E7246"/>
  <c r="E7247"/>
  <c r="E7248"/>
  <c r="E7249"/>
  <c r="E7250"/>
  <c r="E7251"/>
  <c r="E7252"/>
  <c r="E7253"/>
  <c r="E7254"/>
  <c r="E7255"/>
  <c r="E7256"/>
  <c r="E7257"/>
  <c r="E7258"/>
  <c r="E7259"/>
  <c r="E7260"/>
  <c r="E7261"/>
  <c r="E7262"/>
  <c r="E7263"/>
  <c r="E7264"/>
  <c r="E7265"/>
  <c r="E7266"/>
  <c r="E7267"/>
  <c r="E7268"/>
  <c r="E7269"/>
  <c r="E7270"/>
  <c r="E7271"/>
  <c r="E7272"/>
  <c r="E7273"/>
  <c r="E7274"/>
  <c r="E7275"/>
  <c r="E7276"/>
  <c r="E7277"/>
  <c r="E7278"/>
  <c r="E7279"/>
  <c r="E7280"/>
  <c r="E7281"/>
  <c r="E7282"/>
  <c r="E7283"/>
  <c r="E7284"/>
  <c r="E7285"/>
  <c r="E7286"/>
  <c r="E7287"/>
  <c r="E7288"/>
  <c r="E7289"/>
  <c r="E7290"/>
  <c r="E7291"/>
  <c r="E7292"/>
  <c r="E7293"/>
  <c r="E7294"/>
  <c r="E7295"/>
  <c r="E7296"/>
  <c r="E7297"/>
  <c r="E7298"/>
  <c r="E7299"/>
  <c r="E7300"/>
  <c r="E7301"/>
  <c r="E7302"/>
  <c r="E7303"/>
  <c r="E7304"/>
  <c r="E7305"/>
  <c r="E7306"/>
  <c r="E7307"/>
  <c r="E7308"/>
  <c r="E7309"/>
  <c r="E7310"/>
  <c r="E7311"/>
  <c r="E7312"/>
  <c r="E7313"/>
  <c r="E7314"/>
  <c r="E7315"/>
  <c r="E7316"/>
  <c r="E7317"/>
  <c r="E7318"/>
  <c r="E7319"/>
  <c r="E7320"/>
  <c r="E7321"/>
  <c r="E7322"/>
  <c r="E7323"/>
  <c r="E7324"/>
  <c r="E7325"/>
  <c r="E7326"/>
  <c r="E7327"/>
  <c r="E7328"/>
  <c r="E7329"/>
  <c r="E7330"/>
  <c r="E7331"/>
  <c r="E7332"/>
  <c r="E7333"/>
  <c r="E7334"/>
  <c r="E7335"/>
  <c r="E7336"/>
  <c r="E7337"/>
  <c r="E7338"/>
  <c r="E7339"/>
  <c r="E7340"/>
  <c r="E7341"/>
  <c r="E7342"/>
  <c r="E7343"/>
  <c r="E7344"/>
  <c r="E7345"/>
  <c r="E7346"/>
  <c r="E7347"/>
  <c r="E7348"/>
  <c r="E7349"/>
  <c r="E7350"/>
  <c r="E7351"/>
  <c r="E7352"/>
  <c r="E7353"/>
  <c r="E7354"/>
  <c r="E7355"/>
  <c r="E7356"/>
  <c r="E7357"/>
  <c r="E7358"/>
  <c r="E7359"/>
  <c r="E7360"/>
  <c r="E7361"/>
  <c r="E7362"/>
  <c r="E7363"/>
  <c r="E7364"/>
  <c r="E7365"/>
  <c r="E7366"/>
  <c r="E7367"/>
  <c r="E7368"/>
  <c r="E7369"/>
  <c r="E7370"/>
  <c r="E7371"/>
  <c r="E7372"/>
  <c r="E7373"/>
  <c r="E7374"/>
  <c r="E7375"/>
  <c r="E7376"/>
  <c r="E7377"/>
  <c r="E7378"/>
  <c r="E7379"/>
  <c r="E7380"/>
  <c r="E7381"/>
  <c r="E7382"/>
  <c r="E7383"/>
  <c r="E7384"/>
  <c r="E7385"/>
  <c r="E7386"/>
  <c r="E7387"/>
  <c r="E7388"/>
  <c r="E7389"/>
  <c r="E7390"/>
  <c r="E7391"/>
  <c r="E7392"/>
  <c r="E7393"/>
  <c r="E7394"/>
  <c r="E7395"/>
  <c r="E7396"/>
  <c r="E7397"/>
  <c r="E7398"/>
  <c r="E7399"/>
  <c r="E7400"/>
  <c r="E7401"/>
  <c r="E7402"/>
  <c r="E7403"/>
  <c r="E7404"/>
  <c r="E7405"/>
  <c r="E7406"/>
  <c r="E7407"/>
  <c r="E7408"/>
  <c r="E7409"/>
  <c r="E7410"/>
  <c r="E7411"/>
  <c r="E7412"/>
  <c r="E7413"/>
  <c r="E7414"/>
  <c r="E7415"/>
  <c r="E7416"/>
  <c r="E7417"/>
  <c r="E7418"/>
  <c r="E7419"/>
  <c r="E7420"/>
  <c r="E7421"/>
  <c r="E7422"/>
  <c r="E7423"/>
  <c r="E7424"/>
  <c r="E7425"/>
  <c r="E7426"/>
  <c r="E7427"/>
  <c r="E7428"/>
  <c r="E7429"/>
  <c r="E7430"/>
  <c r="E7431"/>
  <c r="E7432"/>
  <c r="E7433"/>
  <c r="E7434"/>
  <c r="E7435"/>
  <c r="E7436"/>
  <c r="E7437"/>
  <c r="E7438"/>
  <c r="E7439"/>
  <c r="E7440"/>
  <c r="E7441"/>
  <c r="E7442"/>
  <c r="E7443"/>
  <c r="E7444"/>
  <c r="E7445"/>
  <c r="E7446"/>
  <c r="E7447"/>
  <c r="E7448"/>
  <c r="E7449"/>
  <c r="E7450"/>
  <c r="E7451"/>
  <c r="E7452"/>
  <c r="E7453"/>
  <c r="E7454"/>
  <c r="E7455"/>
  <c r="E7456"/>
  <c r="E7457"/>
  <c r="E7458"/>
  <c r="E7459"/>
  <c r="E7460"/>
  <c r="E7461"/>
  <c r="E7462"/>
  <c r="E7463"/>
  <c r="E7464"/>
  <c r="E7465"/>
  <c r="E7466"/>
  <c r="E7467"/>
  <c r="E7468"/>
  <c r="E7469"/>
  <c r="E7470"/>
  <c r="E7471"/>
  <c r="E7472"/>
  <c r="E7473"/>
  <c r="E7474"/>
  <c r="E7475"/>
  <c r="E7476"/>
  <c r="E7477"/>
  <c r="E7478"/>
  <c r="E7479"/>
  <c r="E7480"/>
  <c r="E7481"/>
  <c r="E7482"/>
  <c r="E7483"/>
  <c r="E7484"/>
  <c r="E7485"/>
  <c r="E7486"/>
  <c r="E7487"/>
  <c r="E7488"/>
  <c r="E7489"/>
  <c r="E7490"/>
  <c r="E7491"/>
  <c r="E7492"/>
  <c r="E7493"/>
  <c r="E7494"/>
  <c r="E7495"/>
  <c r="E7496"/>
  <c r="E7497"/>
  <c r="E7498"/>
  <c r="E7499"/>
  <c r="E7500"/>
  <c r="E7501"/>
  <c r="E7502"/>
  <c r="E7503"/>
  <c r="E7504"/>
  <c r="E7505"/>
  <c r="E7506"/>
  <c r="E7507"/>
  <c r="E7508"/>
  <c r="E7509"/>
  <c r="E7510"/>
  <c r="E7511"/>
  <c r="E7512"/>
  <c r="E7513"/>
  <c r="E7514"/>
  <c r="E7515"/>
  <c r="E7516"/>
  <c r="E7517"/>
  <c r="E7518"/>
  <c r="E7519"/>
  <c r="E7520"/>
  <c r="E7521"/>
  <c r="E7522"/>
  <c r="E7523"/>
  <c r="E7524"/>
  <c r="E7525"/>
  <c r="E7526"/>
  <c r="E7527"/>
  <c r="E7528"/>
  <c r="E7529"/>
  <c r="E7530"/>
  <c r="E7531"/>
  <c r="E7532"/>
  <c r="E7533"/>
  <c r="E7534"/>
  <c r="E7535"/>
  <c r="E7536"/>
  <c r="E7537"/>
  <c r="E7538"/>
  <c r="E7539"/>
  <c r="E7540"/>
  <c r="E7541"/>
  <c r="E7542"/>
  <c r="E7543"/>
  <c r="E7544"/>
  <c r="E7545"/>
  <c r="E7546"/>
  <c r="E7547"/>
  <c r="E7548"/>
  <c r="E7549"/>
  <c r="E7550"/>
  <c r="E7551"/>
  <c r="E7552"/>
  <c r="E7553"/>
  <c r="E7554"/>
  <c r="E7555"/>
  <c r="E7556"/>
  <c r="E7557"/>
  <c r="E7558"/>
  <c r="E7559"/>
  <c r="E7560"/>
  <c r="E7561"/>
  <c r="E7562"/>
  <c r="E7563"/>
  <c r="E7564"/>
  <c r="E7565"/>
  <c r="E7566"/>
  <c r="E7567"/>
  <c r="E7568"/>
  <c r="E7569"/>
  <c r="E7570"/>
  <c r="E7571"/>
  <c r="E7572"/>
  <c r="E7573"/>
  <c r="E7574"/>
  <c r="E7575"/>
  <c r="E7576"/>
  <c r="E7577"/>
  <c r="E7578"/>
  <c r="E7579"/>
  <c r="E7580"/>
  <c r="E7581"/>
  <c r="E7582"/>
  <c r="E7583"/>
  <c r="E7584"/>
  <c r="E7585"/>
  <c r="E7586"/>
  <c r="E7587"/>
  <c r="E7588"/>
  <c r="E7589"/>
  <c r="E7590"/>
  <c r="E7591"/>
  <c r="E7592"/>
  <c r="E7593"/>
  <c r="E7594"/>
  <c r="E7595"/>
  <c r="E7596"/>
  <c r="E7597"/>
  <c r="E7598"/>
  <c r="E7599"/>
  <c r="E7600"/>
  <c r="E7601"/>
  <c r="E7602"/>
  <c r="E7603"/>
  <c r="E7604"/>
  <c r="E7605"/>
  <c r="E7606"/>
  <c r="E7607"/>
  <c r="E7608"/>
  <c r="E7609"/>
  <c r="E7610"/>
  <c r="E7611"/>
  <c r="E7612"/>
  <c r="E7613"/>
  <c r="E7614"/>
  <c r="E7615"/>
  <c r="E7616"/>
  <c r="E7617"/>
  <c r="E7618"/>
  <c r="E7619"/>
  <c r="E7620"/>
  <c r="E7621"/>
  <c r="E7622"/>
  <c r="E7623"/>
  <c r="E7624"/>
  <c r="E7625"/>
  <c r="E7626"/>
  <c r="E7627"/>
  <c r="E7628"/>
  <c r="E7629"/>
  <c r="E7630"/>
  <c r="E7631"/>
  <c r="E7632"/>
  <c r="E7633"/>
  <c r="E7634"/>
  <c r="E7635"/>
  <c r="E7636"/>
  <c r="E7637"/>
  <c r="E7638"/>
  <c r="E7639"/>
  <c r="E7640"/>
  <c r="E7641"/>
  <c r="E7642"/>
  <c r="E7643"/>
  <c r="E7644"/>
  <c r="E7645"/>
  <c r="E7646"/>
  <c r="E7647"/>
  <c r="E7648"/>
  <c r="E7649"/>
  <c r="E7650"/>
  <c r="E7651"/>
  <c r="E7652"/>
  <c r="E7653"/>
  <c r="E7654"/>
  <c r="E7655"/>
  <c r="E7656"/>
  <c r="E7657"/>
  <c r="E7658"/>
  <c r="E7659"/>
  <c r="E7660"/>
  <c r="E7661"/>
  <c r="E7662"/>
  <c r="E7663"/>
  <c r="E7664"/>
  <c r="E7665"/>
  <c r="E7666"/>
  <c r="E7667"/>
  <c r="E7668"/>
  <c r="E7669"/>
  <c r="E7670"/>
  <c r="E7671"/>
  <c r="E7672"/>
  <c r="E7673"/>
  <c r="E7674"/>
  <c r="E7675"/>
  <c r="E7676"/>
  <c r="E7677"/>
  <c r="E7678"/>
  <c r="E7679"/>
  <c r="E7680"/>
  <c r="E7681"/>
  <c r="E7682"/>
  <c r="E7683"/>
  <c r="E7684"/>
  <c r="E7685"/>
  <c r="E7686"/>
  <c r="E7687"/>
  <c r="E7688"/>
  <c r="E7689"/>
  <c r="E7690"/>
  <c r="E7691"/>
  <c r="E7692"/>
  <c r="E7693"/>
  <c r="E7694"/>
  <c r="E7695"/>
  <c r="E7696"/>
  <c r="E7697"/>
  <c r="E7698"/>
  <c r="E7699"/>
  <c r="E7700"/>
  <c r="E7701"/>
  <c r="E7702"/>
  <c r="E7703"/>
  <c r="E7704"/>
  <c r="E7705"/>
  <c r="E7706"/>
  <c r="E7707"/>
  <c r="E7708"/>
  <c r="E7709"/>
  <c r="E7710"/>
  <c r="E7711"/>
  <c r="E7712"/>
  <c r="E7713"/>
  <c r="E7714"/>
  <c r="E7715"/>
  <c r="E7716"/>
  <c r="E7717"/>
  <c r="E7718"/>
  <c r="E7719"/>
  <c r="E7720"/>
  <c r="E7721"/>
  <c r="E7722"/>
  <c r="E7723"/>
  <c r="E7724"/>
  <c r="E7725"/>
  <c r="E7726"/>
  <c r="E7727"/>
  <c r="E7728"/>
  <c r="E7729"/>
  <c r="E7730"/>
  <c r="E7731"/>
  <c r="E7732"/>
  <c r="E7733"/>
  <c r="E7734"/>
  <c r="E7735"/>
  <c r="E7736"/>
  <c r="E7737"/>
  <c r="E7738"/>
  <c r="E7739"/>
  <c r="E7740"/>
  <c r="E7741"/>
  <c r="E7742"/>
  <c r="E7743"/>
  <c r="E7744"/>
  <c r="E7745"/>
  <c r="E7746"/>
  <c r="E7747"/>
  <c r="E7748"/>
  <c r="E7749"/>
  <c r="E7750"/>
  <c r="E7751"/>
  <c r="E7752"/>
  <c r="E7753"/>
  <c r="E7754"/>
  <c r="E7755"/>
  <c r="E7756"/>
  <c r="E7757"/>
  <c r="E7758"/>
  <c r="E7759"/>
  <c r="E7760"/>
  <c r="E7761"/>
  <c r="E7762"/>
  <c r="E7763"/>
  <c r="E7764"/>
  <c r="E7765"/>
  <c r="E7766"/>
  <c r="E7767"/>
  <c r="E7768"/>
  <c r="E7769"/>
  <c r="E7770"/>
  <c r="E7771"/>
  <c r="E7772"/>
  <c r="E7773"/>
  <c r="E7774"/>
  <c r="E7775"/>
  <c r="E7776"/>
  <c r="E7777"/>
  <c r="E7778"/>
  <c r="E7779"/>
  <c r="E7780"/>
  <c r="E7781"/>
  <c r="E7782"/>
  <c r="E7783"/>
  <c r="E7784"/>
  <c r="E7785"/>
  <c r="E7786"/>
  <c r="E7787"/>
  <c r="E7788"/>
  <c r="E7789"/>
  <c r="E7790"/>
  <c r="E7791"/>
  <c r="E7792"/>
  <c r="E7793"/>
  <c r="E7794"/>
  <c r="E7795"/>
  <c r="E7796"/>
  <c r="E7797"/>
  <c r="E7798"/>
  <c r="E7799"/>
  <c r="E7800"/>
  <c r="E7801"/>
  <c r="E7802"/>
  <c r="E7803"/>
  <c r="E7804"/>
  <c r="E7805"/>
  <c r="E7806"/>
  <c r="E7807"/>
  <c r="E7808"/>
  <c r="E7809"/>
  <c r="E7810"/>
  <c r="E7811"/>
  <c r="E7812"/>
  <c r="E7813"/>
  <c r="E7814"/>
  <c r="E7815"/>
  <c r="E7816"/>
  <c r="E7817"/>
  <c r="E7818"/>
  <c r="E7819"/>
  <c r="E7820"/>
  <c r="E7821"/>
  <c r="E7822"/>
  <c r="E7823"/>
  <c r="E7824"/>
  <c r="E7825"/>
  <c r="E7826"/>
  <c r="E7827"/>
  <c r="E7828"/>
  <c r="E7829"/>
  <c r="E7830"/>
  <c r="E7831"/>
  <c r="E7832"/>
  <c r="E7833"/>
  <c r="E7834"/>
  <c r="E7835"/>
  <c r="E7836"/>
  <c r="E7837"/>
  <c r="E7838"/>
  <c r="E7839"/>
  <c r="E7840"/>
  <c r="E7841"/>
  <c r="E7842"/>
  <c r="E7843"/>
  <c r="E7844"/>
  <c r="E7845"/>
  <c r="E7846"/>
  <c r="E7847"/>
  <c r="E7848"/>
  <c r="E7849"/>
  <c r="E7850"/>
  <c r="E7851"/>
  <c r="E7852"/>
  <c r="E7853"/>
  <c r="E7854"/>
  <c r="E7855"/>
  <c r="E7856"/>
  <c r="E7857"/>
  <c r="E7858"/>
  <c r="E7859"/>
  <c r="E7860"/>
  <c r="E7861"/>
  <c r="E7862"/>
  <c r="E7863"/>
  <c r="E7864"/>
  <c r="E7865"/>
  <c r="E7866"/>
  <c r="E7867"/>
  <c r="E7868"/>
  <c r="E7869"/>
  <c r="E7870"/>
  <c r="E7871"/>
  <c r="E7872"/>
  <c r="E7873"/>
  <c r="E7874"/>
  <c r="E7875"/>
  <c r="E7876"/>
  <c r="E7877"/>
  <c r="E7878"/>
  <c r="E7879"/>
  <c r="E7880"/>
  <c r="E7881"/>
  <c r="E7882"/>
  <c r="E7883"/>
  <c r="E7884"/>
  <c r="E7885"/>
  <c r="E7886"/>
  <c r="E7887"/>
  <c r="E7888"/>
  <c r="E7889"/>
  <c r="E7890"/>
  <c r="E7891"/>
  <c r="E7892"/>
  <c r="E7893"/>
  <c r="E7894"/>
  <c r="E7895"/>
  <c r="E7896"/>
  <c r="E7897"/>
  <c r="E7898"/>
  <c r="E7899"/>
  <c r="E7900"/>
  <c r="E7901"/>
  <c r="E7902"/>
  <c r="E7903"/>
  <c r="E7904"/>
  <c r="E7905"/>
  <c r="E7906"/>
  <c r="E7907"/>
  <c r="E7908"/>
  <c r="E7909"/>
  <c r="E7910"/>
  <c r="E7911"/>
  <c r="E7912"/>
  <c r="E7913"/>
  <c r="E7914"/>
  <c r="E7915"/>
  <c r="E7916"/>
  <c r="E7917"/>
  <c r="E7918"/>
  <c r="E7919"/>
  <c r="E7920"/>
  <c r="E7921"/>
  <c r="E7922"/>
  <c r="E7923"/>
  <c r="E7924"/>
  <c r="E7925"/>
  <c r="E7926"/>
  <c r="E7927"/>
  <c r="E7928"/>
  <c r="E7929"/>
  <c r="E7930"/>
  <c r="E7931"/>
  <c r="E7932"/>
  <c r="E7933"/>
  <c r="E7934"/>
  <c r="E7935"/>
  <c r="E7936"/>
  <c r="E7937"/>
  <c r="E7938"/>
  <c r="E7939"/>
  <c r="E7940"/>
  <c r="E7941"/>
  <c r="E7942"/>
  <c r="E7943"/>
  <c r="E7944"/>
  <c r="E7945"/>
  <c r="E7946"/>
  <c r="E7947"/>
  <c r="E7948"/>
  <c r="E7949"/>
  <c r="E7950"/>
  <c r="E7951"/>
  <c r="E7952"/>
  <c r="E7953"/>
  <c r="E7954"/>
  <c r="E7955"/>
  <c r="E7956"/>
  <c r="E7957"/>
  <c r="E7958"/>
  <c r="E7959"/>
  <c r="E7960"/>
  <c r="E7961"/>
  <c r="E7962"/>
  <c r="E7963"/>
  <c r="E7964"/>
  <c r="E7965"/>
  <c r="E7966"/>
  <c r="E7967"/>
  <c r="E7968"/>
  <c r="E7969"/>
  <c r="E7970"/>
  <c r="E7971"/>
  <c r="E7972"/>
  <c r="E7973"/>
  <c r="E7974"/>
  <c r="E7975"/>
  <c r="E7976"/>
  <c r="E7977"/>
  <c r="E7978"/>
  <c r="E7979"/>
  <c r="E7980"/>
  <c r="E7981"/>
  <c r="E7982"/>
  <c r="E7983"/>
  <c r="E7984"/>
  <c r="E7985"/>
  <c r="E7986"/>
  <c r="E7987"/>
  <c r="E7988"/>
  <c r="E7989"/>
  <c r="E7990"/>
  <c r="E7991"/>
  <c r="E7992"/>
  <c r="E7993"/>
  <c r="E7994"/>
  <c r="E7995"/>
  <c r="E7996"/>
  <c r="E7997"/>
  <c r="E7998"/>
  <c r="E7999"/>
  <c r="E8000"/>
  <c r="E8001"/>
  <c r="E8002"/>
  <c r="E8003"/>
  <c r="E8004"/>
  <c r="E8005"/>
  <c r="E8006"/>
  <c r="E8007"/>
  <c r="E8008"/>
  <c r="E8009"/>
  <c r="E8010"/>
  <c r="E8011"/>
  <c r="E8012"/>
  <c r="E8013"/>
  <c r="E8014"/>
  <c r="E8015"/>
  <c r="E8016"/>
  <c r="E8017"/>
  <c r="E8018"/>
  <c r="E8019"/>
  <c r="E8020"/>
  <c r="E8021"/>
  <c r="E8022"/>
  <c r="E8023"/>
  <c r="E8024"/>
  <c r="E8025"/>
  <c r="E8026"/>
  <c r="E8027"/>
  <c r="E8028"/>
  <c r="E8029"/>
  <c r="E8030"/>
  <c r="E8031"/>
  <c r="E8032"/>
  <c r="E8033"/>
  <c r="E8034"/>
  <c r="E8035"/>
  <c r="E8036"/>
  <c r="E8037"/>
  <c r="E8038"/>
  <c r="E8039"/>
  <c r="E8040"/>
  <c r="E8041"/>
  <c r="E8042"/>
  <c r="E8043"/>
  <c r="E8044"/>
  <c r="E8045"/>
  <c r="E8046"/>
  <c r="E8047"/>
  <c r="E8048"/>
  <c r="E8049"/>
  <c r="E8050"/>
  <c r="E8051"/>
  <c r="E8052"/>
  <c r="E8053"/>
  <c r="E8054"/>
  <c r="E8055"/>
  <c r="E8056"/>
  <c r="E8057"/>
  <c r="E8058"/>
  <c r="E8059"/>
  <c r="E8060"/>
  <c r="E8061"/>
  <c r="E8062"/>
  <c r="E8063"/>
  <c r="E8064"/>
  <c r="E8065"/>
  <c r="E8066"/>
  <c r="E8067"/>
  <c r="E8068"/>
  <c r="E8069"/>
  <c r="E8070"/>
  <c r="E8071"/>
  <c r="E8072"/>
  <c r="E8073"/>
  <c r="E8074"/>
  <c r="E8075"/>
  <c r="E8076"/>
  <c r="E8077"/>
  <c r="E8078"/>
  <c r="E8079"/>
  <c r="E8080"/>
  <c r="E8081"/>
  <c r="E8082"/>
  <c r="E8083"/>
  <c r="E8084"/>
  <c r="E8085"/>
  <c r="E8086"/>
  <c r="E8087"/>
  <c r="E8088"/>
  <c r="E8089"/>
  <c r="E8090"/>
  <c r="E8091"/>
  <c r="E8092"/>
  <c r="E8093"/>
  <c r="E8094"/>
  <c r="E8095"/>
  <c r="E8096"/>
  <c r="E8097"/>
  <c r="E8098"/>
  <c r="E8099"/>
  <c r="E8100"/>
  <c r="E8101"/>
  <c r="E8102"/>
  <c r="E8103"/>
  <c r="E8104"/>
  <c r="E8105"/>
  <c r="E8106"/>
  <c r="E8107"/>
  <c r="E8108"/>
  <c r="E8109"/>
  <c r="E8110"/>
  <c r="E8111"/>
  <c r="E8112"/>
  <c r="E8113"/>
  <c r="E8114"/>
  <c r="E8115"/>
  <c r="E8116"/>
  <c r="E8117"/>
  <c r="E8118"/>
  <c r="E8119"/>
  <c r="E8120"/>
  <c r="E8121"/>
  <c r="E8122"/>
  <c r="E8123"/>
  <c r="E8124"/>
  <c r="E8125"/>
  <c r="E8126"/>
  <c r="E8127"/>
  <c r="E8128"/>
  <c r="E8129"/>
  <c r="E8130"/>
  <c r="E8131"/>
  <c r="E8132"/>
  <c r="E8133"/>
  <c r="E8134"/>
  <c r="E8135"/>
  <c r="E8136"/>
  <c r="E8137"/>
  <c r="E8138"/>
  <c r="E8139"/>
  <c r="E8140"/>
  <c r="E8141"/>
  <c r="E8142"/>
  <c r="E8143"/>
  <c r="E8144"/>
  <c r="E8145"/>
  <c r="E8146"/>
  <c r="E8147"/>
  <c r="E8148"/>
  <c r="E8149"/>
  <c r="E8150"/>
  <c r="E8151"/>
  <c r="E8152"/>
  <c r="E8153"/>
  <c r="E8154"/>
  <c r="E8155"/>
  <c r="E8156"/>
  <c r="E8157"/>
  <c r="E8158"/>
  <c r="E8159"/>
  <c r="E8160"/>
  <c r="E8161"/>
  <c r="E8162"/>
  <c r="E8163"/>
  <c r="E8164"/>
  <c r="E8165"/>
  <c r="E8166"/>
  <c r="E8167"/>
  <c r="E8168"/>
  <c r="E8169"/>
  <c r="E8170"/>
  <c r="E8171"/>
  <c r="E8172"/>
  <c r="E8173"/>
  <c r="E8174"/>
  <c r="E8175"/>
  <c r="E8176"/>
  <c r="E8177"/>
  <c r="E8178"/>
  <c r="E8179"/>
  <c r="E8180"/>
  <c r="E8181"/>
  <c r="E8182"/>
  <c r="E8183"/>
  <c r="E8184"/>
  <c r="E8185"/>
  <c r="E8186"/>
  <c r="E8187"/>
  <c r="E8188"/>
  <c r="E8189"/>
  <c r="E8190"/>
  <c r="E8191"/>
  <c r="E8192"/>
  <c r="E8193"/>
  <c r="E8194"/>
  <c r="E8195"/>
  <c r="E8196"/>
  <c r="E8197"/>
  <c r="E8198"/>
  <c r="E8199"/>
  <c r="E8200"/>
  <c r="E8201"/>
  <c r="E8202"/>
  <c r="E8203"/>
  <c r="E8204"/>
  <c r="E8205"/>
  <c r="E8206"/>
  <c r="E8207"/>
  <c r="E8208"/>
  <c r="E8209"/>
  <c r="E8210"/>
  <c r="E8211"/>
  <c r="E8212"/>
  <c r="E8213"/>
  <c r="E8214"/>
  <c r="E8215"/>
  <c r="E8216"/>
  <c r="E8217"/>
  <c r="E8218"/>
  <c r="E8219"/>
  <c r="E8220"/>
  <c r="E8221"/>
  <c r="E8222"/>
  <c r="E8223"/>
  <c r="E8224"/>
  <c r="E8225"/>
  <c r="E8226"/>
  <c r="E8227"/>
  <c r="E8228"/>
  <c r="E8229"/>
  <c r="E8230"/>
  <c r="E8231"/>
  <c r="E8232"/>
  <c r="E8233"/>
  <c r="E8234"/>
  <c r="E8235"/>
  <c r="E8236"/>
  <c r="E8237"/>
  <c r="E8238"/>
  <c r="E8239"/>
  <c r="E8240"/>
  <c r="E8241"/>
  <c r="E8242"/>
  <c r="E8243"/>
  <c r="E8244"/>
  <c r="E8245"/>
  <c r="E8246"/>
  <c r="E8247"/>
  <c r="E8248"/>
  <c r="E8249"/>
  <c r="E8250"/>
  <c r="E8251"/>
  <c r="E8252"/>
  <c r="E8253"/>
  <c r="E8254"/>
  <c r="E8255"/>
  <c r="E8256"/>
  <c r="E8257"/>
  <c r="E8258"/>
  <c r="E8259"/>
  <c r="E8260"/>
  <c r="E8261"/>
  <c r="E8262"/>
  <c r="E8263"/>
  <c r="E8264"/>
  <c r="E8265"/>
  <c r="E8266"/>
  <c r="E8267"/>
  <c r="E8268"/>
  <c r="E8269"/>
  <c r="E8270"/>
  <c r="E8271"/>
  <c r="E8272"/>
  <c r="E8273"/>
  <c r="E8274"/>
  <c r="E8275"/>
  <c r="E8276"/>
  <c r="E8277"/>
  <c r="E8278"/>
  <c r="E8279"/>
  <c r="E8280"/>
  <c r="E8281"/>
  <c r="E8282"/>
  <c r="E8283"/>
  <c r="E8284"/>
  <c r="E8285"/>
  <c r="E8286"/>
  <c r="E8287"/>
  <c r="E8288"/>
  <c r="E8289"/>
  <c r="E8290"/>
  <c r="E8291"/>
  <c r="E8292"/>
  <c r="E8293"/>
  <c r="E8294"/>
  <c r="E8295"/>
  <c r="E8296"/>
  <c r="E8297"/>
  <c r="E8298"/>
  <c r="E8299"/>
  <c r="E8300"/>
  <c r="E8301"/>
  <c r="E8302"/>
  <c r="E8303"/>
  <c r="E8304"/>
  <c r="E8305"/>
  <c r="E8306"/>
  <c r="E8307"/>
  <c r="E8308"/>
  <c r="E8309"/>
  <c r="E8310"/>
  <c r="E8311"/>
  <c r="E8312"/>
  <c r="E8313"/>
  <c r="E8314"/>
  <c r="E8315"/>
  <c r="E8316"/>
  <c r="E8317"/>
  <c r="E8318"/>
  <c r="E8319"/>
  <c r="E8320"/>
  <c r="E8321"/>
  <c r="E8322"/>
  <c r="E8323"/>
  <c r="E8324"/>
  <c r="E8325"/>
  <c r="E8326"/>
  <c r="E8327"/>
  <c r="E8328"/>
  <c r="E8329"/>
  <c r="E8330"/>
  <c r="E8331"/>
  <c r="E8332"/>
  <c r="E8333"/>
  <c r="E8334"/>
  <c r="E8335"/>
  <c r="E8336"/>
  <c r="E8337"/>
  <c r="E8338"/>
  <c r="E8339"/>
  <c r="E8340"/>
  <c r="E8341"/>
  <c r="E8342"/>
  <c r="E8343"/>
  <c r="E8344"/>
  <c r="E8345"/>
  <c r="E8346"/>
  <c r="E8347"/>
  <c r="E8348"/>
  <c r="E8349"/>
  <c r="E8350"/>
  <c r="E8351"/>
  <c r="E8352"/>
  <c r="E8353"/>
  <c r="E8354"/>
  <c r="E8355"/>
  <c r="E8356"/>
  <c r="E8357"/>
  <c r="E8358"/>
  <c r="E8359"/>
  <c r="E8360"/>
  <c r="E8361"/>
  <c r="E8362"/>
  <c r="E8363"/>
  <c r="E8364"/>
  <c r="E8365"/>
  <c r="E8366"/>
  <c r="E8367"/>
  <c r="E8368"/>
  <c r="E8369"/>
  <c r="E8370"/>
  <c r="E8371"/>
  <c r="E8372"/>
  <c r="E8373"/>
  <c r="E8374"/>
  <c r="E8375"/>
  <c r="E8376"/>
  <c r="E8377"/>
  <c r="E8378"/>
  <c r="E8379"/>
  <c r="E8380"/>
  <c r="E8381"/>
  <c r="E8382"/>
  <c r="E8383"/>
  <c r="E8384"/>
  <c r="E8385"/>
  <c r="E8386"/>
  <c r="E8387"/>
  <c r="E8388"/>
  <c r="E8389"/>
  <c r="E8390"/>
  <c r="E8391"/>
  <c r="E8392"/>
  <c r="E8393"/>
  <c r="E8394"/>
  <c r="E8395"/>
  <c r="E8396"/>
  <c r="E8397"/>
  <c r="E8398"/>
  <c r="E8399"/>
  <c r="E8400"/>
  <c r="E8401"/>
  <c r="E8402"/>
  <c r="E8403"/>
  <c r="E8404"/>
  <c r="E8405"/>
  <c r="E8406"/>
  <c r="E8407"/>
  <c r="E8408"/>
  <c r="E8409"/>
  <c r="E8410"/>
  <c r="E8411"/>
  <c r="E8412"/>
  <c r="E8413"/>
  <c r="E8414"/>
  <c r="E8415"/>
  <c r="E8416"/>
  <c r="E8417"/>
  <c r="E8418"/>
  <c r="E8419"/>
  <c r="E8420"/>
  <c r="E8421"/>
  <c r="E8422"/>
  <c r="E8423"/>
  <c r="E8424"/>
  <c r="E8425"/>
  <c r="E8426"/>
  <c r="E8427"/>
  <c r="E8428"/>
  <c r="E8429"/>
  <c r="E8430"/>
  <c r="E8431"/>
  <c r="E8432"/>
  <c r="E8433"/>
  <c r="E8434"/>
  <c r="E8435"/>
  <c r="E8436"/>
  <c r="E8437"/>
  <c r="E8438"/>
  <c r="E8439"/>
  <c r="E8440"/>
  <c r="E8441"/>
  <c r="E8442"/>
  <c r="E8443"/>
  <c r="E8444"/>
  <c r="E8445"/>
  <c r="E8446"/>
  <c r="E8447"/>
  <c r="E8448"/>
  <c r="E8449"/>
  <c r="E8450"/>
  <c r="E8451"/>
  <c r="E8452"/>
  <c r="E8453"/>
  <c r="E8454"/>
  <c r="E8455"/>
  <c r="E8456"/>
  <c r="E8457"/>
  <c r="E8458"/>
  <c r="E8459"/>
  <c r="E8460"/>
  <c r="E8461"/>
  <c r="E8462"/>
  <c r="E8463"/>
  <c r="E8464"/>
  <c r="E8465"/>
  <c r="E8466"/>
  <c r="E8467"/>
  <c r="E8468"/>
  <c r="E8469"/>
  <c r="E8470"/>
  <c r="E8471"/>
  <c r="E8472"/>
  <c r="E8473"/>
  <c r="E8474"/>
  <c r="E8475"/>
  <c r="E8476"/>
  <c r="E8477"/>
  <c r="E8478"/>
  <c r="E8479"/>
  <c r="E8480"/>
  <c r="E8481"/>
  <c r="E8482"/>
  <c r="E8483"/>
  <c r="E8484"/>
  <c r="E8485"/>
  <c r="E8486"/>
  <c r="E8487"/>
  <c r="E8488"/>
  <c r="E8489"/>
  <c r="E8490"/>
  <c r="E8491"/>
  <c r="E8492"/>
  <c r="E8493"/>
  <c r="E8494"/>
  <c r="E8495"/>
  <c r="E8496"/>
  <c r="E8497"/>
  <c r="E8498"/>
  <c r="E8499"/>
  <c r="E8500"/>
  <c r="E8501"/>
  <c r="E8502"/>
  <c r="E8503"/>
  <c r="E8504"/>
  <c r="E8505"/>
  <c r="E8506"/>
  <c r="E8507"/>
  <c r="E8508"/>
  <c r="E8509"/>
  <c r="E8510"/>
  <c r="E8511"/>
  <c r="E8512"/>
  <c r="E8513"/>
  <c r="E8514"/>
  <c r="E8515"/>
  <c r="E8516"/>
  <c r="E8517"/>
  <c r="E8518"/>
  <c r="E8519"/>
  <c r="E8520"/>
  <c r="E8521"/>
  <c r="E8522"/>
  <c r="E8523"/>
  <c r="E8524"/>
  <c r="E8525"/>
  <c r="E8526"/>
  <c r="E8527"/>
  <c r="E8528"/>
  <c r="E8529"/>
  <c r="E8530"/>
  <c r="E8531"/>
  <c r="E8532"/>
  <c r="E8533"/>
  <c r="E8534"/>
  <c r="E8535"/>
  <c r="E8536"/>
  <c r="E8537"/>
  <c r="E8538"/>
  <c r="E8539"/>
  <c r="E8540"/>
  <c r="E8541"/>
  <c r="E8542"/>
  <c r="E8543"/>
  <c r="E8544"/>
  <c r="E8545"/>
  <c r="E8546"/>
  <c r="E8547"/>
  <c r="E8548"/>
  <c r="E8549"/>
  <c r="E8550"/>
  <c r="E8551"/>
  <c r="E8552"/>
  <c r="E8553"/>
  <c r="E8554"/>
  <c r="E8555"/>
  <c r="E8556"/>
  <c r="E8557"/>
  <c r="E8558"/>
  <c r="E8559"/>
  <c r="E8560"/>
  <c r="E8561"/>
  <c r="E8562"/>
  <c r="E8563"/>
  <c r="E8564"/>
  <c r="E8565"/>
  <c r="E8566"/>
  <c r="E8567"/>
  <c r="E8568"/>
  <c r="E8569"/>
  <c r="E8570"/>
  <c r="E8571"/>
  <c r="E8572"/>
  <c r="E8573"/>
  <c r="E8574"/>
  <c r="E8575"/>
  <c r="E8576"/>
  <c r="E8577"/>
  <c r="E8578"/>
  <c r="E8579"/>
  <c r="E8580"/>
  <c r="E8581"/>
  <c r="E8582"/>
  <c r="E8583"/>
  <c r="E8584"/>
  <c r="E8585"/>
  <c r="E8586"/>
  <c r="E8587"/>
  <c r="E8588"/>
  <c r="E8589"/>
  <c r="E8590"/>
  <c r="E8591"/>
  <c r="E8592"/>
  <c r="E8593"/>
  <c r="E8594"/>
  <c r="E8595"/>
  <c r="E8596"/>
  <c r="E8597"/>
  <c r="E8598"/>
  <c r="E8599"/>
  <c r="E8600"/>
  <c r="E8601"/>
  <c r="E8602"/>
  <c r="E8603"/>
  <c r="E8604"/>
  <c r="E8605"/>
  <c r="E8606"/>
  <c r="E8607"/>
  <c r="E8608"/>
  <c r="E8609"/>
  <c r="E8610"/>
  <c r="E8611"/>
  <c r="E8612"/>
  <c r="E8613"/>
  <c r="E8614"/>
  <c r="E8615"/>
  <c r="E8616"/>
  <c r="E8617"/>
  <c r="E8618"/>
  <c r="E8619"/>
  <c r="E8620"/>
  <c r="E8621"/>
  <c r="E8622"/>
  <c r="E8623"/>
  <c r="E8624"/>
  <c r="E8625"/>
  <c r="E8626"/>
  <c r="E8627"/>
  <c r="E8628"/>
  <c r="E8629"/>
  <c r="E8630"/>
  <c r="E8631"/>
  <c r="E8632"/>
  <c r="E8633"/>
  <c r="E8634"/>
  <c r="E8635"/>
  <c r="E8636"/>
  <c r="E8637"/>
  <c r="E8638"/>
  <c r="E8639"/>
  <c r="E8640"/>
  <c r="E8641"/>
  <c r="E8642"/>
  <c r="E8643"/>
  <c r="E8644"/>
  <c r="E8645"/>
  <c r="E8646"/>
  <c r="E8647"/>
  <c r="E8648"/>
  <c r="E8649"/>
  <c r="E8650"/>
  <c r="E8651"/>
  <c r="E8652"/>
  <c r="E8653"/>
  <c r="E8654"/>
  <c r="E8655"/>
  <c r="E8656"/>
  <c r="E8657"/>
  <c r="E8658"/>
  <c r="E8659"/>
  <c r="E8660"/>
  <c r="E8661"/>
  <c r="E8662"/>
  <c r="E8663"/>
  <c r="E8664"/>
  <c r="E8665"/>
  <c r="E8666"/>
  <c r="E8667"/>
  <c r="E8668"/>
  <c r="E8669"/>
  <c r="E8670"/>
  <c r="E8671"/>
  <c r="E8672"/>
  <c r="E8673"/>
  <c r="E8674"/>
  <c r="E8675"/>
  <c r="E8676"/>
  <c r="E8677"/>
  <c r="E8678"/>
  <c r="E8679"/>
  <c r="E8680"/>
  <c r="E8681"/>
  <c r="E8682"/>
  <c r="E8683"/>
  <c r="E8684"/>
  <c r="E8685"/>
  <c r="E8686"/>
  <c r="E8687"/>
  <c r="E8688"/>
  <c r="E8689"/>
  <c r="E8690"/>
  <c r="E8691"/>
  <c r="E8692"/>
  <c r="E8693"/>
  <c r="E8694"/>
  <c r="E8695"/>
  <c r="E8696"/>
  <c r="E8697"/>
  <c r="E8698"/>
  <c r="E8699"/>
  <c r="E8700"/>
  <c r="E8701"/>
  <c r="E8702"/>
  <c r="E8703"/>
  <c r="E8704"/>
  <c r="E8705"/>
  <c r="E8706"/>
  <c r="E8707"/>
  <c r="E8708"/>
  <c r="E8709"/>
  <c r="E8710"/>
  <c r="E8711"/>
  <c r="E8712"/>
  <c r="E8713"/>
  <c r="E8714"/>
  <c r="E8715"/>
  <c r="E8716"/>
  <c r="E8717"/>
  <c r="E8718"/>
  <c r="E8719"/>
  <c r="E8720"/>
  <c r="E8721"/>
  <c r="E8722"/>
  <c r="E8723"/>
  <c r="E8724"/>
  <c r="E8725"/>
  <c r="E8726"/>
  <c r="E8727"/>
  <c r="E8728"/>
  <c r="E8729"/>
  <c r="E8730"/>
  <c r="E8731"/>
  <c r="E8732"/>
  <c r="E8733"/>
  <c r="E8734"/>
  <c r="E8735"/>
  <c r="E8736"/>
  <c r="E8737"/>
  <c r="E8738"/>
  <c r="E8739"/>
  <c r="E8740"/>
  <c r="E8741"/>
  <c r="E8742"/>
  <c r="E8743"/>
  <c r="E8744"/>
  <c r="E8745"/>
  <c r="E8746"/>
  <c r="E8747"/>
  <c r="E8748"/>
  <c r="E8749"/>
  <c r="E8750"/>
  <c r="E8751"/>
  <c r="E8752"/>
  <c r="E8753"/>
  <c r="E8754"/>
  <c r="E8755"/>
  <c r="E8756"/>
  <c r="E8757"/>
  <c r="E8758"/>
  <c r="E8759"/>
  <c r="E8760"/>
  <c r="E8761"/>
  <c r="E8762"/>
  <c r="E8763"/>
  <c r="E8764"/>
  <c r="E8765"/>
  <c r="E8766"/>
  <c r="E8767"/>
  <c r="E8768"/>
  <c r="E8769"/>
  <c r="E8770"/>
  <c r="E8771"/>
  <c r="E8772"/>
  <c r="E8773"/>
  <c r="E8774"/>
  <c r="E8775"/>
  <c r="E8776"/>
  <c r="E8777"/>
  <c r="E8778"/>
  <c r="E8779"/>
  <c r="E8780"/>
  <c r="E8781"/>
  <c r="E8782"/>
  <c r="E8783"/>
  <c r="E8784"/>
  <c r="E8785"/>
  <c r="E8786"/>
  <c r="E8787"/>
  <c r="E8788"/>
  <c r="E8789"/>
  <c r="E8790"/>
  <c r="E8791"/>
  <c r="E8792"/>
  <c r="E8793"/>
  <c r="E8794"/>
  <c r="E8795"/>
  <c r="E8796"/>
  <c r="E8797"/>
  <c r="E8798"/>
  <c r="E8799"/>
  <c r="E8800"/>
  <c r="E8801"/>
  <c r="E8802"/>
  <c r="E8803"/>
  <c r="E8804"/>
  <c r="E8805"/>
  <c r="E8806"/>
  <c r="E8807"/>
  <c r="E8808"/>
  <c r="E8809"/>
  <c r="E8810"/>
  <c r="E8811"/>
  <c r="E8812"/>
  <c r="E8813"/>
  <c r="E8814"/>
  <c r="E8815"/>
  <c r="E8816"/>
  <c r="E8817"/>
  <c r="E8818"/>
  <c r="E8819"/>
  <c r="E8820"/>
  <c r="E8821"/>
  <c r="E8822"/>
  <c r="E8823"/>
  <c r="E8824"/>
  <c r="E8825"/>
  <c r="E8826"/>
  <c r="E8827"/>
  <c r="E8828"/>
  <c r="E8829"/>
  <c r="E8830"/>
  <c r="E8831"/>
  <c r="E8832"/>
  <c r="E8833"/>
  <c r="E8834"/>
  <c r="E8835"/>
  <c r="E8836"/>
  <c r="E8837"/>
  <c r="E8838"/>
  <c r="E8839"/>
  <c r="E8840"/>
  <c r="E8841"/>
  <c r="E8842"/>
  <c r="E8843"/>
  <c r="E8844"/>
  <c r="E8845"/>
  <c r="E8846"/>
  <c r="E8847"/>
  <c r="E8848"/>
  <c r="E8849"/>
  <c r="E8850"/>
  <c r="E8851"/>
  <c r="E8852"/>
  <c r="E8853"/>
  <c r="E8854"/>
  <c r="E8855"/>
  <c r="E8856"/>
  <c r="E8857"/>
  <c r="E8858"/>
  <c r="E8859"/>
  <c r="E8860"/>
  <c r="E8861"/>
  <c r="E8862"/>
  <c r="E8863"/>
  <c r="E8864"/>
  <c r="E8865"/>
  <c r="E8866"/>
  <c r="E8867"/>
  <c r="E8868"/>
  <c r="E8869"/>
  <c r="E8870"/>
  <c r="E8871"/>
  <c r="E8872"/>
  <c r="E8873"/>
  <c r="E8874"/>
  <c r="E8875"/>
  <c r="E8876"/>
  <c r="E8877"/>
  <c r="E8878"/>
  <c r="E8879"/>
  <c r="E8880"/>
  <c r="E8881"/>
  <c r="E8882"/>
  <c r="E8883"/>
  <c r="E8884"/>
  <c r="E8885"/>
  <c r="E8886"/>
  <c r="E8887"/>
  <c r="E8888"/>
  <c r="E8889"/>
  <c r="E8890"/>
  <c r="E8891"/>
  <c r="E8892"/>
  <c r="E8893"/>
  <c r="E8894"/>
  <c r="E8895"/>
  <c r="E8896"/>
  <c r="E8897"/>
  <c r="E8898"/>
  <c r="E8899"/>
  <c r="E8900"/>
  <c r="E8901"/>
  <c r="E8902"/>
  <c r="E8903"/>
  <c r="E8904"/>
  <c r="E8905"/>
  <c r="E8906"/>
  <c r="E8907"/>
  <c r="E8908"/>
  <c r="E8909"/>
  <c r="E8910"/>
  <c r="E8911"/>
  <c r="E8912"/>
  <c r="E8913"/>
  <c r="E8914"/>
  <c r="E8915"/>
  <c r="E8916"/>
  <c r="E8917"/>
  <c r="E8918"/>
  <c r="E8919"/>
  <c r="E8920"/>
  <c r="E8921"/>
  <c r="E8922"/>
  <c r="E8923"/>
  <c r="E8924"/>
  <c r="E8925"/>
  <c r="E8926"/>
  <c r="E8927"/>
  <c r="E8928"/>
  <c r="E8929"/>
  <c r="E8930"/>
  <c r="E8931"/>
  <c r="E8932"/>
  <c r="E8933"/>
  <c r="E8934"/>
  <c r="E8935"/>
  <c r="E8936"/>
  <c r="E8937"/>
  <c r="E8938"/>
  <c r="E8939"/>
  <c r="E8940"/>
  <c r="E8941"/>
  <c r="E8942"/>
  <c r="E8943"/>
  <c r="E8944"/>
  <c r="E8945"/>
  <c r="E8946"/>
  <c r="E8947"/>
  <c r="E8948"/>
  <c r="E8949"/>
  <c r="E8950"/>
  <c r="E8951"/>
  <c r="E8952"/>
  <c r="E8953"/>
  <c r="E8954"/>
  <c r="E8955"/>
  <c r="E8956"/>
  <c r="E8957"/>
  <c r="E8958"/>
  <c r="E8959"/>
  <c r="E8960"/>
  <c r="E8961"/>
  <c r="E8962"/>
  <c r="E8963"/>
  <c r="E8964"/>
  <c r="E8965"/>
  <c r="E8966"/>
  <c r="E8967"/>
  <c r="E8968"/>
  <c r="E8969"/>
  <c r="E8970"/>
  <c r="E8971"/>
  <c r="E8972"/>
  <c r="E8973"/>
  <c r="E8974"/>
  <c r="E8975"/>
  <c r="E8976"/>
  <c r="E8977"/>
  <c r="E8978"/>
  <c r="E8979"/>
  <c r="E8980"/>
  <c r="E8981"/>
  <c r="E8982"/>
  <c r="E8983"/>
  <c r="E8984"/>
  <c r="E8985"/>
  <c r="E8986"/>
  <c r="E8987"/>
  <c r="E8988"/>
  <c r="E8989"/>
  <c r="E8990"/>
  <c r="E8991"/>
  <c r="E8992"/>
  <c r="E8993"/>
  <c r="E8994"/>
  <c r="E8995"/>
  <c r="E8996"/>
  <c r="E8997"/>
  <c r="E8998"/>
  <c r="E8999"/>
  <c r="E9000"/>
  <c r="E9001"/>
  <c r="E9002"/>
  <c r="E9003"/>
  <c r="E9004"/>
  <c r="E9005"/>
  <c r="E9006"/>
  <c r="E9007"/>
  <c r="E9008"/>
  <c r="E9009"/>
  <c r="E9010"/>
  <c r="E9011"/>
  <c r="E9012"/>
  <c r="E9013"/>
  <c r="E9014"/>
  <c r="E9015"/>
  <c r="E9016"/>
  <c r="E9017"/>
  <c r="E9018"/>
  <c r="E9019"/>
  <c r="E9020"/>
  <c r="E9021"/>
  <c r="E9022"/>
  <c r="E9023"/>
  <c r="E9024"/>
  <c r="E9025"/>
  <c r="E9026"/>
  <c r="E9027"/>
  <c r="E9028"/>
  <c r="E9029"/>
  <c r="E9030"/>
  <c r="E9031"/>
  <c r="E9032"/>
  <c r="E9033"/>
  <c r="E9034"/>
  <c r="E9035"/>
  <c r="E9036"/>
  <c r="E9037"/>
  <c r="E9038"/>
  <c r="E9039"/>
  <c r="E9040"/>
  <c r="E9041"/>
  <c r="E9042"/>
  <c r="E9043"/>
  <c r="E9044"/>
  <c r="E9045"/>
  <c r="E9046"/>
  <c r="E9047"/>
  <c r="E9048"/>
  <c r="E9049"/>
  <c r="E9050"/>
  <c r="E9051"/>
  <c r="E9052"/>
  <c r="E9053"/>
  <c r="E9054"/>
  <c r="E9055"/>
  <c r="E9056"/>
  <c r="E9057"/>
  <c r="E9058"/>
  <c r="E9059"/>
  <c r="E9060"/>
  <c r="E9061"/>
  <c r="E9062"/>
  <c r="E9063"/>
  <c r="E9064"/>
  <c r="E9065"/>
  <c r="E9066"/>
  <c r="E9067"/>
  <c r="E9068"/>
  <c r="E9069"/>
  <c r="E9070"/>
  <c r="E9071"/>
  <c r="E9072"/>
  <c r="E9073"/>
  <c r="E9074"/>
  <c r="E9075"/>
  <c r="E9076"/>
  <c r="E9077"/>
  <c r="E9078"/>
  <c r="E9079"/>
  <c r="E9080"/>
  <c r="E9081"/>
  <c r="E9082"/>
  <c r="E9083"/>
  <c r="E9084"/>
  <c r="E9085"/>
  <c r="E9086"/>
  <c r="E9087"/>
  <c r="E9088"/>
  <c r="E9089"/>
  <c r="E9090"/>
  <c r="E9091"/>
  <c r="E9092"/>
  <c r="E9093"/>
  <c r="E9094"/>
  <c r="E9095"/>
  <c r="E9096"/>
  <c r="E9097"/>
  <c r="E9098"/>
  <c r="E9099"/>
  <c r="E9100"/>
  <c r="E9101"/>
  <c r="E9102"/>
  <c r="E9103"/>
  <c r="E9104"/>
  <c r="E9105"/>
  <c r="E9106"/>
  <c r="E9107"/>
  <c r="E9108"/>
  <c r="E9109"/>
  <c r="E9110"/>
  <c r="E9111"/>
  <c r="E9112"/>
  <c r="E9113"/>
  <c r="E9114"/>
  <c r="E9115"/>
  <c r="E9116"/>
  <c r="E9117"/>
  <c r="E9118"/>
  <c r="E9119"/>
  <c r="E9120"/>
  <c r="E9121"/>
  <c r="E9122"/>
  <c r="E9123"/>
  <c r="E9124"/>
  <c r="E9125"/>
  <c r="E9126"/>
  <c r="E9127"/>
  <c r="E9128"/>
  <c r="E9129"/>
  <c r="E9130"/>
  <c r="E9131"/>
  <c r="E9132"/>
  <c r="E9133"/>
  <c r="E9134"/>
  <c r="E9135"/>
  <c r="E9136"/>
  <c r="E9137"/>
  <c r="E9138"/>
  <c r="E9139"/>
  <c r="E9140"/>
  <c r="E9141"/>
  <c r="E9142"/>
  <c r="E9143"/>
  <c r="E9144"/>
  <c r="E9145"/>
  <c r="E9146"/>
  <c r="E9147"/>
  <c r="E9148"/>
  <c r="E9149"/>
  <c r="E9150"/>
  <c r="E9151"/>
  <c r="E9152"/>
  <c r="E9153"/>
  <c r="E9154"/>
  <c r="E9155"/>
  <c r="E9156"/>
  <c r="E9157"/>
  <c r="E9158"/>
  <c r="E9159"/>
  <c r="E9160"/>
  <c r="E9161"/>
  <c r="E9162"/>
  <c r="E9163"/>
  <c r="E9164"/>
  <c r="E9165"/>
  <c r="E9166"/>
  <c r="E9167"/>
  <c r="E9168"/>
  <c r="E9169"/>
  <c r="E9170"/>
  <c r="E9171"/>
  <c r="E9172"/>
  <c r="E9173"/>
  <c r="E9174"/>
  <c r="E9175"/>
  <c r="E9176"/>
  <c r="E9177"/>
  <c r="E9178"/>
  <c r="E9179"/>
  <c r="E9180"/>
  <c r="E9181"/>
  <c r="E9182"/>
  <c r="E9183"/>
  <c r="E9184"/>
  <c r="E9185"/>
  <c r="E9186"/>
  <c r="E9187"/>
  <c r="E9188"/>
  <c r="E9189"/>
  <c r="E9190"/>
  <c r="E9191"/>
  <c r="E9192"/>
  <c r="E9193"/>
  <c r="E9194"/>
  <c r="E9195"/>
  <c r="E9196"/>
  <c r="E9197"/>
  <c r="E9198"/>
  <c r="E9199"/>
  <c r="E9200"/>
  <c r="E9201"/>
  <c r="E9202"/>
  <c r="E9203"/>
  <c r="E9204"/>
  <c r="E9205"/>
  <c r="E9206"/>
  <c r="E9207"/>
  <c r="E9208"/>
  <c r="E9209"/>
  <c r="E9210"/>
  <c r="E9211"/>
  <c r="E9212"/>
  <c r="E9213"/>
  <c r="E9214"/>
  <c r="E9215"/>
  <c r="E9216"/>
  <c r="E9217"/>
  <c r="E9218"/>
  <c r="E9219"/>
  <c r="E9220"/>
  <c r="E9221"/>
  <c r="E9222"/>
  <c r="E9223"/>
  <c r="E9224"/>
  <c r="E9225"/>
  <c r="E9226"/>
  <c r="E9227"/>
  <c r="E9228"/>
  <c r="E9229"/>
  <c r="E9230"/>
  <c r="E9231"/>
  <c r="E9232"/>
  <c r="E9233"/>
  <c r="E9234"/>
  <c r="E9235"/>
  <c r="E9236"/>
  <c r="E9237"/>
  <c r="E9238"/>
  <c r="E9239"/>
  <c r="E9240"/>
  <c r="E9241"/>
  <c r="E9242"/>
  <c r="E9243"/>
  <c r="E9244"/>
  <c r="E9245"/>
  <c r="E9246"/>
  <c r="E9247"/>
  <c r="E9248"/>
  <c r="E9249"/>
  <c r="E9250"/>
  <c r="E9251"/>
  <c r="E9252"/>
  <c r="E9253"/>
  <c r="E9254"/>
  <c r="E9255"/>
  <c r="E9256"/>
  <c r="E9257"/>
  <c r="E9258"/>
  <c r="E9259"/>
  <c r="E9260"/>
  <c r="E9261"/>
  <c r="E9262"/>
  <c r="E9263"/>
  <c r="E9264"/>
  <c r="E9265"/>
  <c r="E9266"/>
  <c r="E9267"/>
  <c r="E9268"/>
  <c r="E9269"/>
  <c r="E9270"/>
  <c r="E9271"/>
  <c r="E9272"/>
  <c r="E9273"/>
  <c r="E9274"/>
  <c r="E9275"/>
  <c r="E9276"/>
  <c r="E9277"/>
  <c r="E9278"/>
  <c r="E9279"/>
  <c r="E9280"/>
  <c r="E9281"/>
  <c r="E9282"/>
  <c r="E9283"/>
  <c r="E9284"/>
  <c r="E9285"/>
  <c r="E9286"/>
  <c r="E9287"/>
  <c r="E9288"/>
  <c r="E9289"/>
  <c r="E9290"/>
  <c r="E9291"/>
  <c r="E9292"/>
  <c r="E9293"/>
  <c r="E9294"/>
  <c r="E9295"/>
  <c r="E9296"/>
  <c r="E9297"/>
  <c r="E9298"/>
  <c r="E9299"/>
  <c r="E9300"/>
  <c r="E9301"/>
  <c r="E9302"/>
  <c r="E9303"/>
  <c r="E9304"/>
  <c r="E9305"/>
  <c r="E9306"/>
  <c r="E9307"/>
  <c r="E9308"/>
  <c r="E9309"/>
  <c r="E9310"/>
  <c r="E9311"/>
  <c r="E9312"/>
  <c r="E9313"/>
  <c r="E9314"/>
  <c r="E9315"/>
  <c r="E9316"/>
  <c r="E9317"/>
  <c r="E9318"/>
  <c r="E9319"/>
  <c r="E9320"/>
  <c r="E9321"/>
  <c r="E9322"/>
  <c r="E9323"/>
  <c r="E9324"/>
  <c r="E9325"/>
  <c r="E9326"/>
  <c r="E9327"/>
  <c r="E9328"/>
  <c r="E9329"/>
  <c r="E9330"/>
  <c r="E9331"/>
  <c r="E9332"/>
  <c r="E9333"/>
  <c r="E9334"/>
  <c r="E9335"/>
  <c r="E9336"/>
  <c r="E9337"/>
  <c r="E9338"/>
  <c r="E9339"/>
  <c r="E9340"/>
  <c r="E9341"/>
  <c r="E9342"/>
  <c r="E9343"/>
  <c r="E9344"/>
  <c r="E9345"/>
  <c r="E9346"/>
  <c r="E9347"/>
  <c r="E9348"/>
  <c r="E9349"/>
  <c r="E9350"/>
  <c r="E9351"/>
  <c r="E9352"/>
  <c r="E9353"/>
  <c r="E9354"/>
  <c r="E9355"/>
  <c r="E9356"/>
  <c r="E9357"/>
  <c r="E9358"/>
  <c r="E9359"/>
  <c r="E9360"/>
  <c r="E9361"/>
  <c r="E9362"/>
  <c r="E9363"/>
  <c r="E9364"/>
  <c r="E9365"/>
  <c r="E9366"/>
  <c r="E9367"/>
  <c r="E9368"/>
  <c r="E9369"/>
  <c r="E9370"/>
  <c r="E9371"/>
  <c r="E9372"/>
  <c r="E9373"/>
  <c r="E9374"/>
  <c r="E9375"/>
  <c r="E9376"/>
  <c r="E9377"/>
  <c r="E9378"/>
  <c r="E9379"/>
  <c r="E9380"/>
  <c r="E9381"/>
  <c r="E9382"/>
  <c r="E9383"/>
  <c r="E9384"/>
  <c r="E9385"/>
  <c r="E9386"/>
  <c r="E9387"/>
  <c r="E9388"/>
  <c r="E9389"/>
  <c r="E9390"/>
  <c r="E9391"/>
  <c r="E9392"/>
  <c r="E9393"/>
  <c r="E9394"/>
  <c r="E9395"/>
  <c r="E9396"/>
  <c r="E9397"/>
  <c r="E9398"/>
  <c r="E9399"/>
  <c r="E9400"/>
  <c r="E9401"/>
  <c r="E9402"/>
  <c r="E9403"/>
  <c r="E9404"/>
  <c r="E9405"/>
  <c r="E9406"/>
  <c r="E9407"/>
  <c r="E9408"/>
  <c r="E9409"/>
  <c r="E9410"/>
  <c r="E9411"/>
  <c r="E9412"/>
  <c r="E9413"/>
  <c r="E9414"/>
  <c r="E9415"/>
  <c r="E9416"/>
  <c r="E9417"/>
  <c r="E9418"/>
  <c r="E9419"/>
  <c r="E9420"/>
  <c r="E9421"/>
  <c r="E9422"/>
  <c r="E9423"/>
  <c r="E9424"/>
  <c r="E9425"/>
  <c r="E9426"/>
  <c r="E9427"/>
  <c r="E9428"/>
  <c r="E9429"/>
  <c r="E9430"/>
  <c r="E9431"/>
  <c r="E9432"/>
  <c r="E9433"/>
  <c r="E9434"/>
  <c r="E9435"/>
  <c r="E9436"/>
  <c r="E9437"/>
  <c r="E9438"/>
  <c r="E9439"/>
  <c r="E9440"/>
  <c r="E9441"/>
  <c r="E9442"/>
  <c r="E9443"/>
  <c r="E9444"/>
  <c r="E9445"/>
  <c r="E9446"/>
  <c r="E9447"/>
  <c r="E9448"/>
  <c r="E9449"/>
  <c r="E9450"/>
  <c r="E9451"/>
  <c r="E9452"/>
  <c r="E9453"/>
  <c r="E9454"/>
  <c r="E9455"/>
  <c r="E9456"/>
  <c r="E9457"/>
  <c r="E9458"/>
  <c r="E9459"/>
  <c r="E9460"/>
  <c r="E9461"/>
  <c r="E9462"/>
  <c r="E9463"/>
  <c r="E9464"/>
  <c r="E9465"/>
  <c r="E9466"/>
  <c r="E9467"/>
  <c r="E9468"/>
  <c r="E9469"/>
  <c r="E9470"/>
  <c r="E9471"/>
  <c r="E9472"/>
  <c r="E9473"/>
  <c r="E9474"/>
  <c r="E9475"/>
  <c r="E9476"/>
  <c r="E9477"/>
  <c r="E9478"/>
  <c r="E9479"/>
  <c r="E9480"/>
  <c r="E9481"/>
  <c r="E9482"/>
  <c r="E9483"/>
  <c r="E9484"/>
  <c r="E9485"/>
  <c r="E9486"/>
  <c r="E9487"/>
  <c r="E9488"/>
  <c r="E9489"/>
  <c r="E9490"/>
  <c r="E9491"/>
  <c r="E9492"/>
  <c r="E9493"/>
  <c r="E9494"/>
  <c r="E9495"/>
  <c r="E9496"/>
  <c r="E9497"/>
  <c r="E9498"/>
  <c r="E9499"/>
  <c r="E9500"/>
  <c r="E9501"/>
  <c r="E9502"/>
  <c r="E9503"/>
  <c r="E9504"/>
  <c r="E9505"/>
  <c r="E9506"/>
  <c r="E9507"/>
  <c r="E9508"/>
  <c r="E9509"/>
  <c r="E9510"/>
  <c r="E9511"/>
  <c r="E9512"/>
  <c r="E9513"/>
  <c r="E9514"/>
  <c r="E9515"/>
  <c r="E9516"/>
  <c r="E9517"/>
  <c r="E9518"/>
  <c r="E9519"/>
  <c r="E9520"/>
  <c r="E9521"/>
  <c r="E9522"/>
  <c r="E9523"/>
  <c r="E9524"/>
  <c r="E9525"/>
  <c r="E9526"/>
  <c r="E9527"/>
  <c r="E9528"/>
  <c r="E9529"/>
  <c r="E9530"/>
  <c r="E9531"/>
  <c r="E9532"/>
  <c r="E9533"/>
  <c r="E9534"/>
  <c r="E9535"/>
  <c r="E9536"/>
  <c r="E9537"/>
  <c r="E9538"/>
  <c r="E9539"/>
  <c r="E9540"/>
  <c r="E9541"/>
  <c r="E9542"/>
  <c r="E9543"/>
  <c r="E9544"/>
  <c r="E9545"/>
  <c r="E9546"/>
  <c r="E9547"/>
  <c r="E9548"/>
  <c r="E9549"/>
  <c r="E9550"/>
  <c r="E9551"/>
  <c r="E9552"/>
  <c r="E9553"/>
  <c r="E9554"/>
  <c r="E9555"/>
  <c r="E9556"/>
  <c r="E9557"/>
  <c r="E9558"/>
  <c r="E9559"/>
  <c r="E9560"/>
  <c r="E9561"/>
  <c r="E9562"/>
  <c r="E9563"/>
  <c r="E9564"/>
  <c r="E9565"/>
  <c r="E9566"/>
  <c r="E9567"/>
  <c r="E9568"/>
  <c r="E9569"/>
  <c r="E9570"/>
  <c r="E9571"/>
  <c r="E9572"/>
  <c r="E9573"/>
  <c r="E9574"/>
  <c r="E9575"/>
  <c r="E9576"/>
  <c r="E9577"/>
  <c r="E9578"/>
  <c r="E9579"/>
  <c r="E9580"/>
  <c r="E9581"/>
  <c r="E9582"/>
  <c r="E9583"/>
  <c r="E9584"/>
  <c r="E9585"/>
  <c r="E9586"/>
  <c r="E9587"/>
  <c r="E9588"/>
  <c r="E9589"/>
  <c r="E9590"/>
  <c r="E9591"/>
  <c r="E9592"/>
  <c r="E9593"/>
  <c r="E9594"/>
  <c r="E9595"/>
  <c r="E9596"/>
  <c r="E9597"/>
  <c r="E9598"/>
  <c r="E9599"/>
  <c r="E9600"/>
  <c r="E9601"/>
  <c r="E9602"/>
  <c r="E9603"/>
  <c r="E9604"/>
  <c r="E9605"/>
  <c r="E9606"/>
  <c r="E9607"/>
  <c r="E9608"/>
  <c r="E9609"/>
  <c r="E9610"/>
  <c r="E9611"/>
  <c r="E9612"/>
  <c r="E9613"/>
  <c r="E9614"/>
  <c r="E9615"/>
  <c r="E9616"/>
  <c r="E9617"/>
  <c r="E9618"/>
  <c r="E9619"/>
  <c r="E9620"/>
  <c r="E9621"/>
  <c r="E9622"/>
  <c r="E9623"/>
  <c r="E9624"/>
  <c r="E9625"/>
  <c r="E9626"/>
  <c r="E9627"/>
  <c r="E9628"/>
  <c r="E9629"/>
  <c r="E9630"/>
  <c r="E9631"/>
  <c r="E9632"/>
  <c r="E9633"/>
  <c r="E9634"/>
  <c r="E9635"/>
  <c r="E9636"/>
  <c r="E9637"/>
  <c r="E9638"/>
  <c r="E9639"/>
  <c r="E9640"/>
  <c r="E9641"/>
  <c r="E9642"/>
  <c r="E9643"/>
  <c r="E9644"/>
  <c r="E9645"/>
  <c r="E9646"/>
  <c r="E9647"/>
  <c r="E9648"/>
  <c r="E9649"/>
  <c r="E9650"/>
  <c r="E9651"/>
  <c r="E9652"/>
  <c r="E9653"/>
  <c r="E9654"/>
  <c r="E9655"/>
  <c r="E9656"/>
  <c r="E9657"/>
  <c r="E9658"/>
  <c r="E9659"/>
  <c r="E9660"/>
  <c r="E9661"/>
  <c r="E9662"/>
  <c r="E9663"/>
  <c r="E9664"/>
  <c r="E9665"/>
  <c r="E9666"/>
  <c r="E9667"/>
  <c r="E9668"/>
  <c r="E9669"/>
  <c r="E9670"/>
  <c r="E9671"/>
  <c r="E9672"/>
  <c r="E9673"/>
  <c r="E9674"/>
  <c r="E9675"/>
  <c r="E9676"/>
  <c r="E9677"/>
  <c r="E9678"/>
  <c r="E9679"/>
  <c r="E9680"/>
  <c r="E9681"/>
  <c r="E9682"/>
  <c r="E9683"/>
  <c r="E9684"/>
  <c r="E9685"/>
  <c r="E9686"/>
  <c r="E9687"/>
  <c r="E9688"/>
  <c r="E9689"/>
  <c r="E9690"/>
  <c r="E9691"/>
  <c r="E9692"/>
  <c r="E9693"/>
  <c r="E9694"/>
  <c r="E9695"/>
  <c r="E9696"/>
  <c r="E9697"/>
  <c r="E9698"/>
  <c r="E9699"/>
  <c r="E9700"/>
  <c r="E9701"/>
  <c r="E9702"/>
  <c r="E9703"/>
  <c r="E9704"/>
  <c r="E9705"/>
  <c r="E9706"/>
  <c r="E9707"/>
  <c r="E9708"/>
  <c r="E9709"/>
  <c r="E9710"/>
  <c r="E9711"/>
  <c r="E9712"/>
  <c r="E9713"/>
  <c r="E9714"/>
  <c r="E9715"/>
  <c r="E9716"/>
  <c r="E9717"/>
  <c r="E9718"/>
  <c r="E9719"/>
  <c r="E9720"/>
  <c r="E9721"/>
  <c r="E9722"/>
  <c r="E9723"/>
  <c r="E9724"/>
  <c r="E9725"/>
  <c r="E9726"/>
  <c r="E9727"/>
  <c r="E9728"/>
  <c r="E9729"/>
  <c r="E9730"/>
  <c r="E9731"/>
  <c r="E9732"/>
  <c r="E9733"/>
  <c r="E9734"/>
  <c r="E9735"/>
  <c r="E9736"/>
  <c r="E9737"/>
  <c r="E9738"/>
  <c r="E9739"/>
  <c r="E9740"/>
  <c r="E9741"/>
  <c r="E9742"/>
  <c r="E9743"/>
  <c r="E9744"/>
  <c r="E9745"/>
  <c r="E9746"/>
  <c r="E9747"/>
  <c r="E9748"/>
  <c r="E9749"/>
  <c r="E9750"/>
  <c r="E9751"/>
  <c r="E9752"/>
  <c r="E9753"/>
  <c r="E9754"/>
  <c r="E9755"/>
  <c r="E9756"/>
  <c r="E9757"/>
  <c r="E9758"/>
  <c r="E9759"/>
  <c r="E9760"/>
  <c r="E9761"/>
  <c r="E9762"/>
  <c r="E9763"/>
  <c r="E9764"/>
  <c r="E9765"/>
  <c r="E9766"/>
  <c r="E9767"/>
  <c r="E9768"/>
  <c r="E9769"/>
  <c r="E9770"/>
  <c r="E9771"/>
  <c r="E9772"/>
  <c r="E9773"/>
  <c r="E9774"/>
  <c r="E9775"/>
  <c r="E9776"/>
  <c r="E9777"/>
  <c r="E9778"/>
  <c r="E9779"/>
  <c r="E9780"/>
  <c r="E9781"/>
  <c r="E9782"/>
  <c r="E9783"/>
  <c r="E9784"/>
  <c r="E9785"/>
  <c r="E9786"/>
  <c r="E9787"/>
  <c r="E9788"/>
  <c r="E9789"/>
  <c r="E9790"/>
  <c r="E9791"/>
  <c r="E9792"/>
  <c r="E9793"/>
  <c r="E9794"/>
  <c r="E9795"/>
  <c r="E9796"/>
  <c r="E9797"/>
  <c r="E9798"/>
  <c r="E9799"/>
  <c r="E9800"/>
  <c r="E9801"/>
  <c r="E9802"/>
  <c r="E9803"/>
  <c r="E9804"/>
  <c r="E9805"/>
  <c r="E9806"/>
  <c r="E9807"/>
  <c r="E9808"/>
  <c r="E9809"/>
  <c r="E9810"/>
  <c r="E9811"/>
  <c r="E9812"/>
  <c r="E9813"/>
  <c r="E9814"/>
  <c r="E9815"/>
  <c r="E9816"/>
  <c r="E9817"/>
  <c r="E9818"/>
  <c r="E9819"/>
  <c r="E9820"/>
  <c r="E9821"/>
  <c r="E9822"/>
  <c r="E9823"/>
  <c r="E9824"/>
  <c r="E9825"/>
  <c r="E9826"/>
  <c r="E9827"/>
  <c r="E9828"/>
  <c r="E9829"/>
  <c r="E9830"/>
  <c r="E9831"/>
  <c r="E9832"/>
  <c r="E9833"/>
  <c r="E9834"/>
  <c r="E9835"/>
  <c r="E9836"/>
  <c r="E9837"/>
  <c r="E9838"/>
  <c r="E9839"/>
  <c r="E9840"/>
  <c r="E9841"/>
  <c r="E9842"/>
  <c r="E9843"/>
  <c r="E9844"/>
  <c r="E9845"/>
  <c r="E9846"/>
  <c r="E9847"/>
  <c r="E9848"/>
  <c r="E9849"/>
  <c r="E9850"/>
  <c r="E9851"/>
  <c r="E9852"/>
  <c r="E9853"/>
  <c r="E9854"/>
  <c r="E9855"/>
  <c r="E9856"/>
  <c r="E9857"/>
  <c r="E9858"/>
  <c r="E9859"/>
  <c r="E9860"/>
  <c r="E9861"/>
  <c r="E9862"/>
  <c r="E9863"/>
  <c r="E9864"/>
  <c r="E9865"/>
  <c r="E9866"/>
  <c r="E9867"/>
  <c r="E9868"/>
  <c r="E9869"/>
  <c r="E9870"/>
  <c r="E9871"/>
  <c r="E9872"/>
  <c r="E9873"/>
  <c r="E9874"/>
  <c r="E9875"/>
  <c r="E9876"/>
  <c r="E9877"/>
  <c r="E9878"/>
  <c r="E9879"/>
  <c r="E9880"/>
  <c r="E9881"/>
  <c r="E9882"/>
  <c r="E9883"/>
  <c r="E9884"/>
  <c r="E9885"/>
  <c r="E9886"/>
  <c r="E9887"/>
  <c r="E9888"/>
  <c r="E9889"/>
  <c r="E9890"/>
  <c r="E9891"/>
  <c r="E9892"/>
  <c r="E9893"/>
  <c r="E9894"/>
  <c r="E9895"/>
  <c r="E9896"/>
  <c r="E9897"/>
  <c r="E9898"/>
  <c r="E9899"/>
  <c r="E9900"/>
  <c r="E9901"/>
  <c r="E9902"/>
  <c r="E9903"/>
  <c r="E9904"/>
  <c r="E9905"/>
  <c r="E9906"/>
  <c r="E9907"/>
  <c r="E9908"/>
  <c r="E9909"/>
  <c r="E9910"/>
  <c r="E9911"/>
  <c r="E9912"/>
  <c r="E9913"/>
  <c r="E9914"/>
  <c r="E9915"/>
  <c r="E9916"/>
  <c r="E9917"/>
  <c r="E9918"/>
  <c r="E9919"/>
  <c r="E9920"/>
  <c r="E9921"/>
  <c r="E9922"/>
  <c r="E9923"/>
  <c r="E9924"/>
  <c r="E9925"/>
  <c r="E9926"/>
  <c r="E9927"/>
  <c r="E9928"/>
  <c r="E9929"/>
  <c r="E9930"/>
  <c r="E9931"/>
  <c r="E9932"/>
  <c r="E9933"/>
  <c r="E9934"/>
  <c r="E9935"/>
  <c r="E9936"/>
  <c r="E9937"/>
  <c r="E9938"/>
  <c r="E9939"/>
  <c r="E9940"/>
  <c r="E9941"/>
  <c r="E9942"/>
  <c r="E9943"/>
  <c r="E9944"/>
  <c r="E9945"/>
  <c r="E9946"/>
  <c r="E9947"/>
  <c r="E9948"/>
  <c r="E9949"/>
  <c r="E9950"/>
  <c r="E9951"/>
  <c r="E9952"/>
  <c r="E9953"/>
  <c r="E9954"/>
  <c r="E9955"/>
  <c r="E9956"/>
  <c r="E9957"/>
  <c r="E9958"/>
  <c r="E9959"/>
  <c r="E9960"/>
  <c r="E9961"/>
  <c r="E9962"/>
  <c r="E9963"/>
  <c r="E9964"/>
  <c r="E9965"/>
  <c r="E9966"/>
  <c r="E9967"/>
  <c r="E9968"/>
  <c r="E9969"/>
  <c r="E9970"/>
  <c r="E9971"/>
  <c r="E9972"/>
  <c r="E9973"/>
  <c r="E9974"/>
  <c r="E9975"/>
  <c r="E9976"/>
  <c r="E9977"/>
  <c r="E9978"/>
  <c r="E9979"/>
  <c r="E9980"/>
  <c r="E9981"/>
  <c r="E9982"/>
  <c r="E9983"/>
  <c r="E9984"/>
  <c r="E9985"/>
  <c r="E9986"/>
  <c r="E9987"/>
  <c r="E9988"/>
  <c r="E9989"/>
  <c r="E9990"/>
  <c r="E9991"/>
  <c r="E9992"/>
  <c r="E9993"/>
  <c r="E9994"/>
  <c r="E9995"/>
  <c r="E9996"/>
  <c r="E9997"/>
  <c r="E9998"/>
  <c r="E9999"/>
  <c r="E3"/>
  <c r="E4"/>
  <c r="E5"/>
  <c r="E6"/>
  <c r="E7"/>
  <c r="E8"/>
  <c r="E9"/>
  <c r="E2"/>
  <c r="C3" i="2" l="1"/>
  <c r="B3"/>
  <c r="B2"/>
  <c r="C2"/>
</calcChain>
</file>

<file path=xl/sharedStrings.xml><?xml version="1.0" encoding="utf-8"?>
<sst xmlns="http://schemas.openxmlformats.org/spreadsheetml/2006/main" count="23" uniqueCount="9">
  <si>
    <t>رقم الهوية</t>
  </si>
  <si>
    <t>المحافظة</t>
  </si>
  <si>
    <t>الاسم</t>
  </si>
  <si>
    <t>أ</t>
  </si>
  <si>
    <t>ادريس</t>
  </si>
  <si>
    <t>حسن</t>
  </si>
  <si>
    <t>سيف</t>
  </si>
  <si>
    <t>مصعب</t>
  </si>
  <si>
    <t xml:space="preserve">معادلة تنبه في حالة وجود على رقم الهوية اسمين </t>
  </si>
</sst>
</file>

<file path=xl/styles.xml><?xml version="1.0" encoding="utf-8"?>
<styleSheet xmlns="http://schemas.openxmlformats.org/spreadsheetml/2006/main">
  <fonts count="3">
    <font>
      <sz val="16"/>
      <color theme="1"/>
      <name val="Calibri"/>
      <family val="2"/>
      <charset val="178"/>
      <scheme val="minor"/>
    </font>
    <font>
      <sz val="16"/>
      <color rgb="FF000000"/>
      <name val="Courier New"/>
      <family val="3"/>
    </font>
    <font>
      <sz val="16"/>
      <color rgb="FFFF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1"/>
    </xf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1847850</xdr:colOff>
      <xdr:row>1</xdr:row>
      <xdr:rowOff>142875</xdr:rowOff>
    </xdr:from>
    <xdr:to>
      <xdr:col>3</xdr:col>
      <xdr:colOff>514350</xdr:colOff>
      <xdr:row>1</xdr:row>
      <xdr:rowOff>161925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xmlns="" id="{AC51C4DF-1D1B-4F39-878A-D80EFB22D536}"/>
            </a:ext>
          </a:extLst>
        </xdr:cNvPr>
        <xdr:cNvCxnSpPr/>
      </xdr:nvCxnSpPr>
      <xdr:spPr>
        <a:xfrm>
          <a:off x="16230561900" y="400050"/>
          <a:ext cx="8572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99"/>
  <sheetViews>
    <sheetView rightToLeft="1" tabSelected="1" workbookViewId="0">
      <selection activeCell="H5" sqref="H5"/>
    </sheetView>
  </sheetViews>
  <sheetFormatPr defaultRowHeight="21"/>
  <cols>
    <col min="1" max="1" width="13.36328125" customWidth="1"/>
    <col min="2" max="2" width="11.08984375" customWidth="1"/>
    <col min="3" max="3" width="19.90625" customWidth="1"/>
    <col min="4" max="4" width="0.81640625" style="4" customWidth="1"/>
    <col min="5" max="5" width="8.7265625" hidden="1" customWidth="1"/>
    <col min="6" max="6" width="9.54296875" style="5" bestFit="1" customWidth="1"/>
  </cols>
  <sheetData>
    <row r="1" spans="1:6">
      <c r="A1" s="1" t="s">
        <v>0</v>
      </c>
      <c r="B1" s="1" t="s">
        <v>1</v>
      </c>
      <c r="C1" s="1" t="s">
        <v>2</v>
      </c>
    </row>
    <row r="2" spans="1:6">
      <c r="A2" s="1">
        <v>123</v>
      </c>
      <c r="B2" s="1" t="s">
        <v>3</v>
      </c>
      <c r="C2" s="1" t="s">
        <v>4</v>
      </c>
      <c r="E2" t="str">
        <f>A2&amp;C2</f>
        <v>123ادريس</v>
      </c>
      <c r="F2" s="5" t="str">
        <f>IF(AND(COUNTIF($E$1:E2,E2)&gt;1,ISBLANK(C2)=FALSE),"تم تكرار البيان","")</f>
        <v/>
      </c>
    </row>
    <row r="3" spans="1:6">
      <c r="A3" s="1">
        <v>123</v>
      </c>
      <c r="B3" s="1" t="s">
        <v>3</v>
      </c>
      <c r="C3" s="1" t="s">
        <v>4</v>
      </c>
      <c r="E3" t="str">
        <f t="shared" ref="E3:E66" si="0">A3&amp;C3</f>
        <v>123ادريس</v>
      </c>
      <c r="F3" s="5" t="str">
        <f>IF(AND(COUNTIF($E$1:E3,E3)&gt;1,ISBLANK(C3)=FALSE),"تم تكرار البيان","")</f>
        <v>تم تكرار البيان</v>
      </c>
    </row>
    <row r="4" spans="1:6">
      <c r="A4" s="1">
        <v>123</v>
      </c>
      <c r="B4" s="1" t="s">
        <v>3</v>
      </c>
      <c r="C4" s="1" t="s">
        <v>5</v>
      </c>
      <c r="E4" t="str">
        <f t="shared" si="0"/>
        <v>123حسن</v>
      </c>
      <c r="F4" s="5" t="str">
        <f>IF(AND(COUNTIF($E$1:E4,E4)&gt;1,ISBLANK(C4)=FALSE),"تم تكرار البيان","")</f>
        <v/>
      </c>
    </row>
    <row r="5" spans="1:6">
      <c r="A5" s="1">
        <v>123</v>
      </c>
      <c r="B5" s="1" t="s">
        <v>3</v>
      </c>
      <c r="C5" s="1" t="s">
        <v>5</v>
      </c>
      <c r="E5" t="str">
        <f t="shared" si="0"/>
        <v>123حسن</v>
      </c>
      <c r="F5" s="5" t="str">
        <f>IF(AND(COUNTIF($E$1:E5,E5)&gt;1,ISBLANK(C5)=FALSE),"تم تكرار البيان","")</f>
        <v>تم تكرار البيان</v>
      </c>
    </row>
    <row r="6" spans="1:6">
      <c r="A6" s="1">
        <v>456</v>
      </c>
      <c r="B6" s="1" t="s">
        <v>3</v>
      </c>
      <c r="C6" s="1" t="s">
        <v>6</v>
      </c>
      <c r="E6" t="str">
        <f t="shared" si="0"/>
        <v>456سيف</v>
      </c>
      <c r="F6" s="5" t="str">
        <f>IF(AND(COUNTIF($E$1:E6,E6)&gt;1,ISBLANK(C6)=FALSE),"تم تكرار البيان","")</f>
        <v/>
      </c>
    </row>
    <row r="7" spans="1:6">
      <c r="A7" s="1">
        <v>456</v>
      </c>
      <c r="B7" s="1" t="s">
        <v>3</v>
      </c>
      <c r="C7" s="1" t="s">
        <v>6</v>
      </c>
      <c r="E7" t="str">
        <f t="shared" si="0"/>
        <v>456سيف</v>
      </c>
      <c r="F7" s="5" t="str">
        <f>IF(AND(COUNTIF($E$1:E7,E7)&gt;1,ISBLANK(C7)=FALSE),"تم تكرار البيان","")</f>
        <v>تم تكرار البيان</v>
      </c>
    </row>
    <row r="8" spans="1:6">
      <c r="A8" s="1">
        <v>456</v>
      </c>
      <c r="B8" s="1" t="s">
        <v>3</v>
      </c>
      <c r="C8" s="1" t="s">
        <v>7</v>
      </c>
      <c r="E8" t="str">
        <f t="shared" si="0"/>
        <v>456مصعب</v>
      </c>
      <c r="F8" s="5" t="str">
        <f>IF(AND(COUNTIF($E$1:E8,E8)&gt;1,ISBLANK(C8)=FALSE),"تم تكرار البيان","")</f>
        <v/>
      </c>
    </row>
    <row r="9" spans="1:6">
      <c r="A9" s="1">
        <v>456</v>
      </c>
      <c r="B9" s="1" t="s">
        <v>3</v>
      </c>
      <c r="C9" s="1" t="s">
        <v>7</v>
      </c>
      <c r="E9" t="str">
        <f t="shared" si="0"/>
        <v>456مصعب</v>
      </c>
      <c r="F9" s="5" t="str">
        <f>IF(AND(COUNTIF($E$1:E9,E9)&gt;1,ISBLANK(C9)=FALSE),"تم تكرار البيان","")</f>
        <v>تم تكرار البيان</v>
      </c>
    </row>
    <row r="10" spans="1:6">
      <c r="E10" t="str">
        <f t="shared" si="0"/>
        <v/>
      </c>
      <c r="F10" s="5" t="str">
        <f>IF(AND(COUNTIF($E$1:E10,E10)&gt;1,ISBLANK(C10)=FALSE),"تم تكرار البيان","")</f>
        <v/>
      </c>
    </row>
    <row r="11" spans="1:6">
      <c r="E11" t="str">
        <f t="shared" si="0"/>
        <v/>
      </c>
      <c r="F11" s="5" t="str">
        <f>IF(AND(COUNTIF($E$1:E11,E11)&gt;1,ISBLANK(C11)=FALSE),"تم تكرار البيان","")</f>
        <v/>
      </c>
    </row>
    <row r="12" spans="1:6">
      <c r="E12" t="str">
        <f t="shared" si="0"/>
        <v/>
      </c>
      <c r="F12" s="5" t="str">
        <f>IF(AND(COUNTIF($E$1:E12,E12)&gt;1,ISBLANK(C12)=FALSE),"تم تكرار البيان","")</f>
        <v/>
      </c>
    </row>
    <row r="13" spans="1:6">
      <c r="E13" t="str">
        <f t="shared" si="0"/>
        <v/>
      </c>
      <c r="F13" s="5" t="str">
        <f>IF(AND(COUNTIF($E$1:E13,E13)&gt;1,ISBLANK(C13)=FALSE),"تم تكرار البيان","")</f>
        <v/>
      </c>
    </row>
    <row r="14" spans="1:6">
      <c r="E14" t="str">
        <f t="shared" si="0"/>
        <v/>
      </c>
      <c r="F14" s="5" t="str">
        <f>IF(AND(COUNTIF($E$1:E14,E14)&gt;1,ISBLANK(C14)=FALSE),"تم تكرار البيان","")</f>
        <v/>
      </c>
    </row>
    <row r="15" spans="1:6">
      <c r="E15" t="str">
        <f t="shared" si="0"/>
        <v/>
      </c>
      <c r="F15" s="5" t="str">
        <f>IF(AND(COUNTIF($E$1:E15,E15)&gt;1,ISBLANK(C15)=FALSE),"تم تكرار البيان","")</f>
        <v/>
      </c>
    </row>
    <row r="16" spans="1:6">
      <c r="E16" t="str">
        <f t="shared" si="0"/>
        <v/>
      </c>
      <c r="F16" s="5" t="str">
        <f>IF(AND(COUNTIF($E$1:E16,E16)&gt;1,ISBLANK(C16)=FALSE),"تم تكرار البيان","")</f>
        <v/>
      </c>
    </row>
    <row r="17" spans="5:6">
      <c r="E17" t="str">
        <f t="shared" si="0"/>
        <v/>
      </c>
      <c r="F17" s="5" t="str">
        <f>IF(AND(COUNTIF($E$1:E17,E17)&gt;1,ISBLANK(C17)=FALSE),"تم تكرار البيان","")</f>
        <v/>
      </c>
    </row>
    <row r="18" spans="5:6">
      <c r="E18" t="str">
        <f t="shared" si="0"/>
        <v/>
      </c>
      <c r="F18" s="5" t="str">
        <f>IF(AND(COUNTIF($E$1:E18,E18)&gt;1,ISBLANK(C18)=FALSE),"تم تكرار البيان","")</f>
        <v/>
      </c>
    </row>
    <row r="19" spans="5:6">
      <c r="E19" t="str">
        <f t="shared" si="0"/>
        <v/>
      </c>
      <c r="F19" s="5" t="str">
        <f>IF(AND(COUNTIF($E$1:E19,E19)&gt;1,ISBLANK(C19)=FALSE),"تم تكرار البيان","")</f>
        <v/>
      </c>
    </row>
    <row r="20" spans="5:6">
      <c r="E20" t="str">
        <f t="shared" si="0"/>
        <v/>
      </c>
      <c r="F20" s="5" t="str">
        <f>IF(AND(COUNTIF($E$1:E20,E20)&gt;1,ISBLANK(C20)=FALSE),"تم تكرار البيان","")</f>
        <v/>
      </c>
    </row>
    <row r="21" spans="5:6">
      <c r="E21" t="str">
        <f t="shared" si="0"/>
        <v/>
      </c>
      <c r="F21" s="5" t="str">
        <f>IF(AND(COUNTIF($E$1:E21,E21)&gt;1,ISBLANK(C21)=FALSE),"تم تكرار البيان","")</f>
        <v/>
      </c>
    </row>
    <row r="22" spans="5:6">
      <c r="E22" t="str">
        <f t="shared" si="0"/>
        <v/>
      </c>
      <c r="F22" s="5" t="str">
        <f>IF(AND(COUNTIF($E$1:E22,E22)&gt;1,ISBLANK(C22)=FALSE),"تم تكرار البيان","")</f>
        <v/>
      </c>
    </row>
    <row r="23" spans="5:6">
      <c r="E23" t="str">
        <f t="shared" si="0"/>
        <v/>
      </c>
      <c r="F23" s="5" t="str">
        <f>IF(AND(COUNTIF($E$1:E23,E23)&gt;1,ISBLANK(C23)=FALSE),"تم تكرار البيان","")</f>
        <v/>
      </c>
    </row>
    <row r="24" spans="5:6">
      <c r="E24" t="str">
        <f t="shared" si="0"/>
        <v/>
      </c>
      <c r="F24" s="5" t="str">
        <f>IF(AND(COUNTIF($E$1:E24,E24)&gt;1,ISBLANK(C24)=FALSE),"تم تكرار البيان","")</f>
        <v/>
      </c>
    </row>
    <row r="25" spans="5:6">
      <c r="E25" t="str">
        <f t="shared" si="0"/>
        <v/>
      </c>
      <c r="F25" s="5" t="str">
        <f>IF(AND(COUNTIF($E$1:E25,E25)&gt;1,ISBLANK(C25)=FALSE),"تم تكرار البيان","")</f>
        <v/>
      </c>
    </row>
    <row r="26" spans="5:6">
      <c r="E26" t="str">
        <f t="shared" si="0"/>
        <v/>
      </c>
      <c r="F26" s="5" t="str">
        <f>IF(AND(COUNTIF($E$1:E26,E26)&gt;1,ISBLANK(C26)=FALSE),"تم تكرار البيان","")</f>
        <v/>
      </c>
    </row>
    <row r="27" spans="5:6">
      <c r="E27" t="str">
        <f t="shared" si="0"/>
        <v/>
      </c>
      <c r="F27" s="5" t="str">
        <f>IF(AND(COUNTIF($E$1:E27,E27)&gt;1,ISBLANK(C27)=FALSE),"تم تكرار البيان","")</f>
        <v/>
      </c>
    </row>
    <row r="28" spans="5:6">
      <c r="E28" t="str">
        <f t="shared" si="0"/>
        <v/>
      </c>
      <c r="F28" s="5" t="str">
        <f>IF(AND(COUNTIF($E$1:E28,E28)&gt;1,ISBLANK(C28)=FALSE),"تم تكرار البيان","")</f>
        <v/>
      </c>
    </row>
    <row r="29" spans="5:6">
      <c r="E29" t="str">
        <f t="shared" si="0"/>
        <v/>
      </c>
      <c r="F29" s="5" t="str">
        <f>IF(AND(COUNTIF($E$1:E29,E29)&gt;1,ISBLANK(C29)=FALSE),"تم تكرار البيان","")</f>
        <v/>
      </c>
    </row>
    <row r="30" spans="5:6">
      <c r="E30" t="str">
        <f t="shared" si="0"/>
        <v/>
      </c>
      <c r="F30" s="5" t="str">
        <f>IF(AND(COUNTIF($E$1:E30,E30)&gt;1,ISBLANK(C30)=FALSE),"تم تكرار البيان","")</f>
        <v/>
      </c>
    </row>
    <row r="31" spans="5:6">
      <c r="E31" t="str">
        <f t="shared" si="0"/>
        <v/>
      </c>
      <c r="F31" s="5" t="str">
        <f>IF(AND(COUNTIF($E$1:E31,E31)&gt;1,ISBLANK(C31)=FALSE),"تم تكرار البيان","")</f>
        <v/>
      </c>
    </row>
    <row r="32" spans="5:6">
      <c r="E32" t="str">
        <f t="shared" si="0"/>
        <v/>
      </c>
      <c r="F32" s="5" t="str">
        <f>IF(AND(COUNTIF($E$1:E32,E32)&gt;1,ISBLANK(C32)=FALSE),"تم تكرار البيان","")</f>
        <v/>
      </c>
    </row>
    <row r="33" spans="5:6">
      <c r="E33" t="str">
        <f t="shared" si="0"/>
        <v/>
      </c>
      <c r="F33" s="5" t="str">
        <f>IF(AND(COUNTIF($E$1:E33,E33)&gt;1,ISBLANK(C33)=FALSE),"تم تكرار البيان","")</f>
        <v/>
      </c>
    </row>
    <row r="34" spans="5:6">
      <c r="E34" t="str">
        <f t="shared" si="0"/>
        <v/>
      </c>
      <c r="F34" s="5" t="str">
        <f>IF(AND(COUNTIF($E$1:E34,E34)&gt;1,ISBLANK(C34)=FALSE),"تم تكرار البيان","")</f>
        <v/>
      </c>
    </row>
    <row r="35" spans="5:6">
      <c r="E35" t="str">
        <f t="shared" si="0"/>
        <v/>
      </c>
      <c r="F35" s="5" t="str">
        <f>IF(AND(COUNTIF($E$1:E35,E35)&gt;1,ISBLANK(C35)=FALSE),"تم تكرار البيان","")</f>
        <v/>
      </c>
    </row>
    <row r="36" spans="5:6">
      <c r="E36" t="str">
        <f t="shared" si="0"/>
        <v/>
      </c>
      <c r="F36" s="5" t="str">
        <f>IF(AND(COUNTIF($E$1:E36,E36)&gt;1,ISBLANK(C36)=FALSE),"تم تكرار البيان","")</f>
        <v/>
      </c>
    </row>
    <row r="37" spans="5:6">
      <c r="E37" t="str">
        <f t="shared" si="0"/>
        <v/>
      </c>
      <c r="F37" s="5" t="str">
        <f>IF(AND(COUNTIF($E$1:E37,E37)&gt;1,ISBLANK(C37)=FALSE),"تم تكرار البيان","")</f>
        <v/>
      </c>
    </row>
    <row r="38" spans="5:6">
      <c r="E38" t="str">
        <f t="shared" si="0"/>
        <v/>
      </c>
      <c r="F38" s="5" t="str">
        <f>IF(AND(COUNTIF($E$1:E38,E38)&gt;1,ISBLANK(C38)=FALSE),"تم تكرار البيان","")</f>
        <v/>
      </c>
    </row>
    <row r="39" spans="5:6">
      <c r="E39" t="str">
        <f t="shared" si="0"/>
        <v/>
      </c>
      <c r="F39" s="5" t="str">
        <f>IF(AND(COUNTIF($E$1:E39,E39)&gt;1,ISBLANK(C39)=FALSE),"تم تكرار البيان","")</f>
        <v/>
      </c>
    </row>
    <row r="40" spans="5:6">
      <c r="E40" t="str">
        <f t="shared" si="0"/>
        <v/>
      </c>
      <c r="F40" s="5" t="str">
        <f>IF(AND(COUNTIF($E$1:E40,E40)&gt;1,ISBLANK(C40)=FALSE),"تم تكرار البيان","")</f>
        <v/>
      </c>
    </row>
    <row r="41" spans="5:6">
      <c r="E41" t="str">
        <f t="shared" si="0"/>
        <v/>
      </c>
      <c r="F41" s="5" t="str">
        <f>IF(AND(COUNTIF($E$1:E41,E41)&gt;1,ISBLANK(C41)=FALSE),"تم تكرار البيان","")</f>
        <v/>
      </c>
    </row>
    <row r="42" spans="5:6">
      <c r="E42" t="str">
        <f t="shared" si="0"/>
        <v/>
      </c>
      <c r="F42" s="5" t="str">
        <f>IF(AND(COUNTIF($E$1:E42,E42)&gt;1,ISBLANK(C42)=FALSE),"تم تكرار البيان","")</f>
        <v/>
      </c>
    </row>
    <row r="43" spans="5:6">
      <c r="E43" t="str">
        <f t="shared" si="0"/>
        <v/>
      </c>
      <c r="F43" s="5" t="str">
        <f>IF(AND(COUNTIF($E$1:E43,E43)&gt;1,ISBLANK(C43)=FALSE),"تم تكرار البيان","")</f>
        <v/>
      </c>
    </row>
    <row r="44" spans="5:6">
      <c r="E44" t="str">
        <f t="shared" si="0"/>
        <v/>
      </c>
      <c r="F44" s="5" t="str">
        <f>IF(AND(COUNTIF($E$1:E44,E44)&gt;1,ISBLANK(C44)=FALSE),"تم تكرار البيان","")</f>
        <v/>
      </c>
    </row>
    <row r="45" spans="5:6">
      <c r="E45" t="str">
        <f t="shared" si="0"/>
        <v/>
      </c>
      <c r="F45" s="5" t="str">
        <f>IF(AND(COUNTIF($E$1:E45,E45)&gt;1,ISBLANK(C45)=FALSE),"تم تكرار البيان","")</f>
        <v/>
      </c>
    </row>
    <row r="46" spans="5:6">
      <c r="E46" t="str">
        <f t="shared" si="0"/>
        <v/>
      </c>
      <c r="F46" s="5" t="str">
        <f>IF(AND(COUNTIF($E$1:E46,E46)&gt;1,ISBLANK(C46)=FALSE),"تم تكرار البيان","")</f>
        <v/>
      </c>
    </row>
    <row r="47" spans="5:6">
      <c r="E47" t="str">
        <f t="shared" si="0"/>
        <v/>
      </c>
      <c r="F47" s="5" t="str">
        <f>IF(AND(COUNTIF($E$1:E47,E47)&gt;1,ISBLANK(C47)=FALSE),"تم تكرار البيان","")</f>
        <v/>
      </c>
    </row>
    <row r="48" spans="5:6">
      <c r="E48" t="str">
        <f t="shared" si="0"/>
        <v/>
      </c>
      <c r="F48" s="5" t="str">
        <f>IF(AND(COUNTIF($E$1:E48,E48)&gt;1,ISBLANK(C48)=FALSE),"تم تكرار البيان","")</f>
        <v/>
      </c>
    </row>
    <row r="49" spans="5:6">
      <c r="E49" t="str">
        <f t="shared" si="0"/>
        <v/>
      </c>
      <c r="F49" s="5" t="str">
        <f>IF(AND(COUNTIF($E$1:E49,E49)&gt;1,ISBLANK(C49)=FALSE),"تم تكرار البيان","")</f>
        <v/>
      </c>
    </row>
    <row r="50" spans="5:6">
      <c r="E50" t="str">
        <f t="shared" si="0"/>
        <v/>
      </c>
      <c r="F50" s="5" t="str">
        <f>IF(AND(COUNTIF($E$1:E50,E50)&gt;1,ISBLANK(C50)=FALSE),"تم تكرار البيان","")</f>
        <v/>
      </c>
    </row>
    <row r="51" spans="5:6">
      <c r="E51" t="str">
        <f t="shared" si="0"/>
        <v/>
      </c>
      <c r="F51" s="5" t="str">
        <f>IF(AND(COUNTIF($E$1:E51,E51)&gt;1,ISBLANK(C51)=FALSE),"تم تكرار البيان","")</f>
        <v/>
      </c>
    </row>
    <row r="52" spans="5:6">
      <c r="E52" t="str">
        <f t="shared" si="0"/>
        <v/>
      </c>
      <c r="F52" s="5" t="str">
        <f>IF(AND(COUNTIF($E$1:E52,E52)&gt;1,ISBLANK(C52)=FALSE),"تم تكرار البيان","")</f>
        <v/>
      </c>
    </row>
    <row r="53" spans="5:6">
      <c r="E53" t="str">
        <f t="shared" si="0"/>
        <v/>
      </c>
      <c r="F53" s="5" t="str">
        <f>IF(AND(COUNTIF($E$1:E53,E53)&gt;1,ISBLANK(C53)=FALSE),"تم تكرار البيان","")</f>
        <v/>
      </c>
    </row>
    <row r="54" spans="5:6">
      <c r="E54" t="str">
        <f t="shared" si="0"/>
        <v/>
      </c>
      <c r="F54" s="5" t="str">
        <f>IF(AND(COUNTIF($E$1:E54,E54)&gt;1,ISBLANK(C54)=FALSE),"تم تكرار البيان","")</f>
        <v/>
      </c>
    </row>
    <row r="55" spans="5:6">
      <c r="E55" t="str">
        <f t="shared" si="0"/>
        <v/>
      </c>
      <c r="F55" s="5" t="str">
        <f>IF(AND(COUNTIF($E$1:E55,E55)&gt;1,ISBLANK(C55)=FALSE),"تم تكرار البيان","")</f>
        <v/>
      </c>
    </row>
    <row r="56" spans="5:6">
      <c r="E56" t="str">
        <f t="shared" si="0"/>
        <v/>
      </c>
      <c r="F56" s="5" t="str">
        <f>IF(AND(COUNTIF($E$1:E56,E56)&gt;1,ISBLANK(C56)=FALSE),"تم تكرار البيان","")</f>
        <v/>
      </c>
    </row>
    <row r="57" spans="5:6">
      <c r="E57" t="str">
        <f t="shared" si="0"/>
        <v/>
      </c>
      <c r="F57" s="5" t="str">
        <f>IF(AND(COUNTIF($E$1:E57,E57)&gt;1,ISBLANK(C57)=FALSE),"تم تكرار البيان","")</f>
        <v/>
      </c>
    </row>
    <row r="58" spans="5:6">
      <c r="E58" t="str">
        <f t="shared" si="0"/>
        <v/>
      </c>
      <c r="F58" s="5" t="str">
        <f>IF(AND(COUNTIF($E$1:E58,E58)&gt;1,ISBLANK(C58)=FALSE),"تم تكرار البيان","")</f>
        <v/>
      </c>
    </row>
    <row r="59" spans="5:6">
      <c r="E59" t="str">
        <f t="shared" si="0"/>
        <v/>
      </c>
      <c r="F59" s="5" t="str">
        <f>IF(AND(COUNTIF($E$1:E59,E59)&gt;1,ISBLANK(C59)=FALSE),"تم تكرار البيان","")</f>
        <v/>
      </c>
    </row>
    <row r="60" spans="5:6">
      <c r="E60" t="str">
        <f t="shared" si="0"/>
        <v/>
      </c>
      <c r="F60" s="5" t="str">
        <f>IF(AND(COUNTIF($E$1:E60,E60)&gt;1,ISBLANK(C60)=FALSE),"تم تكرار البيان","")</f>
        <v/>
      </c>
    </row>
    <row r="61" spans="5:6">
      <c r="E61" t="str">
        <f t="shared" si="0"/>
        <v/>
      </c>
      <c r="F61" s="5" t="str">
        <f>IF(AND(COUNTIF($E$1:E61,E61)&gt;1,ISBLANK(C61)=FALSE),"تم تكرار البيان","")</f>
        <v/>
      </c>
    </row>
    <row r="62" spans="5:6">
      <c r="E62" t="str">
        <f t="shared" si="0"/>
        <v/>
      </c>
      <c r="F62" s="5" t="str">
        <f>IF(AND(COUNTIF($E$1:E62,E62)&gt;1,ISBLANK(C62)=FALSE),"تم تكرار البيان","")</f>
        <v/>
      </c>
    </row>
    <row r="63" spans="5:6">
      <c r="E63" t="str">
        <f t="shared" si="0"/>
        <v/>
      </c>
      <c r="F63" s="5" t="str">
        <f>IF(AND(COUNTIF($E$1:E63,E63)&gt;1,ISBLANK(C63)=FALSE),"تم تكرار البيان","")</f>
        <v/>
      </c>
    </row>
    <row r="64" spans="5:6">
      <c r="E64" t="str">
        <f t="shared" si="0"/>
        <v/>
      </c>
      <c r="F64" s="5" t="str">
        <f>IF(AND(COUNTIF($E$1:E64,E64)&gt;1,ISBLANK(C64)=FALSE),"تم تكرار البيان","")</f>
        <v/>
      </c>
    </row>
    <row r="65" spans="5:6">
      <c r="E65" t="str">
        <f t="shared" si="0"/>
        <v/>
      </c>
      <c r="F65" s="5" t="str">
        <f>IF(AND(COUNTIF($E$1:E65,E65)&gt;1,ISBLANK(C65)=FALSE),"تم تكرار البيان","")</f>
        <v/>
      </c>
    </row>
    <row r="66" spans="5:6">
      <c r="E66" t="str">
        <f t="shared" si="0"/>
        <v/>
      </c>
      <c r="F66" s="5" t="str">
        <f>IF(AND(COUNTIF($E$1:E66,E66)&gt;1,ISBLANK(C66)=FALSE),"تم تكرار البيان","")</f>
        <v/>
      </c>
    </row>
    <row r="67" spans="5:6">
      <c r="E67" t="str">
        <f t="shared" ref="E67:E130" si="1">A67&amp;C67</f>
        <v/>
      </c>
      <c r="F67" s="5" t="str">
        <f>IF(AND(COUNTIF($E$1:E67,E67)&gt;1,ISBLANK(C67)=FALSE),"تم تكرار البيان","")</f>
        <v/>
      </c>
    </row>
    <row r="68" spans="5:6">
      <c r="E68" t="str">
        <f t="shared" si="1"/>
        <v/>
      </c>
      <c r="F68" s="5" t="str">
        <f>IF(AND(COUNTIF($E$1:E68,E68)&gt;1,ISBLANK(C68)=FALSE),"تم تكرار البيان","")</f>
        <v/>
      </c>
    </row>
    <row r="69" spans="5:6">
      <c r="E69" t="str">
        <f t="shared" si="1"/>
        <v/>
      </c>
      <c r="F69" s="5" t="str">
        <f>IF(AND(COUNTIF($E$1:E69,E69)&gt;1,ISBLANK(C69)=FALSE),"تم تكرار البيان","")</f>
        <v/>
      </c>
    </row>
    <row r="70" spans="5:6">
      <c r="E70" t="str">
        <f t="shared" si="1"/>
        <v/>
      </c>
      <c r="F70" s="5" t="str">
        <f>IF(AND(COUNTIF($E$1:E70,E70)&gt;1,ISBLANK(C70)=FALSE),"تم تكرار البيان","")</f>
        <v/>
      </c>
    </row>
    <row r="71" spans="5:6">
      <c r="E71" t="str">
        <f t="shared" si="1"/>
        <v/>
      </c>
      <c r="F71" s="5" t="str">
        <f>IF(AND(COUNTIF($E$1:E71,E71)&gt;1,ISBLANK(C71)=FALSE),"تم تكرار البيان","")</f>
        <v/>
      </c>
    </row>
    <row r="72" spans="5:6">
      <c r="E72" t="str">
        <f t="shared" si="1"/>
        <v/>
      </c>
      <c r="F72" s="5" t="str">
        <f>IF(AND(COUNTIF($E$1:E72,E72)&gt;1,ISBLANK(C72)=FALSE),"تم تكرار البيان","")</f>
        <v/>
      </c>
    </row>
    <row r="73" spans="5:6">
      <c r="E73" t="str">
        <f t="shared" si="1"/>
        <v/>
      </c>
      <c r="F73" s="5" t="str">
        <f>IF(AND(COUNTIF($E$1:E73,E73)&gt;1,ISBLANK(C73)=FALSE),"تم تكرار البيان","")</f>
        <v/>
      </c>
    </row>
    <row r="74" spans="5:6">
      <c r="E74" t="str">
        <f t="shared" si="1"/>
        <v/>
      </c>
      <c r="F74" s="5" t="str">
        <f>IF(AND(COUNTIF($E$1:E74,E74)&gt;1,ISBLANK(C74)=FALSE),"تم تكرار البيان","")</f>
        <v/>
      </c>
    </row>
    <row r="75" spans="5:6">
      <c r="E75" t="str">
        <f t="shared" si="1"/>
        <v/>
      </c>
      <c r="F75" s="5" t="str">
        <f>IF(AND(COUNTIF($E$1:E75,E75)&gt;1,ISBLANK(C75)=FALSE),"تم تكرار البيان","")</f>
        <v/>
      </c>
    </row>
    <row r="76" spans="5:6">
      <c r="E76" t="str">
        <f t="shared" si="1"/>
        <v/>
      </c>
      <c r="F76" s="5" t="str">
        <f>IF(AND(COUNTIF($E$1:E76,E76)&gt;1,ISBLANK(C76)=FALSE),"تم تكرار البيان","")</f>
        <v/>
      </c>
    </row>
    <row r="77" spans="5:6">
      <c r="E77" t="str">
        <f t="shared" si="1"/>
        <v/>
      </c>
      <c r="F77" s="5" t="str">
        <f>IF(AND(COUNTIF($E$1:E77,E77)&gt;1,ISBLANK(C77)=FALSE),"تم تكرار البيان","")</f>
        <v/>
      </c>
    </row>
    <row r="78" spans="5:6">
      <c r="E78" t="str">
        <f t="shared" si="1"/>
        <v/>
      </c>
      <c r="F78" s="5" t="str">
        <f>IF(AND(COUNTIF($E$1:E78,E78)&gt;1,ISBLANK(C78)=FALSE),"تم تكرار البيان","")</f>
        <v/>
      </c>
    </row>
    <row r="79" spans="5:6">
      <c r="E79" t="str">
        <f t="shared" si="1"/>
        <v/>
      </c>
      <c r="F79" s="5" t="str">
        <f>IF(AND(COUNTIF($E$1:E79,E79)&gt;1,ISBLANK(C79)=FALSE),"تم تكرار البيان","")</f>
        <v/>
      </c>
    </row>
    <row r="80" spans="5:6">
      <c r="E80" t="str">
        <f t="shared" si="1"/>
        <v/>
      </c>
      <c r="F80" s="5" t="str">
        <f>IF(AND(COUNTIF($E$1:E80,E80)&gt;1,ISBLANK(C80)=FALSE),"تم تكرار البيان","")</f>
        <v/>
      </c>
    </row>
    <row r="81" spans="5:6">
      <c r="E81" t="str">
        <f t="shared" si="1"/>
        <v/>
      </c>
      <c r="F81" s="5" t="str">
        <f>IF(AND(COUNTIF($E$1:E81,E81)&gt;1,ISBLANK(C81)=FALSE),"تم تكرار البيان","")</f>
        <v/>
      </c>
    </row>
    <row r="82" spans="5:6">
      <c r="E82" t="str">
        <f t="shared" si="1"/>
        <v/>
      </c>
      <c r="F82" s="5" t="str">
        <f>IF(AND(COUNTIF($E$1:E82,E82)&gt;1,ISBLANK(C82)=FALSE),"تم تكرار البيان","")</f>
        <v/>
      </c>
    </row>
    <row r="83" spans="5:6">
      <c r="E83" t="str">
        <f t="shared" si="1"/>
        <v/>
      </c>
      <c r="F83" s="5" t="str">
        <f>IF(AND(COUNTIF($E$1:E83,E83)&gt;1,ISBLANK(C83)=FALSE),"تم تكرار البيان","")</f>
        <v/>
      </c>
    </row>
    <row r="84" spans="5:6">
      <c r="E84" t="str">
        <f t="shared" si="1"/>
        <v/>
      </c>
      <c r="F84" s="5" t="str">
        <f>IF(AND(COUNTIF($E$1:E84,E84)&gt;1,ISBLANK(C84)=FALSE),"تم تكرار البيان","")</f>
        <v/>
      </c>
    </row>
    <row r="85" spans="5:6">
      <c r="E85" t="str">
        <f t="shared" si="1"/>
        <v/>
      </c>
      <c r="F85" s="5" t="str">
        <f>IF(AND(COUNTIF($E$1:E85,E85)&gt;1,ISBLANK(C85)=FALSE),"تم تكرار البيان","")</f>
        <v/>
      </c>
    </row>
    <row r="86" spans="5:6">
      <c r="E86" t="str">
        <f t="shared" si="1"/>
        <v/>
      </c>
      <c r="F86" s="5" t="str">
        <f>IF(AND(COUNTIF($E$1:E86,E86)&gt;1,ISBLANK(C86)=FALSE),"تم تكرار البيان","")</f>
        <v/>
      </c>
    </row>
    <row r="87" spans="5:6">
      <c r="E87" t="str">
        <f t="shared" si="1"/>
        <v/>
      </c>
      <c r="F87" s="5" t="str">
        <f>IF(AND(COUNTIF($E$1:E87,E87)&gt;1,ISBLANK(C87)=FALSE),"تم تكرار البيان","")</f>
        <v/>
      </c>
    </row>
    <row r="88" spans="5:6">
      <c r="E88" t="str">
        <f t="shared" si="1"/>
        <v/>
      </c>
      <c r="F88" s="5" t="str">
        <f>IF(AND(COUNTIF($E$1:E88,E88)&gt;1,ISBLANK(C88)=FALSE),"تم تكرار البيان","")</f>
        <v/>
      </c>
    </row>
    <row r="89" spans="5:6">
      <c r="E89" t="str">
        <f t="shared" si="1"/>
        <v/>
      </c>
      <c r="F89" s="5" t="str">
        <f>IF(AND(COUNTIF($E$1:E89,E89)&gt;1,ISBLANK(C89)=FALSE),"تم تكرار البيان","")</f>
        <v/>
      </c>
    </row>
    <row r="90" spans="5:6">
      <c r="E90" t="str">
        <f t="shared" si="1"/>
        <v/>
      </c>
      <c r="F90" s="5" t="str">
        <f>IF(AND(COUNTIF($E$1:E90,E90)&gt;1,ISBLANK(C90)=FALSE),"تم تكرار البيان","")</f>
        <v/>
      </c>
    </row>
    <row r="91" spans="5:6">
      <c r="E91" t="str">
        <f t="shared" si="1"/>
        <v/>
      </c>
      <c r="F91" s="5" t="str">
        <f>IF(AND(COUNTIF($E$1:E91,E91)&gt;1,ISBLANK(C91)=FALSE),"تم تكرار البيان","")</f>
        <v/>
      </c>
    </row>
    <row r="92" spans="5:6">
      <c r="E92" t="str">
        <f t="shared" si="1"/>
        <v/>
      </c>
      <c r="F92" s="5" t="str">
        <f>IF(AND(COUNTIF($E$1:E92,E92)&gt;1,ISBLANK(C92)=FALSE),"تم تكرار البيان","")</f>
        <v/>
      </c>
    </row>
    <row r="93" spans="5:6">
      <c r="E93" t="str">
        <f t="shared" si="1"/>
        <v/>
      </c>
      <c r="F93" s="5" t="str">
        <f>IF(AND(COUNTIF($E$1:E93,E93)&gt;1,ISBLANK(C93)=FALSE),"تم تكرار البيان","")</f>
        <v/>
      </c>
    </row>
    <row r="94" spans="5:6">
      <c r="E94" t="str">
        <f t="shared" si="1"/>
        <v/>
      </c>
      <c r="F94" s="5" t="str">
        <f>IF(AND(COUNTIF($E$1:E94,E94)&gt;1,ISBLANK(C94)=FALSE),"تم تكرار البيان","")</f>
        <v/>
      </c>
    </row>
    <row r="95" spans="5:6">
      <c r="E95" t="str">
        <f t="shared" si="1"/>
        <v/>
      </c>
      <c r="F95" s="5" t="str">
        <f>IF(AND(COUNTIF($E$1:E95,E95)&gt;1,ISBLANK(C95)=FALSE),"تم تكرار البيان","")</f>
        <v/>
      </c>
    </row>
    <row r="96" spans="5:6">
      <c r="E96" t="str">
        <f t="shared" si="1"/>
        <v/>
      </c>
      <c r="F96" s="5" t="str">
        <f>IF(AND(COUNTIF($E$1:E96,E96)&gt;1,ISBLANK(C96)=FALSE),"تم تكرار البيان","")</f>
        <v/>
      </c>
    </row>
    <row r="97" spans="5:6">
      <c r="E97" t="str">
        <f t="shared" si="1"/>
        <v/>
      </c>
      <c r="F97" s="5" t="str">
        <f>IF(AND(COUNTIF($E$1:E97,E97)&gt;1,ISBLANK(C97)=FALSE),"تم تكرار البيان","")</f>
        <v/>
      </c>
    </row>
    <row r="98" spans="5:6">
      <c r="E98" t="str">
        <f t="shared" si="1"/>
        <v/>
      </c>
      <c r="F98" s="5" t="str">
        <f>IF(AND(COUNTIF($E$1:E98,E98)&gt;1,ISBLANK(C98)=FALSE),"تم تكرار البيان","")</f>
        <v/>
      </c>
    </row>
    <row r="99" spans="5:6">
      <c r="E99" t="str">
        <f t="shared" si="1"/>
        <v/>
      </c>
      <c r="F99" s="5" t="str">
        <f>IF(AND(COUNTIF($E$1:E99,E99)&gt;1,ISBLANK(C99)=FALSE),"تم تكرار البيان","")</f>
        <v/>
      </c>
    </row>
    <row r="100" spans="5:6">
      <c r="E100" t="str">
        <f t="shared" si="1"/>
        <v/>
      </c>
      <c r="F100" s="5" t="str">
        <f>IF(AND(COUNTIF($E$1:E100,E100)&gt;1,ISBLANK(C100)=FALSE),"تم تكرار البيان","")</f>
        <v/>
      </c>
    </row>
    <row r="101" spans="5:6">
      <c r="E101" t="str">
        <f t="shared" si="1"/>
        <v/>
      </c>
      <c r="F101" s="5" t="str">
        <f>IF(AND(COUNTIF($E$1:E101,E101)&gt;1,ISBLANK(C101)=FALSE),"تم تكرار البيان","")</f>
        <v/>
      </c>
    </row>
    <row r="102" spans="5:6">
      <c r="E102" t="str">
        <f t="shared" si="1"/>
        <v/>
      </c>
      <c r="F102" s="5" t="str">
        <f>IF(AND(COUNTIF($E$1:E102,E102)&gt;1,ISBLANK(C102)=FALSE),"تم تكرار البيان","")</f>
        <v/>
      </c>
    </row>
    <row r="103" spans="5:6">
      <c r="E103" t="str">
        <f t="shared" si="1"/>
        <v/>
      </c>
      <c r="F103" s="5" t="str">
        <f>IF(AND(COUNTIF($E$1:E103,E103)&gt;1,ISBLANK(C103)=FALSE),"تم تكرار البيان","")</f>
        <v/>
      </c>
    </row>
    <row r="104" spans="5:6">
      <c r="E104" t="str">
        <f t="shared" si="1"/>
        <v/>
      </c>
      <c r="F104" s="5" t="str">
        <f>IF(AND(COUNTIF($E$1:E104,E104)&gt;1,ISBLANK(C104)=FALSE),"تم تكرار البيان","")</f>
        <v/>
      </c>
    </row>
    <row r="105" spans="5:6">
      <c r="E105" t="str">
        <f t="shared" si="1"/>
        <v/>
      </c>
      <c r="F105" s="5" t="str">
        <f>IF(AND(COUNTIF($E$1:E105,E105)&gt;1,ISBLANK(C105)=FALSE),"تم تكرار البيان","")</f>
        <v/>
      </c>
    </row>
    <row r="106" spans="5:6">
      <c r="E106" t="str">
        <f t="shared" si="1"/>
        <v/>
      </c>
      <c r="F106" s="5" t="str">
        <f>IF(AND(COUNTIF($E$1:E106,E106)&gt;1,ISBLANK(C106)=FALSE),"تم تكرار البيان","")</f>
        <v/>
      </c>
    </row>
    <row r="107" spans="5:6">
      <c r="E107" t="str">
        <f t="shared" si="1"/>
        <v/>
      </c>
      <c r="F107" s="5" t="str">
        <f>IF(AND(COUNTIF($E$1:E107,E107)&gt;1,ISBLANK(C107)=FALSE),"تم تكرار البيان","")</f>
        <v/>
      </c>
    </row>
    <row r="108" spans="5:6">
      <c r="E108" t="str">
        <f t="shared" si="1"/>
        <v/>
      </c>
      <c r="F108" s="5" t="str">
        <f>IF(AND(COUNTIF($E$1:E108,E108)&gt;1,ISBLANK(C108)=FALSE),"تم تكرار البيان","")</f>
        <v/>
      </c>
    </row>
    <row r="109" spans="5:6">
      <c r="E109" t="str">
        <f t="shared" si="1"/>
        <v/>
      </c>
      <c r="F109" s="5" t="str">
        <f>IF(AND(COUNTIF($E$1:E109,E109)&gt;1,ISBLANK(C109)=FALSE),"تم تكرار البيان","")</f>
        <v/>
      </c>
    </row>
    <row r="110" spans="5:6">
      <c r="E110" t="str">
        <f t="shared" si="1"/>
        <v/>
      </c>
      <c r="F110" s="5" t="str">
        <f>IF(AND(COUNTIF($E$1:E110,E110)&gt;1,ISBLANK(C110)=FALSE),"تم تكرار البيان","")</f>
        <v/>
      </c>
    </row>
    <row r="111" spans="5:6">
      <c r="E111" t="str">
        <f t="shared" si="1"/>
        <v/>
      </c>
      <c r="F111" s="5" t="str">
        <f>IF(AND(COUNTIF($E$1:E111,E111)&gt;1,ISBLANK(C111)=FALSE),"تم تكرار البيان","")</f>
        <v/>
      </c>
    </row>
    <row r="112" spans="5:6">
      <c r="E112" t="str">
        <f t="shared" si="1"/>
        <v/>
      </c>
      <c r="F112" s="5" t="str">
        <f>IF(AND(COUNTIF($E$1:E112,E112)&gt;1,ISBLANK(C112)=FALSE),"تم تكرار البيان","")</f>
        <v/>
      </c>
    </row>
    <row r="113" spans="5:6">
      <c r="E113" t="str">
        <f t="shared" si="1"/>
        <v/>
      </c>
      <c r="F113" s="5" t="str">
        <f>IF(AND(COUNTIF($E$1:E113,E113)&gt;1,ISBLANK(C113)=FALSE),"تم تكرار البيان","")</f>
        <v/>
      </c>
    </row>
    <row r="114" spans="5:6">
      <c r="E114" t="str">
        <f t="shared" si="1"/>
        <v/>
      </c>
      <c r="F114" s="5" t="str">
        <f>IF(AND(COUNTIF($E$1:E114,E114)&gt;1,ISBLANK(C114)=FALSE),"تم تكرار البيان","")</f>
        <v/>
      </c>
    </row>
    <row r="115" spans="5:6">
      <c r="E115" t="str">
        <f t="shared" si="1"/>
        <v/>
      </c>
      <c r="F115" s="5" t="str">
        <f>IF(AND(COUNTIF($E$1:E115,E115)&gt;1,ISBLANK(C115)=FALSE),"تم تكرار البيان","")</f>
        <v/>
      </c>
    </row>
    <row r="116" spans="5:6">
      <c r="E116" t="str">
        <f t="shared" si="1"/>
        <v/>
      </c>
      <c r="F116" s="5" t="str">
        <f>IF(AND(COUNTIF($E$1:E116,E116)&gt;1,ISBLANK(C116)=FALSE),"تم تكرار البيان","")</f>
        <v/>
      </c>
    </row>
    <row r="117" spans="5:6">
      <c r="E117" t="str">
        <f t="shared" si="1"/>
        <v/>
      </c>
      <c r="F117" s="5" t="str">
        <f>IF(AND(COUNTIF($E$1:E117,E117)&gt;1,ISBLANK(C117)=FALSE),"تم تكرار البيان","")</f>
        <v/>
      </c>
    </row>
    <row r="118" spans="5:6">
      <c r="E118" t="str">
        <f t="shared" si="1"/>
        <v/>
      </c>
      <c r="F118" s="5" t="str">
        <f>IF(AND(COUNTIF($E$1:E118,E118)&gt;1,ISBLANK(C118)=FALSE),"تم تكرار البيان","")</f>
        <v/>
      </c>
    </row>
    <row r="119" spans="5:6">
      <c r="E119" t="str">
        <f t="shared" si="1"/>
        <v/>
      </c>
      <c r="F119" s="5" t="str">
        <f>IF(AND(COUNTIF($E$1:E119,E119)&gt;1,ISBLANK(C119)=FALSE),"تم تكرار البيان","")</f>
        <v/>
      </c>
    </row>
    <row r="120" spans="5:6">
      <c r="E120" t="str">
        <f t="shared" si="1"/>
        <v/>
      </c>
      <c r="F120" s="5" t="str">
        <f>IF(AND(COUNTIF($E$1:E120,E120)&gt;1,ISBLANK(C120)=FALSE),"تم تكرار البيان","")</f>
        <v/>
      </c>
    </row>
    <row r="121" spans="5:6">
      <c r="E121" t="str">
        <f t="shared" si="1"/>
        <v/>
      </c>
      <c r="F121" s="5" t="str">
        <f>IF(AND(COUNTIF($E$1:E121,E121)&gt;1,ISBLANK(C121)=FALSE),"تم تكرار البيان","")</f>
        <v/>
      </c>
    </row>
    <row r="122" spans="5:6">
      <c r="E122" t="str">
        <f t="shared" si="1"/>
        <v/>
      </c>
      <c r="F122" s="5" t="str">
        <f>IF(AND(COUNTIF($E$1:E122,E122)&gt;1,ISBLANK(C122)=FALSE),"تم تكرار البيان","")</f>
        <v/>
      </c>
    </row>
    <row r="123" spans="5:6">
      <c r="E123" t="str">
        <f t="shared" si="1"/>
        <v/>
      </c>
      <c r="F123" s="5" t="str">
        <f>IF(AND(COUNTIF($E$1:E123,E123)&gt;1,ISBLANK(C123)=FALSE),"تم تكرار البيان","")</f>
        <v/>
      </c>
    </row>
    <row r="124" spans="5:6">
      <c r="E124" t="str">
        <f t="shared" si="1"/>
        <v/>
      </c>
      <c r="F124" s="5" t="str">
        <f>IF(AND(COUNTIF($E$1:E124,E124)&gt;1,ISBLANK(C124)=FALSE),"تم تكرار البيان","")</f>
        <v/>
      </c>
    </row>
    <row r="125" spans="5:6">
      <c r="E125" t="str">
        <f t="shared" si="1"/>
        <v/>
      </c>
      <c r="F125" s="5" t="str">
        <f>IF(AND(COUNTIF($E$1:E125,E125)&gt;1,ISBLANK(C125)=FALSE),"تم تكرار البيان","")</f>
        <v/>
      </c>
    </row>
    <row r="126" spans="5:6">
      <c r="E126" t="str">
        <f t="shared" si="1"/>
        <v/>
      </c>
      <c r="F126" s="5" t="str">
        <f>IF(AND(COUNTIF($E$1:E126,E126)&gt;1,ISBLANK(C126)=FALSE),"تم تكرار البيان","")</f>
        <v/>
      </c>
    </row>
    <row r="127" spans="5:6">
      <c r="E127" t="str">
        <f t="shared" si="1"/>
        <v/>
      </c>
      <c r="F127" s="5" t="str">
        <f>IF(AND(COUNTIF($E$1:E127,E127)&gt;1,ISBLANK(C127)=FALSE),"تم تكرار البيان","")</f>
        <v/>
      </c>
    </row>
    <row r="128" spans="5:6">
      <c r="E128" t="str">
        <f t="shared" si="1"/>
        <v/>
      </c>
      <c r="F128" s="5" t="str">
        <f>IF(AND(COUNTIF($E$1:E128,E128)&gt;1,ISBLANK(C128)=FALSE),"تم تكرار البيان","")</f>
        <v/>
      </c>
    </row>
    <row r="129" spans="5:6">
      <c r="E129" t="str">
        <f t="shared" si="1"/>
        <v/>
      </c>
      <c r="F129" s="5" t="str">
        <f>IF(AND(COUNTIF($E$1:E129,E129)&gt;1,ISBLANK(C129)=FALSE),"تم تكرار البيان","")</f>
        <v/>
      </c>
    </row>
    <row r="130" spans="5:6">
      <c r="E130" t="str">
        <f t="shared" si="1"/>
        <v/>
      </c>
      <c r="F130" s="5" t="str">
        <f>IF(AND(COUNTIF($E$1:E130,E130)&gt;1,ISBLANK(C130)=FALSE),"تم تكرار البيان","")</f>
        <v/>
      </c>
    </row>
    <row r="131" spans="5:6">
      <c r="E131" t="str">
        <f t="shared" ref="E131:E194" si="2">A131&amp;C131</f>
        <v/>
      </c>
      <c r="F131" s="5" t="str">
        <f>IF(AND(COUNTIF($E$1:E131,E131)&gt;1,ISBLANK(C131)=FALSE),"تم تكرار البيان","")</f>
        <v/>
      </c>
    </row>
    <row r="132" spans="5:6">
      <c r="E132" t="str">
        <f t="shared" si="2"/>
        <v/>
      </c>
      <c r="F132" s="5" t="str">
        <f>IF(AND(COUNTIF($E$1:E132,E132)&gt;1,ISBLANK(C132)=FALSE),"تم تكرار البيان","")</f>
        <v/>
      </c>
    </row>
    <row r="133" spans="5:6">
      <c r="E133" t="str">
        <f t="shared" si="2"/>
        <v/>
      </c>
      <c r="F133" s="5" t="str">
        <f>IF(AND(COUNTIF($E$1:E133,E133)&gt;1,ISBLANK(C133)=FALSE),"تم تكرار البيان","")</f>
        <v/>
      </c>
    </row>
    <row r="134" spans="5:6">
      <c r="E134" t="str">
        <f t="shared" si="2"/>
        <v/>
      </c>
      <c r="F134" s="5" t="str">
        <f>IF(AND(COUNTIF($E$1:E134,E134)&gt;1,ISBLANK(C134)=FALSE),"تم تكرار البيان","")</f>
        <v/>
      </c>
    </row>
    <row r="135" spans="5:6">
      <c r="E135" t="str">
        <f t="shared" si="2"/>
        <v/>
      </c>
      <c r="F135" s="5" t="str">
        <f>IF(AND(COUNTIF($E$1:E135,E135)&gt;1,ISBLANK(C135)=FALSE),"تم تكرار البيان","")</f>
        <v/>
      </c>
    </row>
    <row r="136" spans="5:6">
      <c r="E136" t="str">
        <f t="shared" si="2"/>
        <v/>
      </c>
      <c r="F136" s="5" t="str">
        <f>IF(AND(COUNTIF($E$1:E136,E136)&gt;1,ISBLANK(C136)=FALSE),"تم تكرار البيان","")</f>
        <v/>
      </c>
    </row>
    <row r="137" spans="5:6">
      <c r="E137" t="str">
        <f t="shared" si="2"/>
        <v/>
      </c>
      <c r="F137" s="5" t="str">
        <f>IF(AND(COUNTIF($E$1:E137,E137)&gt;1,ISBLANK(C137)=FALSE),"تم تكرار البيان","")</f>
        <v/>
      </c>
    </row>
    <row r="138" spans="5:6">
      <c r="E138" t="str">
        <f t="shared" si="2"/>
        <v/>
      </c>
      <c r="F138" s="5" t="str">
        <f>IF(AND(COUNTIF($E$1:E138,E138)&gt;1,ISBLANK(C138)=FALSE),"تم تكرار البيان","")</f>
        <v/>
      </c>
    </row>
    <row r="139" spans="5:6">
      <c r="E139" t="str">
        <f t="shared" si="2"/>
        <v/>
      </c>
      <c r="F139" s="5" t="str">
        <f>IF(AND(COUNTIF($E$1:E139,E139)&gt;1,ISBLANK(C139)=FALSE),"تم تكرار البيان","")</f>
        <v/>
      </c>
    </row>
    <row r="140" spans="5:6">
      <c r="E140" t="str">
        <f t="shared" si="2"/>
        <v/>
      </c>
      <c r="F140" s="5" t="str">
        <f>IF(AND(COUNTIF($E$1:E140,E140)&gt;1,ISBLANK(C140)=FALSE),"تم تكرار البيان","")</f>
        <v/>
      </c>
    </row>
    <row r="141" spans="5:6">
      <c r="E141" t="str">
        <f t="shared" si="2"/>
        <v/>
      </c>
      <c r="F141" s="5" t="str">
        <f>IF(AND(COUNTIF($E$1:E141,E141)&gt;1,ISBLANK(C141)=FALSE),"تم تكرار البيان","")</f>
        <v/>
      </c>
    </row>
    <row r="142" spans="5:6">
      <c r="E142" t="str">
        <f t="shared" si="2"/>
        <v/>
      </c>
      <c r="F142" s="5" t="str">
        <f>IF(AND(COUNTIF($E$1:E142,E142)&gt;1,ISBLANK(C142)=FALSE),"تم تكرار البيان","")</f>
        <v/>
      </c>
    </row>
    <row r="143" spans="5:6">
      <c r="E143" t="str">
        <f t="shared" si="2"/>
        <v/>
      </c>
      <c r="F143" s="5" t="str">
        <f>IF(AND(COUNTIF($E$1:E143,E143)&gt;1,ISBLANK(C143)=FALSE),"تم تكرار البيان","")</f>
        <v/>
      </c>
    </row>
    <row r="144" spans="5:6">
      <c r="E144" t="str">
        <f t="shared" si="2"/>
        <v/>
      </c>
      <c r="F144" s="5" t="str">
        <f>IF(AND(COUNTIF($E$1:E144,E144)&gt;1,ISBLANK(C144)=FALSE),"تم تكرار البيان","")</f>
        <v/>
      </c>
    </row>
    <row r="145" spans="5:6">
      <c r="E145" t="str">
        <f t="shared" si="2"/>
        <v/>
      </c>
      <c r="F145" s="5" t="str">
        <f>IF(AND(COUNTIF($E$1:E145,E145)&gt;1,ISBLANK(C145)=FALSE),"تم تكرار البيان","")</f>
        <v/>
      </c>
    </row>
    <row r="146" spans="5:6">
      <c r="E146" t="str">
        <f t="shared" si="2"/>
        <v/>
      </c>
      <c r="F146" s="5" t="str">
        <f>IF(AND(COUNTIF($E$1:E146,E146)&gt;1,ISBLANK(C146)=FALSE),"تم تكرار البيان","")</f>
        <v/>
      </c>
    </row>
    <row r="147" spans="5:6">
      <c r="E147" t="str">
        <f t="shared" si="2"/>
        <v/>
      </c>
      <c r="F147" s="5" t="str">
        <f>IF(AND(COUNTIF($E$1:E147,E147)&gt;1,ISBLANK(C147)=FALSE),"تم تكرار البيان","")</f>
        <v/>
      </c>
    </row>
    <row r="148" spans="5:6">
      <c r="E148" t="str">
        <f t="shared" si="2"/>
        <v/>
      </c>
      <c r="F148" s="5" t="str">
        <f>IF(AND(COUNTIF($E$1:E148,E148)&gt;1,ISBLANK(C148)=FALSE),"تم تكرار البيان","")</f>
        <v/>
      </c>
    </row>
    <row r="149" spans="5:6">
      <c r="E149" t="str">
        <f t="shared" si="2"/>
        <v/>
      </c>
      <c r="F149" s="5" t="str">
        <f>IF(AND(COUNTIF($E$1:E149,E149)&gt;1,ISBLANK(C149)=FALSE),"تم تكرار البيان","")</f>
        <v/>
      </c>
    </row>
    <row r="150" spans="5:6">
      <c r="E150" t="str">
        <f t="shared" si="2"/>
        <v/>
      </c>
      <c r="F150" s="5" t="str">
        <f>IF(AND(COUNTIF($E$1:E150,E150)&gt;1,ISBLANK(C150)=FALSE),"تم تكرار البيان","")</f>
        <v/>
      </c>
    </row>
    <row r="151" spans="5:6">
      <c r="E151" t="str">
        <f t="shared" si="2"/>
        <v/>
      </c>
      <c r="F151" s="5" t="str">
        <f>IF(AND(COUNTIF($E$1:E151,E151)&gt;1,ISBLANK(C151)=FALSE),"تم تكرار البيان","")</f>
        <v/>
      </c>
    </row>
    <row r="152" spans="5:6">
      <c r="E152" t="str">
        <f t="shared" si="2"/>
        <v/>
      </c>
      <c r="F152" s="5" t="str">
        <f>IF(AND(COUNTIF($E$1:E152,E152)&gt;1,ISBLANK(C152)=FALSE),"تم تكرار البيان","")</f>
        <v/>
      </c>
    </row>
    <row r="153" spans="5:6">
      <c r="E153" t="str">
        <f t="shared" si="2"/>
        <v/>
      </c>
      <c r="F153" s="5" t="str">
        <f>IF(AND(COUNTIF($E$1:E153,E153)&gt;1,ISBLANK(C153)=FALSE),"تم تكرار البيان","")</f>
        <v/>
      </c>
    </row>
    <row r="154" spans="5:6">
      <c r="E154" t="str">
        <f t="shared" si="2"/>
        <v/>
      </c>
      <c r="F154" s="5" t="str">
        <f>IF(AND(COUNTIF($E$1:E154,E154)&gt;1,ISBLANK(C154)=FALSE),"تم تكرار البيان","")</f>
        <v/>
      </c>
    </row>
    <row r="155" spans="5:6">
      <c r="E155" t="str">
        <f t="shared" si="2"/>
        <v/>
      </c>
      <c r="F155" s="5" t="str">
        <f>IF(AND(COUNTIF($E$1:E155,E155)&gt;1,ISBLANK(C155)=FALSE),"تم تكرار البيان","")</f>
        <v/>
      </c>
    </row>
    <row r="156" spans="5:6">
      <c r="E156" t="str">
        <f t="shared" si="2"/>
        <v/>
      </c>
      <c r="F156" s="5" t="str">
        <f>IF(AND(COUNTIF($E$1:E156,E156)&gt;1,ISBLANK(C156)=FALSE),"تم تكرار البيان","")</f>
        <v/>
      </c>
    </row>
    <row r="157" spans="5:6">
      <c r="E157" t="str">
        <f t="shared" si="2"/>
        <v/>
      </c>
      <c r="F157" s="5" t="str">
        <f>IF(AND(COUNTIF($E$1:E157,E157)&gt;1,ISBLANK(C157)=FALSE),"تم تكرار البيان","")</f>
        <v/>
      </c>
    </row>
    <row r="158" spans="5:6">
      <c r="E158" t="str">
        <f t="shared" si="2"/>
        <v/>
      </c>
      <c r="F158" s="5" t="str">
        <f>IF(AND(COUNTIF($E$1:E158,E158)&gt;1,ISBLANK(C158)=FALSE),"تم تكرار البيان","")</f>
        <v/>
      </c>
    </row>
    <row r="159" spans="5:6">
      <c r="E159" t="str">
        <f t="shared" si="2"/>
        <v/>
      </c>
      <c r="F159" s="5" t="str">
        <f>IF(AND(COUNTIF($E$1:E159,E159)&gt;1,ISBLANK(C159)=FALSE),"تم تكرار البيان","")</f>
        <v/>
      </c>
    </row>
    <row r="160" spans="5:6">
      <c r="E160" t="str">
        <f t="shared" si="2"/>
        <v/>
      </c>
      <c r="F160" s="5" t="str">
        <f>IF(AND(COUNTIF($E$1:E160,E160)&gt;1,ISBLANK(C160)=FALSE),"تم تكرار البيان","")</f>
        <v/>
      </c>
    </row>
    <row r="161" spans="5:6">
      <c r="E161" t="str">
        <f t="shared" si="2"/>
        <v/>
      </c>
      <c r="F161" s="5" t="str">
        <f>IF(AND(COUNTIF($E$1:E161,E161)&gt;1,ISBLANK(C161)=FALSE),"تم تكرار البيان","")</f>
        <v/>
      </c>
    </row>
    <row r="162" spans="5:6">
      <c r="E162" t="str">
        <f t="shared" si="2"/>
        <v/>
      </c>
      <c r="F162" s="5" t="str">
        <f>IF(AND(COUNTIF($E$1:E162,E162)&gt;1,ISBLANK(C162)=FALSE),"تم تكرار البيان","")</f>
        <v/>
      </c>
    </row>
    <row r="163" spans="5:6">
      <c r="E163" t="str">
        <f t="shared" si="2"/>
        <v/>
      </c>
      <c r="F163" s="5" t="str">
        <f>IF(AND(COUNTIF($E$1:E163,E163)&gt;1,ISBLANK(C163)=FALSE),"تم تكرار البيان","")</f>
        <v/>
      </c>
    </row>
    <row r="164" spans="5:6">
      <c r="E164" t="str">
        <f t="shared" si="2"/>
        <v/>
      </c>
      <c r="F164" s="5" t="str">
        <f>IF(AND(COUNTIF($E$1:E164,E164)&gt;1,ISBLANK(C164)=FALSE),"تم تكرار البيان","")</f>
        <v/>
      </c>
    </row>
    <row r="165" spans="5:6">
      <c r="E165" t="str">
        <f t="shared" si="2"/>
        <v/>
      </c>
      <c r="F165" s="5" t="str">
        <f>IF(AND(COUNTIF($E$1:E165,E165)&gt;1,ISBLANK(C165)=FALSE),"تم تكرار البيان","")</f>
        <v/>
      </c>
    </row>
    <row r="166" spans="5:6">
      <c r="E166" t="str">
        <f t="shared" si="2"/>
        <v/>
      </c>
      <c r="F166" s="5" t="str">
        <f>IF(AND(COUNTIF($E$1:E166,E166)&gt;1,ISBLANK(C166)=FALSE),"تم تكرار البيان","")</f>
        <v/>
      </c>
    </row>
    <row r="167" spans="5:6">
      <c r="E167" t="str">
        <f t="shared" si="2"/>
        <v/>
      </c>
      <c r="F167" s="5" t="str">
        <f>IF(AND(COUNTIF($E$1:E167,E167)&gt;1,ISBLANK(C167)=FALSE),"تم تكرار البيان","")</f>
        <v/>
      </c>
    </row>
    <row r="168" spans="5:6">
      <c r="E168" t="str">
        <f t="shared" si="2"/>
        <v/>
      </c>
      <c r="F168" s="5" t="str">
        <f>IF(AND(COUNTIF($E$1:E168,E168)&gt;1,ISBLANK(C168)=FALSE),"تم تكرار البيان","")</f>
        <v/>
      </c>
    </row>
    <row r="169" spans="5:6">
      <c r="E169" t="str">
        <f t="shared" si="2"/>
        <v/>
      </c>
      <c r="F169" s="5" t="str">
        <f>IF(AND(COUNTIF($E$1:E169,E169)&gt;1,ISBLANK(C169)=FALSE),"تم تكرار البيان","")</f>
        <v/>
      </c>
    </row>
    <row r="170" spans="5:6">
      <c r="E170" t="str">
        <f t="shared" si="2"/>
        <v/>
      </c>
      <c r="F170" s="5" t="str">
        <f>IF(AND(COUNTIF($E$1:E170,E170)&gt;1,ISBLANK(C170)=FALSE),"تم تكرار البيان","")</f>
        <v/>
      </c>
    </row>
    <row r="171" spans="5:6">
      <c r="E171" t="str">
        <f t="shared" si="2"/>
        <v/>
      </c>
      <c r="F171" s="5" t="str">
        <f>IF(AND(COUNTIF($E$1:E171,E171)&gt;1,ISBLANK(C171)=FALSE),"تم تكرار البيان","")</f>
        <v/>
      </c>
    </row>
    <row r="172" spans="5:6">
      <c r="E172" t="str">
        <f t="shared" si="2"/>
        <v/>
      </c>
      <c r="F172" s="5" t="str">
        <f>IF(AND(COUNTIF($E$1:E172,E172)&gt;1,ISBLANK(C172)=FALSE),"تم تكرار البيان","")</f>
        <v/>
      </c>
    </row>
    <row r="173" spans="5:6">
      <c r="E173" t="str">
        <f t="shared" si="2"/>
        <v/>
      </c>
      <c r="F173" s="5" t="str">
        <f>IF(AND(COUNTIF($E$1:E173,E173)&gt;1,ISBLANK(C173)=FALSE),"تم تكرار البيان","")</f>
        <v/>
      </c>
    </row>
    <row r="174" spans="5:6">
      <c r="E174" t="str">
        <f t="shared" si="2"/>
        <v/>
      </c>
      <c r="F174" s="5" t="str">
        <f>IF(AND(COUNTIF($E$1:E174,E174)&gt;1,ISBLANK(C174)=FALSE),"تم تكرار البيان","")</f>
        <v/>
      </c>
    </row>
    <row r="175" spans="5:6">
      <c r="E175" t="str">
        <f t="shared" si="2"/>
        <v/>
      </c>
      <c r="F175" s="5" t="str">
        <f>IF(AND(COUNTIF($E$1:E175,E175)&gt;1,ISBLANK(C175)=FALSE),"تم تكرار البيان","")</f>
        <v/>
      </c>
    </row>
    <row r="176" spans="5:6">
      <c r="E176" t="str">
        <f t="shared" si="2"/>
        <v/>
      </c>
      <c r="F176" s="5" t="str">
        <f>IF(AND(COUNTIF($E$1:E176,E176)&gt;1,ISBLANK(C176)=FALSE),"تم تكرار البيان","")</f>
        <v/>
      </c>
    </row>
    <row r="177" spans="5:6">
      <c r="E177" t="str">
        <f t="shared" si="2"/>
        <v/>
      </c>
      <c r="F177" s="5" t="str">
        <f>IF(AND(COUNTIF($E$1:E177,E177)&gt;1,ISBLANK(C177)=FALSE),"تم تكرار البيان","")</f>
        <v/>
      </c>
    </row>
    <row r="178" spans="5:6">
      <c r="E178" t="str">
        <f t="shared" si="2"/>
        <v/>
      </c>
      <c r="F178" s="5" t="str">
        <f>IF(AND(COUNTIF($E$1:E178,E178)&gt;1,ISBLANK(C178)=FALSE),"تم تكرار البيان","")</f>
        <v/>
      </c>
    </row>
    <row r="179" spans="5:6">
      <c r="E179" t="str">
        <f t="shared" si="2"/>
        <v/>
      </c>
      <c r="F179" s="5" t="str">
        <f>IF(AND(COUNTIF($E$1:E179,E179)&gt;1,ISBLANK(C179)=FALSE),"تم تكرار البيان","")</f>
        <v/>
      </c>
    </row>
    <row r="180" spans="5:6">
      <c r="E180" t="str">
        <f t="shared" si="2"/>
        <v/>
      </c>
      <c r="F180" s="5" t="str">
        <f>IF(AND(COUNTIF($E$1:E180,E180)&gt;1,ISBLANK(C180)=FALSE),"تم تكرار البيان","")</f>
        <v/>
      </c>
    </row>
    <row r="181" spans="5:6">
      <c r="E181" t="str">
        <f t="shared" si="2"/>
        <v/>
      </c>
      <c r="F181" s="5" t="str">
        <f>IF(AND(COUNTIF($E$1:E181,E181)&gt;1,ISBLANK(C181)=FALSE),"تم تكرار البيان","")</f>
        <v/>
      </c>
    </row>
    <row r="182" spans="5:6">
      <c r="E182" t="str">
        <f t="shared" si="2"/>
        <v/>
      </c>
      <c r="F182" s="5" t="str">
        <f>IF(AND(COUNTIF($E$1:E182,E182)&gt;1,ISBLANK(C182)=FALSE),"تم تكرار البيان","")</f>
        <v/>
      </c>
    </row>
    <row r="183" spans="5:6">
      <c r="E183" t="str">
        <f t="shared" si="2"/>
        <v/>
      </c>
      <c r="F183" s="5" t="str">
        <f>IF(AND(COUNTIF($E$1:E183,E183)&gt;1,ISBLANK(C183)=FALSE),"تم تكرار البيان","")</f>
        <v/>
      </c>
    </row>
    <row r="184" spans="5:6">
      <c r="E184" t="str">
        <f t="shared" si="2"/>
        <v/>
      </c>
      <c r="F184" s="5" t="str">
        <f>IF(AND(COUNTIF($E$1:E184,E184)&gt;1,ISBLANK(C184)=FALSE),"تم تكرار البيان","")</f>
        <v/>
      </c>
    </row>
    <row r="185" spans="5:6">
      <c r="E185" t="str">
        <f t="shared" si="2"/>
        <v/>
      </c>
      <c r="F185" s="5" t="str">
        <f>IF(AND(COUNTIF($E$1:E185,E185)&gt;1,ISBLANK(C185)=FALSE),"تم تكرار البيان","")</f>
        <v/>
      </c>
    </row>
    <row r="186" spans="5:6">
      <c r="E186" t="str">
        <f t="shared" si="2"/>
        <v/>
      </c>
      <c r="F186" s="5" t="str">
        <f>IF(AND(COUNTIF($E$1:E186,E186)&gt;1,ISBLANK(C186)=FALSE),"تم تكرار البيان","")</f>
        <v/>
      </c>
    </row>
    <row r="187" spans="5:6">
      <c r="E187" t="str">
        <f t="shared" si="2"/>
        <v/>
      </c>
      <c r="F187" s="5" t="str">
        <f>IF(AND(COUNTIF($E$1:E187,E187)&gt;1,ISBLANK(C187)=FALSE),"تم تكرار البيان","")</f>
        <v/>
      </c>
    </row>
    <row r="188" spans="5:6">
      <c r="E188" t="str">
        <f t="shared" si="2"/>
        <v/>
      </c>
      <c r="F188" s="5" t="str">
        <f>IF(AND(COUNTIF($E$1:E188,E188)&gt;1,ISBLANK(C188)=FALSE),"تم تكرار البيان","")</f>
        <v/>
      </c>
    </row>
    <row r="189" spans="5:6">
      <c r="E189" t="str">
        <f t="shared" si="2"/>
        <v/>
      </c>
      <c r="F189" s="5" t="str">
        <f>IF(AND(COUNTIF($E$1:E189,E189)&gt;1,ISBLANK(C189)=FALSE),"تم تكرار البيان","")</f>
        <v/>
      </c>
    </row>
    <row r="190" spans="5:6">
      <c r="E190" t="str">
        <f t="shared" si="2"/>
        <v/>
      </c>
      <c r="F190" s="5" t="str">
        <f>IF(AND(COUNTIF($E$1:E190,E190)&gt;1,ISBLANK(C190)=FALSE),"تم تكرار البيان","")</f>
        <v/>
      </c>
    </row>
    <row r="191" spans="5:6">
      <c r="E191" t="str">
        <f t="shared" si="2"/>
        <v/>
      </c>
      <c r="F191" s="5" t="str">
        <f>IF(AND(COUNTIF($E$1:E191,E191)&gt;1,ISBLANK(C191)=FALSE),"تم تكرار البيان","")</f>
        <v/>
      </c>
    </row>
    <row r="192" spans="5:6">
      <c r="E192" t="str">
        <f t="shared" si="2"/>
        <v/>
      </c>
      <c r="F192" s="5" t="str">
        <f>IF(AND(COUNTIF($E$1:E192,E192)&gt;1,ISBLANK(C192)=FALSE),"تم تكرار البيان","")</f>
        <v/>
      </c>
    </row>
    <row r="193" spans="5:6">
      <c r="E193" t="str">
        <f t="shared" si="2"/>
        <v/>
      </c>
      <c r="F193" s="5" t="str">
        <f>IF(AND(COUNTIF($E$1:E193,E193)&gt;1,ISBLANK(C193)=FALSE),"تم تكرار البيان","")</f>
        <v/>
      </c>
    </row>
    <row r="194" spans="5:6">
      <c r="E194" t="str">
        <f t="shared" si="2"/>
        <v/>
      </c>
      <c r="F194" s="5" t="str">
        <f>IF(AND(COUNTIF($E$1:E194,E194)&gt;1,ISBLANK(C194)=FALSE),"تم تكرار البيان","")</f>
        <v/>
      </c>
    </row>
    <row r="195" spans="5:6">
      <c r="E195" t="str">
        <f t="shared" ref="E195:E258" si="3">A195&amp;C195</f>
        <v/>
      </c>
      <c r="F195" s="5" t="str">
        <f>IF(AND(COUNTIF($E$1:E195,E195)&gt;1,ISBLANK(C195)=FALSE),"تم تكرار البيان","")</f>
        <v/>
      </c>
    </row>
    <row r="196" spans="5:6">
      <c r="E196" t="str">
        <f t="shared" si="3"/>
        <v/>
      </c>
      <c r="F196" s="5" t="str">
        <f>IF(AND(COUNTIF($E$1:E196,E196)&gt;1,ISBLANK(C196)=FALSE),"تم تكرار البيان","")</f>
        <v/>
      </c>
    </row>
    <row r="197" spans="5:6">
      <c r="E197" t="str">
        <f t="shared" si="3"/>
        <v/>
      </c>
      <c r="F197" s="5" t="str">
        <f>IF(AND(COUNTIF($E$1:E197,E197)&gt;1,ISBLANK(C197)=FALSE),"تم تكرار البيان","")</f>
        <v/>
      </c>
    </row>
    <row r="198" spans="5:6">
      <c r="E198" t="str">
        <f t="shared" si="3"/>
        <v/>
      </c>
      <c r="F198" s="5" t="str">
        <f>IF(AND(COUNTIF($E$1:E198,E198)&gt;1,ISBLANK(C198)=FALSE),"تم تكرار البيان","")</f>
        <v/>
      </c>
    </row>
    <row r="199" spans="5:6">
      <c r="E199" t="str">
        <f t="shared" si="3"/>
        <v/>
      </c>
      <c r="F199" s="5" t="str">
        <f>IF(AND(COUNTIF($E$1:E199,E199)&gt;1,ISBLANK(C199)=FALSE),"تم تكرار البيان","")</f>
        <v/>
      </c>
    </row>
    <row r="200" spans="5:6">
      <c r="E200" t="str">
        <f t="shared" si="3"/>
        <v/>
      </c>
      <c r="F200" s="5" t="str">
        <f>IF(AND(COUNTIF($E$1:E200,E200)&gt;1,ISBLANK(C200)=FALSE),"تم تكرار البيان","")</f>
        <v/>
      </c>
    </row>
    <row r="201" spans="5:6">
      <c r="E201" t="str">
        <f t="shared" si="3"/>
        <v/>
      </c>
      <c r="F201" s="5" t="str">
        <f>IF(AND(COUNTIF($E$1:E201,E201)&gt;1,ISBLANK(C201)=FALSE),"تم تكرار البيان","")</f>
        <v/>
      </c>
    </row>
    <row r="202" spans="5:6">
      <c r="E202" t="str">
        <f t="shared" si="3"/>
        <v/>
      </c>
      <c r="F202" s="5" t="str">
        <f>IF(AND(COUNTIF($E$1:E202,E202)&gt;1,ISBLANK(C202)=FALSE),"تم تكرار البيان","")</f>
        <v/>
      </c>
    </row>
    <row r="203" spans="5:6">
      <c r="E203" t="str">
        <f t="shared" si="3"/>
        <v/>
      </c>
      <c r="F203" s="5" t="str">
        <f>IF(AND(COUNTIF($E$1:E203,E203)&gt;1,ISBLANK(C203)=FALSE),"تم تكرار البيان","")</f>
        <v/>
      </c>
    </row>
    <row r="204" spans="5:6">
      <c r="E204" t="str">
        <f t="shared" si="3"/>
        <v/>
      </c>
      <c r="F204" s="5" t="str">
        <f>IF(AND(COUNTIF($E$1:E204,E204)&gt;1,ISBLANK(C204)=FALSE),"تم تكرار البيان","")</f>
        <v/>
      </c>
    </row>
    <row r="205" spans="5:6">
      <c r="E205" t="str">
        <f t="shared" si="3"/>
        <v/>
      </c>
      <c r="F205" s="5" t="str">
        <f>IF(AND(COUNTIF($E$1:E205,E205)&gt;1,ISBLANK(C205)=FALSE),"تم تكرار البيان","")</f>
        <v/>
      </c>
    </row>
    <row r="206" spans="5:6">
      <c r="E206" t="str">
        <f t="shared" si="3"/>
        <v/>
      </c>
      <c r="F206" s="5" t="str">
        <f>IF(AND(COUNTIF($E$1:E206,E206)&gt;1,ISBLANK(C206)=FALSE),"تم تكرار البيان","")</f>
        <v/>
      </c>
    </row>
    <row r="207" spans="5:6">
      <c r="E207" t="str">
        <f t="shared" si="3"/>
        <v/>
      </c>
      <c r="F207" s="5" t="str">
        <f>IF(AND(COUNTIF($E$1:E207,E207)&gt;1,ISBLANK(C207)=FALSE),"تم تكرار البيان","")</f>
        <v/>
      </c>
    </row>
    <row r="208" spans="5:6">
      <c r="E208" t="str">
        <f t="shared" si="3"/>
        <v/>
      </c>
      <c r="F208" s="5" t="str">
        <f>IF(AND(COUNTIF($E$1:E208,E208)&gt;1,ISBLANK(C208)=FALSE),"تم تكرار البيان","")</f>
        <v/>
      </c>
    </row>
    <row r="209" spans="5:6">
      <c r="E209" t="str">
        <f t="shared" si="3"/>
        <v/>
      </c>
      <c r="F209" s="5" t="str">
        <f>IF(AND(COUNTIF($E$1:E209,E209)&gt;1,ISBLANK(C209)=FALSE),"تم تكرار البيان","")</f>
        <v/>
      </c>
    </row>
    <row r="210" spans="5:6">
      <c r="E210" t="str">
        <f t="shared" si="3"/>
        <v/>
      </c>
      <c r="F210" s="5" t="str">
        <f>IF(AND(COUNTIF($E$1:E210,E210)&gt;1,ISBLANK(C210)=FALSE),"تم تكرار البيان","")</f>
        <v/>
      </c>
    </row>
    <row r="211" spans="5:6">
      <c r="E211" t="str">
        <f t="shared" si="3"/>
        <v/>
      </c>
      <c r="F211" s="5" t="str">
        <f>IF(AND(COUNTIF($E$1:E211,E211)&gt;1,ISBLANK(C211)=FALSE),"تم تكرار البيان","")</f>
        <v/>
      </c>
    </row>
    <row r="212" spans="5:6">
      <c r="E212" t="str">
        <f t="shared" si="3"/>
        <v/>
      </c>
      <c r="F212" s="5" t="str">
        <f>IF(AND(COUNTIF($E$1:E212,E212)&gt;1,ISBLANK(C212)=FALSE),"تم تكرار البيان","")</f>
        <v/>
      </c>
    </row>
    <row r="213" spans="5:6">
      <c r="E213" t="str">
        <f t="shared" si="3"/>
        <v/>
      </c>
      <c r="F213" s="5" t="str">
        <f>IF(AND(COUNTIF($E$1:E213,E213)&gt;1,ISBLANK(C213)=FALSE),"تم تكرار البيان","")</f>
        <v/>
      </c>
    </row>
    <row r="214" spans="5:6">
      <c r="E214" t="str">
        <f t="shared" si="3"/>
        <v/>
      </c>
      <c r="F214" s="5" t="str">
        <f>IF(AND(COUNTIF($E$1:E214,E214)&gt;1,ISBLANK(C214)=FALSE),"تم تكرار البيان","")</f>
        <v/>
      </c>
    </row>
    <row r="215" spans="5:6">
      <c r="E215" t="str">
        <f t="shared" si="3"/>
        <v/>
      </c>
      <c r="F215" s="5" t="str">
        <f>IF(AND(COUNTIF($E$1:E215,E215)&gt;1,ISBLANK(C215)=FALSE),"تم تكرار البيان","")</f>
        <v/>
      </c>
    </row>
    <row r="216" spans="5:6">
      <c r="E216" t="str">
        <f t="shared" si="3"/>
        <v/>
      </c>
      <c r="F216" s="5" t="str">
        <f>IF(AND(COUNTIF($E$1:E216,E216)&gt;1,ISBLANK(C216)=FALSE),"تم تكرار البيان","")</f>
        <v/>
      </c>
    </row>
    <row r="217" spans="5:6">
      <c r="E217" t="str">
        <f t="shared" si="3"/>
        <v/>
      </c>
      <c r="F217" s="5" t="str">
        <f>IF(AND(COUNTIF($E$1:E217,E217)&gt;1,ISBLANK(C217)=FALSE),"تم تكرار البيان","")</f>
        <v/>
      </c>
    </row>
    <row r="218" spans="5:6">
      <c r="E218" t="str">
        <f t="shared" si="3"/>
        <v/>
      </c>
      <c r="F218" s="5" t="str">
        <f>IF(AND(COUNTIF($E$1:E218,E218)&gt;1,ISBLANK(C218)=FALSE),"تم تكرار البيان","")</f>
        <v/>
      </c>
    </row>
    <row r="219" spans="5:6">
      <c r="E219" t="str">
        <f t="shared" si="3"/>
        <v/>
      </c>
      <c r="F219" s="5" t="str">
        <f>IF(AND(COUNTIF($E$1:E219,E219)&gt;1,ISBLANK(C219)=FALSE),"تم تكرار البيان","")</f>
        <v/>
      </c>
    </row>
    <row r="220" spans="5:6">
      <c r="E220" t="str">
        <f t="shared" si="3"/>
        <v/>
      </c>
      <c r="F220" s="5" t="str">
        <f>IF(AND(COUNTIF($E$1:E220,E220)&gt;1,ISBLANK(C220)=FALSE),"تم تكرار البيان","")</f>
        <v/>
      </c>
    </row>
    <row r="221" spans="5:6">
      <c r="E221" t="str">
        <f t="shared" si="3"/>
        <v/>
      </c>
      <c r="F221" s="5" t="str">
        <f>IF(AND(COUNTIF($E$1:E221,E221)&gt;1,ISBLANK(C221)=FALSE),"تم تكرار البيان","")</f>
        <v/>
      </c>
    </row>
    <row r="222" spans="5:6">
      <c r="E222" t="str">
        <f t="shared" si="3"/>
        <v/>
      </c>
      <c r="F222" s="5" t="str">
        <f>IF(AND(COUNTIF($E$1:E222,E222)&gt;1,ISBLANK(C222)=FALSE),"تم تكرار البيان","")</f>
        <v/>
      </c>
    </row>
    <row r="223" spans="5:6">
      <c r="E223" t="str">
        <f t="shared" si="3"/>
        <v/>
      </c>
      <c r="F223" s="5" t="str">
        <f>IF(AND(COUNTIF($E$1:E223,E223)&gt;1,ISBLANK(C223)=FALSE),"تم تكرار البيان","")</f>
        <v/>
      </c>
    </row>
    <row r="224" spans="5:6">
      <c r="E224" t="str">
        <f t="shared" si="3"/>
        <v/>
      </c>
      <c r="F224" s="5" t="str">
        <f>IF(AND(COUNTIF($E$1:E224,E224)&gt;1,ISBLANK(C224)=FALSE),"تم تكرار البيان","")</f>
        <v/>
      </c>
    </row>
    <row r="225" spans="5:6">
      <c r="E225" t="str">
        <f t="shared" si="3"/>
        <v/>
      </c>
      <c r="F225" s="5" t="str">
        <f>IF(AND(COUNTIF($E$1:E225,E225)&gt;1,ISBLANK(C225)=FALSE),"تم تكرار البيان","")</f>
        <v/>
      </c>
    </row>
    <row r="226" spans="5:6">
      <c r="E226" t="str">
        <f t="shared" si="3"/>
        <v/>
      </c>
      <c r="F226" s="5" t="str">
        <f>IF(AND(COUNTIF($E$1:E226,E226)&gt;1,ISBLANK(C226)=FALSE),"تم تكرار البيان","")</f>
        <v/>
      </c>
    </row>
    <row r="227" spans="5:6">
      <c r="E227" t="str">
        <f t="shared" si="3"/>
        <v/>
      </c>
      <c r="F227" s="5" t="str">
        <f>IF(AND(COUNTIF($E$1:E227,E227)&gt;1,ISBLANK(C227)=FALSE),"تم تكرار البيان","")</f>
        <v/>
      </c>
    </row>
    <row r="228" spans="5:6">
      <c r="E228" t="str">
        <f t="shared" si="3"/>
        <v/>
      </c>
      <c r="F228" s="5" t="str">
        <f>IF(AND(COUNTIF($E$1:E228,E228)&gt;1,ISBLANK(C228)=FALSE),"تم تكرار البيان","")</f>
        <v/>
      </c>
    </row>
    <row r="229" spans="5:6">
      <c r="E229" t="str">
        <f t="shared" si="3"/>
        <v/>
      </c>
      <c r="F229" s="5" t="str">
        <f>IF(AND(COUNTIF($E$1:E229,E229)&gt;1,ISBLANK(C229)=FALSE),"تم تكرار البيان","")</f>
        <v/>
      </c>
    </row>
    <row r="230" spans="5:6">
      <c r="E230" t="str">
        <f t="shared" si="3"/>
        <v/>
      </c>
      <c r="F230" s="5" t="str">
        <f>IF(AND(COUNTIF($E$1:E230,E230)&gt;1,ISBLANK(C230)=FALSE),"تم تكرار البيان","")</f>
        <v/>
      </c>
    </row>
    <row r="231" spans="5:6">
      <c r="E231" t="str">
        <f t="shared" si="3"/>
        <v/>
      </c>
      <c r="F231" s="5" t="str">
        <f>IF(AND(COUNTIF($E$1:E231,E231)&gt;1,ISBLANK(C231)=FALSE),"تم تكرار البيان","")</f>
        <v/>
      </c>
    </row>
    <row r="232" spans="5:6">
      <c r="E232" t="str">
        <f t="shared" si="3"/>
        <v/>
      </c>
      <c r="F232" s="5" t="str">
        <f>IF(AND(COUNTIF($E$1:E232,E232)&gt;1,ISBLANK(C232)=FALSE),"تم تكرار البيان","")</f>
        <v/>
      </c>
    </row>
    <row r="233" spans="5:6">
      <c r="E233" t="str">
        <f t="shared" si="3"/>
        <v/>
      </c>
      <c r="F233" s="5" t="str">
        <f>IF(AND(COUNTIF($E$1:E233,E233)&gt;1,ISBLANK(C233)=FALSE),"تم تكرار البيان","")</f>
        <v/>
      </c>
    </row>
    <row r="234" spans="5:6">
      <c r="E234" t="str">
        <f t="shared" si="3"/>
        <v/>
      </c>
      <c r="F234" s="5" t="str">
        <f>IF(AND(COUNTIF($E$1:E234,E234)&gt;1,ISBLANK(C234)=FALSE),"تم تكرار البيان","")</f>
        <v/>
      </c>
    </row>
    <row r="235" spans="5:6">
      <c r="E235" t="str">
        <f t="shared" si="3"/>
        <v/>
      </c>
      <c r="F235" s="5" t="str">
        <f>IF(AND(COUNTIF($E$1:E235,E235)&gt;1,ISBLANK(C235)=FALSE),"تم تكرار البيان","")</f>
        <v/>
      </c>
    </row>
    <row r="236" spans="5:6">
      <c r="E236" t="str">
        <f t="shared" si="3"/>
        <v/>
      </c>
      <c r="F236" s="5" t="str">
        <f>IF(AND(COUNTIF($E$1:E236,E236)&gt;1,ISBLANK(C236)=FALSE),"تم تكرار البيان","")</f>
        <v/>
      </c>
    </row>
    <row r="237" spans="5:6">
      <c r="E237" t="str">
        <f t="shared" si="3"/>
        <v/>
      </c>
      <c r="F237" s="5" t="str">
        <f>IF(AND(COUNTIF($E$1:E237,E237)&gt;1,ISBLANK(C237)=FALSE),"تم تكرار البيان","")</f>
        <v/>
      </c>
    </row>
    <row r="238" spans="5:6">
      <c r="E238" t="str">
        <f t="shared" si="3"/>
        <v/>
      </c>
      <c r="F238" s="5" t="str">
        <f>IF(AND(COUNTIF($E$1:E238,E238)&gt;1,ISBLANK(C238)=FALSE),"تم تكرار البيان","")</f>
        <v/>
      </c>
    </row>
    <row r="239" spans="5:6">
      <c r="E239" t="str">
        <f t="shared" si="3"/>
        <v/>
      </c>
      <c r="F239" s="5" t="str">
        <f>IF(AND(COUNTIF($E$1:E239,E239)&gt;1,ISBLANK(C239)=FALSE),"تم تكرار البيان","")</f>
        <v/>
      </c>
    </row>
    <row r="240" spans="5:6">
      <c r="E240" t="str">
        <f t="shared" si="3"/>
        <v/>
      </c>
      <c r="F240" s="5" t="str">
        <f>IF(AND(COUNTIF($E$1:E240,E240)&gt;1,ISBLANK(C240)=FALSE),"تم تكرار البيان","")</f>
        <v/>
      </c>
    </row>
    <row r="241" spans="5:6">
      <c r="E241" t="str">
        <f t="shared" si="3"/>
        <v/>
      </c>
      <c r="F241" s="5" t="str">
        <f>IF(AND(COUNTIF($E$1:E241,E241)&gt;1,ISBLANK(C241)=FALSE),"تم تكرار البيان","")</f>
        <v/>
      </c>
    </row>
    <row r="242" spans="5:6">
      <c r="E242" t="str">
        <f t="shared" si="3"/>
        <v/>
      </c>
      <c r="F242" s="5" t="str">
        <f>IF(AND(COUNTIF($E$1:E242,E242)&gt;1,ISBLANK(C242)=FALSE),"تم تكرار البيان","")</f>
        <v/>
      </c>
    </row>
    <row r="243" spans="5:6">
      <c r="E243" t="str">
        <f t="shared" si="3"/>
        <v/>
      </c>
      <c r="F243" s="5" t="str">
        <f>IF(AND(COUNTIF($E$1:E243,E243)&gt;1,ISBLANK(C243)=FALSE),"تم تكرار البيان","")</f>
        <v/>
      </c>
    </row>
    <row r="244" spans="5:6">
      <c r="E244" t="str">
        <f t="shared" si="3"/>
        <v/>
      </c>
      <c r="F244" s="5" t="str">
        <f>IF(AND(COUNTIF($E$1:E244,E244)&gt;1,ISBLANK(C244)=FALSE),"تم تكرار البيان","")</f>
        <v/>
      </c>
    </row>
    <row r="245" spans="5:6">
      <c r="E245" t="str">
        <f t="shared" si="3"/>
        <v/>
      </c>
      <c r="F245" s="5" t="str">
        <f>IF(AND(COUNTIF($E$1:E245,E245)&gt;1,ISBLANK(C245)=FALSE),"تم تكرار البيان","")</f>
        <v/>
      </c>
    </row>
    <row r="246" spans="5:6">
      <c r="E246" t="str">
        <f t="shared" si="3"/>
        <v/>
      </c>
      <c r="F246" s="5" t="str">
        <f>IF(AND(COUNTIF($E$1:E246,E246)&gt;1,ISBLANK(C246)=FALSE),"تم تكرار البيان","")</f>
        <v/>
      </c>
    </row>
    <row r="247" spans="5:6">
      <c r="E247" t="str">
        <f t="shared" si="3"/>
        <v/>
      </c>
      <c r="F247" s="5" t="str">
        <f>IF(AND(COUNTIF($E$1:E247,E247)&gt;1,ISBLANK(C247)=FALSE),"تم تكرار البيان","")</f>
        <v/>
      </c>
    </row>
    <row r="248" spans="5:6">
      <c r="E248" t="str">
        <f t="shared" si="3"/>
        <v/>
      </c>
      <c r="F248" s="5" t="str">
        <f>IF(AND(COUNTIF($E$1:E248,E248)&gt;1,ISBLANK(C248)=FALSE),"تم تكرار البيان","")</f>
        <v/>
      </c>
    </row>
    <row r="249" spans="5:6">
      <c r="E249" t="str">
        <f t="shared" si="3"/>
        <v/>
      </c>
      <c r="F249" s="5" t="str">
        <f>IF(AND(COUNTIF($E$1:E249,E249)&gt;1,ISBLANK(C249)=FALSE),"تم تكرار البيان","")</f>
        <v/>
      </c>
    </row>
    <row r="250" spans="5:6">
      <c r="E250" t="str">
        <f t="shared" si="3"/>
        <v/>
      </c>
      <c r="F250" s="5" t="str">
        <f>IF(AND(COUNTIF($E$1:E250,E250)&gt;1,ISBLANK(C250)=FALSE),"تم تكرار البيان","")</f>
        <v/>
      </c>
    </row>
    <row r="251" spans="5:6">
      <c r="E251" t="str">
        <f t="shared" si="3"/>
        <v/>
      </c>
      <c r="F251" s="5" t="str">
        <f>IF(AND(COUNTIF($E$1:E251,E251)&gt;1,ISBLANK(C251)=FALSE),"تم تكرار البيان","")</f>
        <v/>
      </c>
    </row>
    <row r="252" spans="5:6">
      <c r="E252" t="str">
        <f t="shared" si="3"/>
        <v/>
      </c>
      <c r="F252" s="5" t="str">
        <f>IF(AND(COUNTIF($E$1:E252,E252)&gt;1,ISBLANK(C252)=FALSE),"تم تكرار البيان","")</f>
        <v/>
      </c>
    </row>
    <row r="253" spans="5:6">
      <c r="E253" t="str">
        <f t="shared" si="3"/>
        <v/>
      </c>
      <c r="F253" s="5" t="str">
        <f>IF(AND(COUNTIF($E$1:E253,E253)&gt;1,ISBLANK(C253)=FALSE),"تم تكرار البيان","")</f>
        <v/>
      </c>
    </row>
    <row r="254" spans="5:6">
      <c r="E254" t="str">
        <f t="shared" si="3"/>
        <v/>
      </c>
      <c r="F254" s="5" t="str">
        <f>IF(AND(COUNTIF($E$1:E254,E254)&gt;1,ISBLANK(C254)=FALSE),"تم تكرار البيان","")</f>
        <v/>
      </c>
    </row>
    <row r="255" spans="5:6">
      <c r="E255" t="str">
        <f t="shared" si="3"/>
        <v/>
      </c>
      <c r="F255" s="5" t="str">
        <f>IF(AND(COUNTIF($E$1:E255,E255)&gt;1,ISBLANK(C255)=FALSE),"تم تكرار البيان","")</f>
        <v/>
      </c>
    </row>
    <row r="256" spans="5:6">
      <c r="E256" t="str">
        <f t="shared" si="3"/>
        <v/>
      </c>
      <c r="F256" s="5" t="str">
        <f>IF(AND(COUNTIF($E$1:E256,E256)&gt;1,ISBLANK(C256)=FALSE),"تم تكرار البيان","")</f>
        <v/>
      </c>
    </row>
    <row r="257" spans="5:6">
      <c r="E257" t="str">
        <f t="shared" si="3"/>
        <v/>
      </c>
      <c r="F257" s="5" t="str">
        <f>IF(AND(COUNTIF($E$1:E257,E257)&gt;1,ISBLANK(C257)=FALSE),"تم تكرار البيان","")</f>
        <v/>
      </c>
    </row>
    <row r="258" spans="5:6">
      <c r="E258" t="str">
        <f t="shared" si="3"/>
        <v/>
      </c>
      <c r="F258" s="5" t="str">
        <f>IF(AND(COUNTIF($E$1:E258,E258)&gt;1,ISBLANK(C258)=FALSE),"تم تكرار البيان","")</f>
        <v/>
      </c>
    </row>
    <row r="259" spans="5:6">
      <c r="E259" t="str">
        <f t="shared" ref="E259:E322" si="4">A259&amp;C259</f>
        <v/>
      </c>
      <c r="F259" s="5" t="str">
        <f>IF(AND(COUNTIF($E$1:E259,E259)&gt;1,ISBLANK(C259)=FALSE),"تم تكرار البيان","")</f>
        <v/>
      </c>
    </row>
    <row r="260" spans="5:6">
      <c r="E260" t="str">
        <f t="shared" si="4"/>
        <v/>
      </c>
      <c r="F260" s="5" t="str">
        <f>IF(AND(COUNTIF($E$1:E260,E260)&gt;1,ISBLANK(C260)=FALSE),"تم تكرار البيان","")</f>
        <v/>
      </c>
    </row>
    <row r="261" spans="5:6">
      <c r="E261" t="str">
        <f t="shared" si="4"/>
        <v/>
      </c>
      <c r="F261" s="5" t="str">
        <f>IF(AND(COUNTIF($E$1:E261,E261)&gt;1,ISBLANK(C261)=FALSE),"تم تكرار البيان","")</f>
        <v/>
      </c>
    </row>
    <row r="262" spans="5:6">
      <c r="E262" t="str">
        <f t="shared" si="4"/>
        <v/>
      </c>
      <c r="F262" s="5" t="str">
        <f>IF(AND(COUNTIF($E$1:E262,E262)&gt;1,ISBLANK(C262)=FALSE),"تم تكرار البيان","")</f>
        <v/>
      </c>
    </row>
    <row r="263" spans="5:6">
      <c r="E263" t="str">
        <f t="shared" si="4"/>
        <v/>
      </c>
      <c r="F263" s="5" t="str">
        <f>IF(AND(COUNTIF($E$1:E263,E263)&gt;1,ISBLANK(C263)=FALSE),"تم تكرار البيان","")</f>
        <v/>
      </c>
    </row>
    <row r="264" spans="5:6">
      <c r="E264" t="str">
        <f t="shared" si="4"/>
        <v/>
      </c>
      <c r="F264" s="5" t="str">
        <f>IF(AND(COUNTIF($E$1:E264,E264)&gt;1,ISBLANK(C264)=FALSE),"تم تكرار البيان","")</f>
        <v/>
      </c>
    </row>
    <row r="265" spans="5:6">
      <c r="E265" t="str">
        <f t="shared" si="4"/>
        <v/>
      </c>
      <c r="F265" s="5" t="str">
        <f>IF(AND(COUNTIF($E$1:E265,E265)&gt;1,ISBLANK(C265)=FALSE),"تم تكرار البيان","")</f>
        <v/>
      </c>
    </row>
    <row r="266" spans="5:6">
      <c r="E266" t="str">
        <f t="shared" si="4"/>
        <v/>
      </c>
      <c r="F266" s="5" t="str">
        <f>IF(AND(COUNTIF($E$1:E266,E266)&gt;1,ISBLANK(C266)=FALSE),"تم تكرار البيان","")</f>
        <v/>
      </c>
    </row>
    <row r="267" spans="5:6">
      <c r="E267" t="str">
        <f t="shared" si="4"/>
        <v/>
      </c>
      <c r="F267" s="5" t="str">
        <f>IF(AND(COUNTIF($E$1:E267,E267)&gt;1,ISBLANK(C267)=FALSE),"تم تكرار البيان","")</f>
        <v/>
      </c>
    </row>
    <row r="268" spans="5:6">
      <c r="E268" t="str">
        <f t="shared" si="4"/>
        <v/>
      </c>
      <c r="F268" s="5" t="str">
        <f>IF(AND(COUNTIF($E$1:E268,E268)&gt;1,ISBLANK(C268)=FALSE),"تم تكرار البيان","")</f>
        <v/>
      </c>
    </row>
    <row r="269" spans="5:6">
      <c r="E269" t="str">
        <f t="shared" si="4"/>
        <v/>
      </c>
      <c r="F269" s="5" t="str">
        <f>IF(AND(COUNTIF($E$1:E269,E269)&gt;1,ISBLANK(C269)=FALSE),"تم تكرار البيان","")</f>
        <v/>
      </c>
    </row>
    <row r="270" spans="5:6">
      <c r="E270" t="str">
        <f t="shared" si="4"/>
        <v/>
      </c>
      <c r="F270" s="5" t="str">
        <f>IF(AND(COUNTIF($E$1:E270,E270)&gt;1,ISBLANK(C270)=FALSE),"تم تكرار البيان","")</f>
        <v/>
      </c>
    </row>
    <row r="271" spans="5:6">
      <c r="E271" t="str">
        <f t="shared" si="4"/>
        <v/>
      </c>
      <c r="F271" s="5" t="str">
        <f>IF(AND(COUNTIF($E$1:E271,E271)&gt;1,ISBLANK(C271)=FALSE),"تم تكرار البيان","")</f>
        <v/>
      </c>
    </row>
    <row r="272" spans="5:6">
      <c r="E272" t="str">
        <f t="shared" si="4"/>
        <v/>
      </c>
      <c r="F272" s="5" t="str">
        <f>IF(AND(COUNTIF($E$1:E272,E272)&gt;1,ISBLANK(C272)=FALSE),"تم تكرار البيان","")</f>
        <v/>
      </c>
    </row>
    <row r="273" spans="5:6">
      <c r="E273" t="str">
        <f t="shared" si="4"/>
        <v/>
      </c>
      <c r="F273" s="5" t="str">
        <f>IF(AND(COUNTIF($E$1:E273,E273)&gt;1,ISBLANK(C273)=FALSE),"تم تكرار البيان","")</f>
        <v/>
      </c>
    </row>
    <row r="274" spans="5:6">
      <c r="E274" t="str">
        <f t="shared" si="4"/>
        <v/>
      </c>
      <c r="F274" s="5" t="str">
        <f>IF(AND(COUNTIF($E$1:E274,E274)&gt;1,ISBLANK(C274)=FALSE),"تم تكرار البيان","")</f>
        <v/>
      </c>
    </row>
    <row r="275" spans="5:6">
      <c r="E275" t="str">
        <f t="shared" si="4"/>
        <v/>
      </c>
      <c r="F275" s="5" t="str">
        <f>IF(AND(COUNTIF($E$1:E275,E275)&gt;1,ISBLANK(C275)=FALSE),"تم تكرار البيان","")</f>
        <v/>
      </c>
    </row>
    <row r="276" spans="5:6">
      <c r="E276" t="str">
        <f t="shared" si="4"/>
        <v/>
      </c>
      <c r="F276" s="5" t="str">
        <f>IF(AND(COUNTIF($E$1:E276,E276)&gt;1,ISBLANK(C276)=FALSE),"تم تكرار البيان","")</f>
        <v/>
      </c>
    </row>
    <row r="277" spans="5:6">
      <c r="E277" t="str">
        <f t="shared" si="4"/>
        <v/>
      </c>
      <c r="F277" s="5" t="str">
        <f>IF(AND(COUNTIF($E$1:E277,E277)&gt;1,ISBLANK(C277)=FALSE),"تم تكرار البيان","")</f>
        <v/>
      </c>
    </row>
    <row r="278" spans="5:6">
      <c r="E278" t="str">
        <f t="shared" si="4"/>
        <v/>
      </c>
      <c r="F278" s="5" t="str">
        <f>IF(AND(COUNTIF($E$1:E278,E278)&gt;1,ISBLANK(C278)=FALSE),"تم تكرار البيان","")</f>
        <v/>
      </c>
    </row>
    <row r="279" spans="5:6">
      <c r="E279" t="str">
        <f t="shared" si="4"/>
        <v/>
      </c>
      <c r="F279" s="5" t="str">
        <f>IF(AND(COUNTIF($E$1:E279,E279)&gt;1,ISBLANK(C279)=FALSE),"تم تكرار البيان","")</f>
        <v/>
      </c>
    </row>
    <row r="280" spans="5:6">
      <c r="E280" t="str">
        <f t="shared" si="4"/>
        <v/>
      </c>
      <c r="F280" s="5" t="str">
        <f>IF(AND(COUNTIF($E$1:E280,E280)&gt;1,ISBLANK(C280)=FALSE),"تم تكرار البيان","")</f>
        <v/>
      </c>
    </row>
    <row r="281" spans="5:6">
      <c r="E281" t="str">
        <f t="shared" si="4"/>
        <v/>
      </c>
      <c r="F281" s="5" t="str">
        <f>IF(AND(COUNTIF($E$1:E281,E281)&gt;1,ISBLANK(C281)=FALSE),"تم تكرار البيان","")</f>
        <v/>
      </c>
    </row>
    <row r="282" spans="5:6">
      <c r="E282" t="str">
        <f t="shared" si="4"/>
        <v/>
      </c>
      <c r="F282" s="5" t="str">
        <f>IF(AND(COUNTIF($E$1:E282,E282)&gt;1,ISBLANK(C282)=FALSE),"تم تكرار البيان","")</f>
        <v/>
      </c>
    </row>
    <row r="283" spans="5:6">
      <c r="E283" t="str">
        <f t="shared" si="4"/>
        <v/>
      </c>
      <c r="F283" s="5" t="str">
        <f>IF(AND(COUNTIF($E$1:E283,E283)&gt;1,ISBLANK(C283)=FALSE),"تم تكرار البيان","")</f>
        <v/>
      </c>
    </row>
    <row r="284" spans="5:6">
      <c r="E284" t="str">
        <f t="shared" si="4"/>
        <v/>
      </c>
      <c r="F284" s="5" t="str">
        <f>IF(AND(COUNTIF($E$1:E284,E284)&gt;1,ISBLANK(C284)=FALSE),"تم تكرار البيان","")</f>
        <v/>
      </c>
    </row>
    <row r="285" spans="5:6">
      <c r="E285" t="str">
        <f t="shared" si="4"/>
        <v/>
      </c>
      <c r="F285" s="5" t="str">
        <f>IF(AND(COUNTIF($E$1:E285,E285)&gt;1,ISBLANK(C285)=FALSE),"تم تكرار البيان","")</f>
        <v/>
      </c>
    </row>
    <row r="286" spans="5:6">
      <c r="E286" t="str">
        <f t="shared" si="4"/>
        <v/>
      </c>
      <c r="F286" s="5" t="str">
        <f>IF(AND(COUNTIF($E$1:E286,E286)&gt;1,ISBLANK(C286)=FALSE),"تم تكرار البيان","")</f>
        <v/>
      </c>
    </row>
    <row r="287" spans="5:6">
      <c r="E287" t="str">
        <f t="shared" si="4"/>
        <v/>
      </c>
      <c r="F287" s="5" t="str">
        <f>IF(AND(COUNTIF($E$1:E287,E287)&gt;1,ISBLANK(C287)=FALSE),"تم تكرار البيان","")</f>
        <v/>
      </c>
    </row>
    <row r="288" spans="5:6">
      <c r="E288" t="str">
        <f t="shared" si="4"/>
        <v/>
      </c>
      <c r="F288" s="5" t="str">
        <f>IF(AND(COUNTIF($E$1:E288,E288)&gt;1,ISBLANK(C288)=FALSE),"تم تكرار البيان","")</f>
        <v/>
      </c>
    </row>
    <row r="289" spans="5:6">
      <c r="E289" t="str">
        <f t="shared" si="4"/>
        <v/>
      </c>
      <c r="F289" s="5" t="str">
        <f>IF(AND(COUNTIF($E$1:E289,E289)&gt;1,ISBLANK(C289)=FALSE),"تم تكرار البيان","")</f>
        <v/>
      </c>
    </row>
    <row r="290" spans="5:6">
      <c r="E290" t="str">
        <f t="shared" si="4"/>
        <v/>
      </c>
      <c r="F290" s="5" t="str">
        <f>IF(AND(COUNTIF($E$1:E290,E290)&gt;1,ISBLANK(C290)=FALSE),"تم تكرار البيان","")</f>
        <v/>
      </c>
    </row>
    <row r="291" spans="5:6">
      <c r="E291" t="str">
        <f t="shared" si="4"/>
        <v/>
      </c>
      <c r="F291" s="5" t="str">
        <f>IF(AND(COUNTIF($E$1:E291,E291)&gt;1,ISBLANK(C291)=FALSE),"تم تكرار البيان","")</f>
        <v/>
      </c>
    </row>
    <row r="292" spans="5:6">
      <c r="E292" t="str">
        <f t="shared" si="4"/>
        <v/>
      </c>
      <c r="F292" s="5" t="str">
        <f>IF(AND(COUNTIF($E$1:E292,E292)&gt;1,ISBLANK(C292)=FALSE),"تم تكرار البيان","")</f>
        <v/>
      </c>
    </row>
    <row r="293" spans="5:6">
      <c r="E293" t="str">
        <f t="shared" si="4"/>
        <v/>
      </c>
      <c r="F293" s="5" t="str">
        <f>IF(AND(COUNTIF($E$1:E293,E293)&gt;1,ISBLANK(C293)=FALSE),"تم تكرار البيان","")</f>
        <v/>
      </c>
    </row>
    <row r="294" spans="5:6">
      <c r="E294" t="str">
        <f t="shared" si="4"/>
        <v/>
      </c>
      <c r="F294" s="5" t="str">
        <f>IF(AND(COUNTIF($E$1:E294,E294)&gt;1,ISBLANK(C294)=FALSE),"تم تكرار البيان","")</f>
        <v/>
      </c>
    </row>
    <row r="295" spans="5:6">
      <c r="E295" t="str">
        <f t="shared" si="4"/>
        <v/>
      </c>
      <c r="F295" s="5" t="str">
        <f>IF(AND(COUNTIF($E$1:E295,E295)&gt;1,ISBLANK(C295)=FALSE),"تم تكرار البيان","")</f>
        <v/>
      </c>
    </row>
    <row r="296" spans="5:6">
      <c r="E296" t="str">
        <f t="shared" si="4"/>
        <v/>
      </c>
      <c r="F296" s="5" t="str">
        <f>IF(AND(COUNTIF($E$1:E296,E296)&gt;1,ISBLANK(C296)=FALSE),"تم تكرار البيان","")</f>
        <v/>
      </c>
    </row>
    <row r="297" spans="5:6">
      <c r="E297" t="str">
        <f t="shared" si="4"/>
        <v/>
      </c>
      <c r="F297" s="5" t="str">
        <f>IF(AND(COUNTIF($E$1:E297,E297)&gt;1,ISBLANK(C297)=FALSE),"تم تكرار البيان","")</f>
        <v/>
      </c>
    </row>
    <row r="298" spans="5:6">
      <c r="E298" t="str">
        <f t="shared" si="4"/>
        <v/>
      </c>
      <c r="F298" s="5" t="str">
        <f>IF(AND(COUNTIF($E$1:E298,E298)&gt;1,ISBLANK(C298)=FALSE),"تم تكرار البيان","")</f>
        <v/>
      </c>
    </row>
    <row r="299" spans="5:6">
      <c r="E299" t="str">
        <f t="shared" si="4"/>
        <v/>
      </c>
      <c r="F299" s="5" t="str">
        <f>IF(AND(COUNTIF($E$1:E299,E299)&gt;1,ISBLANK(C299)=FALSE),"تم تكرار البيان","")</f>
        <v/>
      </c>
    </row>
    <row r="300" spans="5:6">
      <c r="E300" t="str">
        <f t="shared" si="4"/>
        <v/>
      </c>
      <c r="F300" s="5" t="str">
        <f>IF(AND(COUNTIF($E$1:E300,E300)&gt;1,ISBLANK(C300)=FALSE),"تم تكرار البيان","")</f>
        <v/>
      </c>
    </row>
    <row r="301" spans="5:6">
      <c r="E301" t="str">
        <f t="shared" si="4"/>
        <v/>
      </c>
      <c r="F301" s="5" t="str">
        <f>IF(AND(COUNTIF($E$1:E301,E301)&gt;1,ISBLANK(C301)=FALSE),"تم تكرار البيان","")</f>
        <v/>
      </c>
    </row>
    <row r="302" spans="5:6">
      <c r="E302" t="str">
        <f t="shared" si="4"/>
        <v/>
      </c>
      <c r="F302" s="5" t="str">
        <f>IF(AND(COUNTIF($E$1:E302,E302)&gt;1,ISBLANK(C302)=FALSE),"تم تكرار البيان","")</f>
        <v/>
      </c>
    </row>
    <row r="303" spans="5:6">
      <c r="E303" t="str">
        <f t="shared" si="4"/>
        <v/>
      </c>
      <c r="F303" s="5" t="str">
        <f>IF(AND(COUNTIF($E$1:E303,E303)&gt;1,ISBLANK(C303)=FALSE),"تم تكرار البيان","")</f>
        <v/>
      </c>
    </row>
    <row r="304" spans="5:6">
      <c r="E304" t="str">
        <f t="shared" si="4"/>
        <v/>
      </c>
      <c r="F304" s="5" t="str">
        <f>IF(AND(COUNTIF($E$1:E304,E304)&gt;1,ISBLANK(C304)=FALSE),"تم تكرار البيان","")</f>
        <v/>
      </c>
    </row>
    <row r="305" spans="5:6">
      <c r="E305" t="str">
        <f t="shared" si="4"/>
        <v/>
      </c>
      <c r="F305" s="5" t="str">
        <f>IF(AND(COUNTIF($E$1:E305,E305)&gt;1,ISBLANK(C305)=FALSE),"تم تكرار البيان","")</f>
        <v/>
      </c>
    </row>
    <row r="306" spans="5:6">
      <c r="E306" t="str">
        <f t="shared" si="4"/>
        <v/>
      </c>
      <c r="F306" s="5" t="str">
        <f>IF(AND(COUNTIF($E$1:E306,E306)&gt;1,ISBLANK(C306)=FALSE),"تم تكرار البيان","")</f>
        <v/>
      </c>
    </row>
    <row r="307" spans="5:6">
      <c r="E307" t="str">
        <f t="shared" si="4"/>
        <v/>
      </c>
      <c r="F307" s="5" t="str">
        <f>IF(AND(COUNTIF($E$1:E307,E307)&gt;1,ISBLANK(C307)=FALSE),"تم تكرار البيان","")</f>
        <v/>
      </c>
    </row>
    <row r="308" spans="5:6">
      <c r="E308" t="str">
        <f t="shared" si="4"/>
        <v/>
      </c>
      <c r="F308" s="5" t="str">
        <f>IF(AND(COUNTIF($E$1:E308,E308)&gt;1,ISBLANK(C308)=FALSE),"تم تكرار البيان","")</f>
        <v/>
      </c>
    </row>
    <row r="309" spans="5:6">
      <c r="E309" t="str">
        <f t="shared" si="4"/>
        <v/>
      </c>
      <c r="F309" s="5" t="str">
        <f>IF(AND(COUNTIF($E$1:E309,E309)&gt;1,ISBLANK(C309)=FALSE),"تم تكرار البيان","")</f>
        <v/>
      </c>
    </row>
    <row r="310" spans="5:6">
      <c r="E310" t="str">
        <f t="shared" si="4"/>
        <v/>
      </c>
      <c r="F310" s="5" t="str">
        <f>IF(AND(COUNTIF($E$1:E310,E310)&gt;1,ISBLANK(C310)=FALSE),"تم تكرار البيان","")</f>
        <v/>
      </c>
    </row>
    <row r="311" spans="5:6">
      <c r="E311" t="str">
        <f t="shared" si="4"/>
        <v/>
      </c>
      <c r="F311" s="5" t="str">
        <f>IF(AND(COUNTIF($E$1:E311,E311)&gt;1,ISBLANK(C311)=FALSE),"تم تكرار البيان","")</f>
        <v/>
      </c>
    </row>
    <row r="312" spans="5:6">
      <c r="E312" t="str">
        <f t="shared" si="4"/>
        <v/>
      </c>
      <c r="F312" s="5" t="str">
        <f>IF(AND(COUNTIF($E$1:E312,E312)&gt;1,ISBLANK(C312)=FALSE),"تم تكرار البيان","")</f>
        <v/>
      </c>
    </row>
    <row r="313" spans="5:6">
      <c r="E313" t="str">
        <f t="shared" si="4"/>
        <v/>
      </c>
      <c r="F313" s="5" t="str">
        <f>IF(AND(COUNTIF($E$1:E313,E313)&gt;1,ISBLANK(C313)=FALSE),"تم تكرار البيان","")</f>
        <v/>
      </c>
    </row>
    <row r="314" spans="5:6">
      <c r="E314" t="str">
        <f t="shared" si="4"/>
        <v/>
      </c>
      <c r="F314" s="5" t="str">
        <f>IF(AND(COUNTIF($E$1:E314,E314)&gt;1,ISBLANK(C314)=FALSE),"تم تكرار البيان","")</f>
        <v/>
      </c>
    </row>
    <row r="315" spans="5:6">
      <c r="E315" t="str">
        <f t="shared" si="4"/>
        <v/>
      </c>
      <c r="F315" s="5" t="str">
        <f>IF(AND(COUNTIF($E$1:E315,E315)&gt;1,ISBLANK(C315)=FALSE),"تم تكرار البيان","")</f>
        <v/>
      </c>
    </row>
    <row r="316" spans="5:6">
      <c r="E316" t="str">
        <f t="shared" si="4"/>
        <v/>
      </c>
      <c r="F316" s="5" t="str">
        <f>IF(AND(COUNTIF($E$1:E316,E316)&gt;1,ISBLANK(C316)=FALSE),"تم تكرار البيان","")</f>
        <v/>
      </c>
    </row>
    <row r="317" spans="5:6">
      <c r="E317" t="str">
        <f t="shared" si="4"/>
        <v/>
      </c>
      <c r="F317" s="5" t="str">
        <f>IF(AND(COUNTIF($E$1:E317,E317)&gt;1,ISBLANK(C317)=FALSE),"تم تكرار البيان","")</f>
        <v/>
      </c>
    </row>
    <row r="318" spans="5:6">
      <c r="E318" t="str">
        <f t="shared" si="4"/>
        <v/>
      </c>
      <c r="F318" s="5" t="str">
        <f>IF(AND(COUNTIF($E$1:E318,E318)&gt;1,ISBLANK(C318)=FALSE),"تم تكرار البيان","")</f>
        <v/>
      </c>
    </row>
    <row r="319" spans="5:6">
      <c r="E319" t="str">
        <f t="shared" si="4"/>
        <v/>
      </c>
      <c r="F319" s="5" t="str">
        <f>IF(AND(COUNTIF($E$1:E319,E319)&gt;1,ISBLANK(C319)=FALSE),"تم تكرار البيان","")</f>
        <v/>
      </c>
    </row>
    <row r="320" spans="5:6">
      <c r="E320" t="str">
        <f t="shared" si="4"/>
        <v/>
      </c>
      <c r="F320" s="5" t="str">
        <f>IF(AND(COUNTIF($E$1:E320,E320)&gt;1,ISBLANK(C320)=FALSE),"تم تكرار البيان","")</f>
        <v/>
      </c>
    </row>
    <row r="321" spans="5:6">
      <c r="E321" t="str">
        <f t="shared" si="4"/>
        <v/>
      </c>
      <c r="F321" s="5" t="str">
        <f>IF(AND(COUNTIF($E$1:E321,E321)&gt;1,ISBLANK(C321)=FALSE),"تم تكرار البيان","")</f>
        <v/>
      </c>
    </row>
    <row r="322" spans="5:6">
      <c r="E322" t="str">
        <f t="shared" si="4"/>
        <v/>
      </c>
      <c r="F322" s="5" t="str">
        <f>IF(AND(COUNTIF($E$1:E322,E322)&gt;1,ISBLANK(C322)=FALSE),"تم تكرار البيان","")</f>
        <v/>
      </c>
    </row>
    <row r="323" spans="5:6">
      <c r="E323" t="str">
        <f t="shared" ref="E323:E386" si="5">A323&amp;C323</f>
        <v/>
      </c>
      <c r="F323" s="5" t="str">
        <f>IF(AND(COUNTIF($E$1:E323,E323)&gt;1,ISBLANK(C323)=FALSE),"تم تكرار البيان","")</f>
        <v/>
      </c>
    </row>
    <row r="324" spans="5:6">
      <c r="E324" t="str">
        <f t="shared" si="5"/>
        <v/>
      </c>
      <c r="F324" s="5" t="str">
        <f>IF(AND(COUNTIF($E$1:E324,E324)&gt;1,ISBLANK(C324)=FALSE),"تم تكرار البيان","")</f>
        <v/>
      </c>
    </row>
    <row r="325" spans="5:6">
      <c r="E325" t="str">
        <f t="shared" si="5"/>
        <v/>
      </c>
      <c r="F325" s="5" t="str">
        <f>IF(AND(COUNTIF($E$1:E325,E325)&gt;1,ISBLANK(C325)=FALSE),"تم تكرار البيان","")</f>
        <v/>
      </c>
    </row>
    <row r="326" spans="5:6">
      <c r="E326" t="str">
        <f t="shared" si="5"/>
        <v/>
      </c>
      <c r="F326" s="5" t="str">
        <f>IF(AND(COUNTIF($E$1:E326,E326)&gt;1,ISBLANK(C326)=FALSE),"تم تكرار البيان","")</f>
        <v/>
      </c>
    </row>
    <row r="327" spans="5:6">
      <c r="E327" t="str">
        <f t="shared" si="5"/>
        <v/>
      </c>
      <c r="F327" s="5" t="str">
        <f>IF(AND(COUNTIF($E$1:E327,E327)&gt;1,ISBLANK(C327)=FALSE),"تم تكرار البيان","")</f>
        <v/>
      </c>
    </row>
    <row r="328" spans="5:6">
      <c r="E328" t="str">
        <f t="shared" si="5"/>
        <v/>
      </c>
      <c r="F328" s="5" t="str">
        <f>IF(AND(COUNTIF($E$1:E328,E328)&gt;1,ISBLANK(C328)=FALSE),"تم تكرار البيان","")</f>
        <v/>
      </c>
    </row>
    <row r="329" spans="5:6">
      <c r="E329" t="str">
        <f t="shared" si="5"/>
        <v/>
      </c>
      <c r="F329" s="5" t="str">
        <f>IF(AND(COUNTIF($E$1:E329,E329)&gt;1,ISBLANK(C329)=FALSE),"تم تكرار البيان","")</f>
        <v/>
      </c>
    </row>
    <row r="330" spans="5:6">
      <c r="E330" t="str">
        <f t="shared" si="5"/>
        <v/>
      </c>
      <c r="F330" s="5" t="str">
        <f>IF(AND(COUNTIF($E$1:E330,E330)&gt;1,ISBLANK(C330)=FALSE),"تم تكرار البيان","")</f>
        <v/>
      </c>
    </row>
    <row r="331" spans="5:6">
      <c r="E331" t="str">
        <f t="shared" si="5"/>
        <v/>
      </c>
      <c r="F331" s="5" t="str">
        <f>IF(AND(COUNTIF($E$1:E331,E331)&gt;1,ISBLANK(C331)=FALSE),"تم تكرار البيان","")</f>
        <v/>
      </c>
    </row>
    <row r="332" spans="5:6">
      <c r="E332" t="str">
        <f t="shared" si="5"/>
        <v/>
      </c>
      <c r="F332" s="5" t="str">
        <f>IF(AND(COUNTIF($E$1:E332,E332)&gt;1,ISBLANK(C332)=FALSE),"تم تكرار البيان","")</f>
        <v/>
      </c>
    </row>
    <row r="333" spans="5:6">
      <c r="E333" t="str">
        <f t="shared" si="5"/>
        <v/>
      </c>
      <c r="F333" s="5" t="str">
        <f>IF(AND(COUNTIF($E$1:E333,E333)&gt;1,ISBLANK(C333)=FALSE),"تم تكرار البيان","")</f>
        <v/>
      </c>
    </row>
    <row r="334" spans="5:6">
      <c r="E334" t="str">
        <f t="shared" si="5"/>
        <v/>
      </c>
      <c r="F334" s="5" t="str">
        <f>IF(AND(COUNTIF($E$1:E334,E334)&gt;1,ISBLANK(C334)=FALSE),"تم تكرار البيان","")</f>
        <v/>
      </c>
    </row>
    <row r="335" spans="5:6">
      <c r="E335" t="str">
        <f t="shared" si="5"/>
        <v/>
      </c>
      <c r="F335" s="5" t="str">
        <f>IF(AND(COUNTIF($E$1:E335,E335)&gt;1,ISBLANK(C335)=FALSE),"تم تكرار البيان","")</f>
        <v/>
      </c>
    </row>
    <row r="336" spans="5:6">
      <c r="E336" t="str">
        <f t="shared" si="5"/>
        <v/>
      </c>
      <c r="F336" s="5" t="str">
        <f>IF(AND(COUNTIF($E$1:E336,E336)&gt;1,ISBLANK(C336)=FALSE),"تم تكرار البيان","")</f>
        <v/>
      </c>
    </row>
    <row r="337" spans="5:6">
      <c r="E337" t="str">
        <f t="shared" si="5"/>
        <v/>
      </c>
      <c r="F337" s="5" t="str">
        <f>IF(AND(COUNTIF($E$1:E337,E337)&gt;1,ISBLANK(C337)=FALSE),"تم تكرار البيان","")</f>
        <v/>
      </c>
    </row>
    <row r="338" spans="5:6">
      <c r="E338" t="str">
        <f t="shared" si="5"/>
        <v/>
      </c>
      <c r="F338" s="5" t="str">
        <f>IF(AND(COUNTIF($E$1:E338,E338)&gt;1,ISBLANK(C338)=FALSE),"تم تكرار البيان","")</f>
        <v/>
      </c>
    </row>
    <row r="339" spans="5:6">
      <c r="E339" t="str">
        <f t="shared" si="5"/>
        <v/>
      </c>
      <c r="F339" s="5" t="str">
        <f>IF(AND(COUNTIF($E$1:E339,E339)&gt;1,ISBLANK(C339)=FALSE),"تم تكرار البيان","")</f>
        <v/>
      </c>
    </row>
    <row r="340" spans="5:6">
      <c r="E340" t="str">
        <f t="shared" si="5"/>
        <v/>
      </c>
      <c r="F340" s="5" t="str">
        <f>IF(AND(COUNTIF($E$1:E340,E340)&gt;1,ISBLANK(C340)=FALSE),"تم تكرار البيان","")</f>
        <v/>
      </c>
    </row>
    <row r="341" spans="5:6">
      <c r="E341" t="str">
        <f t="shared" si="5"/>
        <v/>
      </c>
      <c r="F341" s="5" t="str">
        <f>IF(AND(COUNTIF($E$1:E341,E341)&gt;1,ISBLANK(C341)=FALSE),"تم تكرار البيان","")</f>
        <v/>
      </c>
    </row>
    <row r="342" spans="5:6">
      <c r="E342" t="str">
        <f t="shared" si="5"/>
        <v/>
      </c>
      <c r="F342" s="5" t="str">
        <f>IF(AND(COUNTIF($E$1:E342,E342)&gt;1,ISBLANK(C342)=FALSE),"تم تكرار البيان","")</f>
        <v/>
      </c>
    </row>
    <row r="343" spans="5:6">
      <c r="E343" t="str">
        <f t="shared" si="5"/>
        <v/>
      </c>
      <c r="F343" s="5" t="str">
        <f>IF(AND(COUNTIF($E$1:E343,E343)&gt;1,ISBLANK(C343)=FALSE),"تم تكرار البيان","")</f>
        <v/>
      </c>
    </row>
    <row r="344" spans="5:6">
      <c r="E344" t="str">
        <f t="shared" si="5"/>
        <v/>
      </c>
      <c r="F344" s="5" t="str">
        <f>IF(AND(COUNTIF($E$1:E344,E344)&gt;1,ISBLANK(C344)=FALSE),"تم تكرار البيان","")</f>
        <v/>
      </c>
    </row>
    <row r="345" spans="5:6">
      <c r="E345" t="str">
        <f t="shared" si="5"/>
        <v/>
      </c>
      <c r="F345" s="5" t="str">
        <f>IF(AND(COUNTIF($E$1:E345,E345)&gt;1,ISBLANK(C345)=FALSE),"تم تكرار البيان","")</f>
        <v/>
      </c>
    </row>
    <row r="346" spans="5:6">
      <c r="E346" t="str">
        <f t="shared" si="5"/>
        <v/>
      </c>
      <c r="F346" s="5" t="str">
        <f>IF(AND(COUNTIF($E$1:E346,E346)&gt;1,ISBLANK(C346)=FALSE),"تم تكرار البيان","")</f>
        <v/>
      </c>
    </row>
    <row r="347" spans="5:6">
      <c r="E347" t="str">
        <f t="shared" si="5"/>
        <v/>
      </c>
      <c r="F347" s="5" t="str">
        <f>IF(AND(COUNTIF($E$1:E347,E347)&gt;1,ISBLANK(C347)=FALSE),"تم تكرار البيان","")</f>
        <v/>
      </c>
    </row>
    <row r="348" spans="5:6">
      <c r="E348" t="str">
        <f t="shared" si="5"/>
        <v/>
      </c>
      <c r="F348" s="5" t="str">
        <f>IF(AND(COUNTIF($E$1:E348,E348)&gt;1,ISBLANK(C348)=FALSE),"تم تكرار البيان","")</f>
        <v/>
      </c>
    </row>
    <row r="349" spans="5:6">
      <c r="E349" t="str">
        <f t="shared" si="5"/>
        <v/>
      </c>
      <c r="F349" s="5" t="str">
        <f>IF(AND(COUNTIF($E$1:E349,E349)&gt;1,ISBLANK(C349)=FALSE),"تم تكرار البيان","")</f>
        <v/>
      </c>
    </row>
    <row r="350" spans="5:6">
      <c r="E350" t="str">
        <f t="shared" si="5"/>
        <v/>
      </c>
      <c r="F350" s="5" t="str">
        <f>IF(AND(COUNTIF($E$1:E350,E350)&gt;1,ISBLANK(C350)=FALSE),"تم تكرار البيان","")</f>
        <v/>
      </c>
    </row>
    <row r="351" spans="5:6">
      <c r="E351" t="str">
        <f t="shared" si="5"/>
        <v/>
      </c>
      <c r="F351" s="5" t="str">
        <f>IF(AND(COUNTIF($E$1:E351,E351)&gt;1,ISBLANK(C351)=FALSE),"تم تكرار البيان","")</f>
        <v/>
      </c>
    </row>
    <row r="352" spans="5:6">
      <c r="E352" t="str">
        <f t="shared" si="5"/>
        <v/>
      </c>
      <c r="F352" s="5" t="str">
        <f>IF(AND(COUNTIF($E$1:E352,E352)&gt;1,ISBLANK(C352)=FALSE),"تم تكرار البيان","")</f>
        <v/>
      </c>
    </row>
    <row r="353" spans="5:6">
      <c r="E353" t="str">
        <f t="shared" si="5"/>
        <v/>
      </c>
      <c r="F353" s="5" t="str">
        <f>IF(AND(COUNTIF($E$1:E353,E353)&gt;1,ISBLANK(C353)=FALSE),"تم تكرار البيان","")</f>
        <v/>
      </c>
    </row>
    <row r="354" spans="5:6">
      <c r="E354" t="str">
        <f t="shared" si="5"/>
        <v/>
      </c>
      <c r="F354" s="5" t="str">
        <f>IF(AND(COUNTIF($E$1:E354,E354)&gt;1,ISBLANK(C354)=FALSE),"تم تكرار البيان","")</f>
        <v/>
      </c>
    </row>
    <row r="355" spans="5:6">
      <c r="E355" t="str">
        <f t="shared" si="5"/>
        <v/>
      </c>
      <c r="F355" s="5" t="str">
        <f>IF(AND(COUNTIF($E$1:E355,E355)&gt;1,ISBLANK(C355)=FALSE),"تم تكرار البيان","")</f>
        <v/>
      </c>
    </row>
    <row r="356" spans="5:6">
      <c r="E356" t="str">
        <f t="shared" si="5"/>
        <v/>
      </c>
      <c r="F356" s="5" t="str">
        <f>IF(AND(COUNTIF($E$1:E356,E356)&gt;1,ISBLANK(C356)=FALSE),"تم تكرار البيان","")</f>
        <v/>
      </c>
    </row>
    <row r="357" spans="5:6">
      <c r="E357" t="str">
        <f t="shared" si="5"/>
        <v/>
      </c>
      <c r="F357" s="5" t="str">
        <f>IF(AND(COUNTIF($E$1:E357,E357)&gt;1,ISBLANK(C357)=FALSE),"تم تكرار البيان","")</f>
        <v/>
      </c>
    </row>
    <row r="358" spans="5:6">
      <c r="E358" t="str">
        <f t="shared" si="5"/>
        <v/>
      </c>
      <c r="F358" s="5" t="str">
        <f>IF(AND(COUNTIF($E$1:E358,E358)&gt;1,ISBLANK(C358)=FALSE),"تم تكرار البيان","")</f>
        <v/>
      </c>
    </row>
    <row r="359" spans="5:6">
      <c r="E359" t="str">
        <f t="shared" si="5"/>
        <v/>
      </c>
      <c r="F359" s="5" t="str">
        <f>IF(AND(COUNTIF($E$1:E359,E359)&gt;1,ISBLANK(C359)=FALSE),"تم تكرار البيان","")</f>
        <v/>
      </c>
    </row>
    <row r="360" spans="5:6">
      <c r="E360" t="str">
        <f t="shared" si="5"/>
        <v/>
      </c>
      <c r="F360" s="5" t="str">
        <f>IF(AND(COUNTIF($E$1:E360,E360)&gt;1,ISBLANK(C360)=FALSE),"تم تكرار البيان","")</f>
        <v/>
      </c>
    </row>
    <row r="361" spans="5:6">
      <c r="E361" t="str">
        <f t="shared" si="5"/>
        <v/>
      </c>
      <c r="F361" s="5" t="str">
        <f>IF(AND(COUNTIF($E$1:E361,E361)&gt;1,ISBLANK(C361)=FALSE),"تم تكرار البيان","")</f>
        <v/>
      </c>
    </row>
    <row r="362" spans="5:6">
      <c r="E362" t="str">
        <f t="shared" si="5"/>
        <v/>
      </c>
      <c r="F362" s="5" t="str">
        <f>IF(AND(COUNTIF($E$1:E362,E362)&gt;1,ISBLANK(C362)=FALSE),"تم تكرار البيان","")</f>
        <v/>
      </c>
    </row>
    <row r="363" spans="5:6">
      <c r="E363" t="str">
        <f t="shared" si="5"/>
        <v/>
      </c>
      <c r="F363" s="5" t="str">
        <f>IF(AND(COUNTIF($E$1:E363,E363)&gt;1,ISBLANK(C363)=FALSE),"تم تكرار البيان","")</f>
        <v/>
      </c>
    </row>
    <row r="364" spans="5:6">
      <c r="E364" t="str">
        <f t="shared" si="5"/>
        <v/>
      </c>
      <c r="F364" s="5" t="str">
        <f>IF(AND(COUNTIF($E$1:E364,E364)&gt;1,ISBLANK(C364)=FALSE),"تم تكرار البيان","")</f>
        <v/>
      </c>
    </row>
    <row r="365" spans="5:6">
      <c r="E365" t="str">
        <f t="shared" si="5"/>
        <v/>
      </c>
      <c r="F365" s="5" t="str">
        <f>IF(AND(COUNTIF($E$1:E365,E365)&gt;1,ISBLANK(C365)=FALSE),"تم تكرار البيان","")</f>
        <v/>
      </c>
    </row>
    <row r="366" spans="5:6">
      <c r="E366" t="str">
        <f t="shared" si="5"/>
        <v/>
      </c>
      <c r="F366" s="5" t="str">
        <f>IF(AND(COUNTIF($E$1:E366,E366)&gt;1,ISBLANK(C366)=FALSE),"تم تكرار البيان","")</f>
        <v/>
      </c>
    </row>
    <row r="367" spans="5:6">
      <c r="E367" t="str">
        <f t="shared" si="5"/>
        <v/>
      </c>
      <c r="F367" s="5" t="str">
        <f>IF(AND(COUNTIF($E$1:E367,E367)&gt;1,ISBLANK(C367)=FALSE),"تم تكرار البيان","")</f>
        <v/>
      </c>
    </row>
    <row r="368" spans="5:6">
      <c r="E368" t="str">
        <f t="shared" si="5"/>
        <v/>
      </c>
      <c r="F368" s="5" t="str">
        <f>IF(AND(COUNTIF($E$1:E368,E368)&gt;1,ISBLANK(C368)=FALSE),"تم تكرار البيان","")</f>
        <v/>
      </c>
    </row>
    <row r="369" spans="5:6">
      <c r="E369" t="str">
        <f t="shared" si="5"/>
        <v/>
      </c>
      <c r="F369" s="5" t="str">
        <f>IF(AND(COUNTIF($E$1:E369,E369)&gt;1,ISBLANK(C369)=FALSE),"تم تكرار البيان","")</f>
        <v/>
      </c>
    </row>
    <row r="370" spans="5:6">
      <c r="E370" t="str">
        <f t="shared" si="5"/>
        <v/>
      </c>
      <c r="F370" s="5" t="str">
        <f>IF(AND(COUNTIF($E$1:E370,E370)&gt;1,ISBLANK(C370)=FALSE),"تم تكرار البيان","")</f>
        <v/>
      </c>
    </row>
    <row r="371" spans="5:6">
      <c r="E371" t="str">
        <f t="shared" si="5"/>
        <v/>
      </c>
      <c r="F371" s="5" t="str">
        <f>IF(AND(COUNTIF($E$1:E371,E371)&gt;1,ISBLANK(C371)=FALSE),"تم تكرار البيان","")</f>
        <v/>
      </c>
    </row>
    <row r="372" spans="5:6">
      <c r="E372" t="str">
        <f t="shared" si="5"/>
        <v/>
      </c>
      <c r="F372" s="5" t="str">
        <f>IF(AND(COUNTIF($E$1:E372,E372)&gt;1,ISBLANK(C372)=FALSE),"تم تكرار البيان","")</f>
        <v/>
      </c>
    </row>
    <row r="373" spans="5:6">
      <c r="E373" t="str">
        <f t="shared" si="5"/>
        <v/>
      </c>
      <c r="F373" s="5" t="str">
        <f>IF(AND(COUNTIF($E$1:E373,E373)&gt;1,ISBLANK(C373)=FALSE),"تم تكرار البيان","")</f>
        <v/>
      </c>
    </row>
    <row r="374" spans="5:6">
      <c r="E374" t="str">
        <f t="shared" si="5"/>
        <v/>
      </c>
      <c r="F374" s="5" t="str">
        <f>IF(AND(COUNTIF($E$1:E374,E374)&gt;1,ISBLANK(C374)=FALSE),"تم تكرار البيان","")</f>
        <v/>
      </c>
    </row>
    <row r="375" spans="5:6">
      <c r="E375" t="str">
        <f t="shared" si="5"/>
        <v/>
      </c>
      <c r="F375" s="5" t="str">
        <f>IF(AND(COUNTIF($E$1:E375,E375)&gt;1,ISBLANK(C375)=FALSE),"تم تكرار البيان","")</f>
        <v/>
      </c>
    </row>
    <row r="376" spans="5:6">
      <c r="E376" t="str">
        <f t="shared" si="5"/>
        <v/>
      </c>
      <c r="F376" s="5" t="str">
        <f>IF(AND(COUNTIF($E$1:E376,E376)&gt;1,ISBLANK(C376)=FALSE),"تم تكرار البيان","")</f>
        <v/>
      </c>
    </row>
    <row r="377" spans="5:6">
      <c r="E377" t="str">
        <f t="shared" si="5"/>
        <v/>
      </c>
      <c r="F377" s="5" t="str">
        <f>IF(AND(COUNTIF($E$1:E377,E377)&gt;1,ISBLANK(C377)=FALSE),"تم تكرار البيان","")</f>
        <v/>
      </c>
    </row>
    <row r="378" spans="5:6">
      <c r="E378" t="str">
        <f t="shared" si="5"/>
        <v/>
      </c>
      <c r="F378" s="5" t="str">
        <f>IF(AND(COUNTIF($E$1:E378,E378)&gt;1,ISBLANK(C378)=FALSE),"تم تكرار البيان","")</f>
        <v/>
      </c>
    </row>
    <row r="379" spans="5:6">
      <c r="E379" t="str">
        <f t="shared" si="5"/>
        <v/>
      </c>
      <c r="F379" s="5" t="str">
        <f>IF(AND(COUNTIF($E$1:E379,E379)&gt;1,ISBLANK(C379)=FALSE),"تم تكرار البيان","")</f>
        <v/>
      </c>
    </row>
    <row r="380" spans="5:6">
      <c r="E380" t="str">
        <f t="shared" si="5"/>
        <v/>
      </c>
      <c r="F380" s="5" t="str">
        <f>IF(AND(COUNTIF($E$1:E380,E380)&gt;1,ISBLANK(C380)=FALSE),"تم تكرار البيان","")</f>
        <v/>
      </c>
    </row>
    <row r="381" spans="5:6">
      <c r="E381" t="str">
        <f t="shared" si="5"/>
        <v/>
      </c>
      <c r="F381" s="5" t="str">
        <f>IF(AND(COUNTIF($E$1:E381,E381)&gt;1,ISBLANK(C381)=FALSE),"تم تكرار البيان","")</f>
        <v/>
      </c>
    </row>
    <row r="382" spans="5:6">
      <c r="E382" t="str">
        <f t="shared" si="5"/>
        <v/>
      </c>
      <c r="F382" s="5" t="str">
        <f>IF(AND(COUNTIF($E$1:E382,E382)&gt;1,ISBLANK(C382)=FALSE),"تم تكرار البيان","")</f>
        <v/>
      </c>
    </row>
    <row r="383" spans="5:6">
      <c r="E383" t="str">
        <f t="shared" si="5"/>
        <v/>
      </c>
      <c r="F383" s="5" t="str">
        <f>IF(AND(COUNTIF($E$1:E383,E383)&gt;1,ISBLANK(C383)=FALSE),"تم تكرار البيان","")</f>
        <v/>
      </c>
    </row>
    <row r="384" spans="5:6">
      <c r="E384" t="str">
        <f t="shared" si="5"/>
        <v/>
      </c>
      <c r="F384" s="5" t="str">
        <f>IF(AND(COUNTIF($E$1:E384,E384)&gt;1,ISBLANK(C384)=FALSE),"تم تكرار البيان","")</f>
        <v/>
      </c>
    </row>
    <row r="385" spans="5:6">
      <c r="E385" t="str">
        <f t="shared" si="5"/>
        <v/>
      </c>
      <c r="F385" s="5" t="str">
        <f>IF(AND(COUNTIF($E$1:E385,E385)&gt;1,ISBLANK(C385)=FALSE),"تم تكرار البيان","")</f>
        <v/>
      </c>
    </row>
    <row r="386" spans="5:6">
      <c r="E386" t="str">
        <f t="shared" si="5"/>
        <v/>
      </c>
      <c r="F386" s="5" t="str">
        <f>IF(AND(COUNTIF($E$1:E386,E386)&gt;1,ISBLANK(C386)=FALSE),"تم تكرار البيان","")</f>
        <v/>
      </c>
    </row>
    <row r="387" spans="5:6">
      <c r="E387" t="str">
        <f t="shared" ref="E387:E450" si="6">A387&amp;C387</f>
        <v/>
      </c>
      <c r="F387" s="5" t="str">
        <f>IF(AND(COUNTIF($E$1:E387,E387)&gt;1,ISBLANK(C387)=FALSE),"تم تكرار البيان","")</f>
        <v/>
      </c>
    </row>
    <row r="388" spans="5:6">
      <c r="E388" t="str">
        <f t="shared" si="6"/>
        <v/>
      </c>
      <c r="F388" s="5" t="str">
        <f>IF(AND(COUNTIF($E$1:E388,E388)&gt;1,ISBLANK(C388)=FALSE),"تم تكرار البيان","")</f>
        <v/>
      </c>
    </row>
    <row r="389" spans="5:6">
      <c r="E389" t="str">
        <f t="shared" si="6"/>
        <v/>
      </c>
      <c r="F389" s="5" t="str">
        <f>IF(AND(COUNTIF($E$1:E389,E389)&gt;1,ISBLANK(C389)=FALSE),"تم تكرار البيان","")</f>
        <v/>
      </c>
    </row>
    <row r="390" spans="5:6">
      <c r="E390" t="str">
        <f t="shared" si="6"/>
        <v/>
      </c>
      <c r="F390" s="5" t="str">
        <f>IF(AND(COUNTIF($E$1:E390,E390)&gt;1,ISBLANK(C390)=FALSE),"تم تكرار البيان","")</f>
        <v/>
      </c>
    </row>
    <row r="391" spans="5:6">
      <c r="E391" t="str">
        <f t="shared" si="6"/>
        <v/>
      </c>
      <c r="F391" s="5" t="str">
        <f>IF(AND(COUNTIF($E$1:E391,E391)&gt;1,ISBLANK(C391)=FALSE),"تم تكرار البيان","")</f>
        <v/>
      </c>
    </row>
    <row r="392" spans="5:6">
      <c r="E392" t="str">
        <f t="shared" si="6"/>
        <v/>
      </c>
      <c r="F392" s="5" t="str">
        <f>IF(AND(COUNTIF($E$1:E392,E392)&gt;1,ISBLANK(C392)=FALSE),"تم تكرار البيان","")</f>
        <v/>
      </c>
    </row>
    <row r="393" spans="5:6">
      <c r="E393" t="str">
        <f t="shared" si="6"/>
        <v/>
      </c>
      <c r="F393" s="5" t="str">
        <f>IF(AND(COUNTIF($E$1:E393,E393)&gt;1,ISBLANK(C393)=FALSE),"تم تكرار البيان","")</f>
        <v/>
      </c>
    </row>
    <row r="394" spans="5:6">
      <c r="E394" t="str">
        <f t="shared" si="6"/>
        <v/>
      </c>
      <c r="F394" s="5" t="str">
        <f>IF(AND(COUNTIF($E$1:E394,E394)&gt;1,ISBLANK(C394)=FALSE),"تم تكرار البيان","")</f>
        <v/>
      </c>
    </row>
    <row r="395" spans="5:6">
      <c r="E395" t="str">
        <f t="shared" si="6"/>
        <v/>
      </c>
      <c r="F395" s="5" t="str">
        <f>IF(AND(COUNTIF($E$1:E395,E395)&gt;1,ISBLANK(C395)=FALSE),"تم تكرار البيان","")</f>
        <v/>
      </c>
    </row>
    <row r="396" spans="5:6">
      <c r="E396" t="str">
        <f t="shared" si="6"/>
        <v/>
      </c>
      <c r="F396" s="5" t="str">
        <f>IF(AND(COUNTIF($E$1:E396,E396)&gt;1,ISBLANK(C396)=FALSE),"تم تكرار البيان","")</f>
        <v/>
      </c>
    </row>
    <row r="397" spans="5:6">
      <c r="E397" t="str">
        <f t="shared" si="6"/>
        <v/>
      </c>
      <c r="F397" s="5" t="str">
        <f>IF(AND(COUNTIF($E$1:E397,E397)&gt;1,ISBLANK(C397)=FALSE),"تم تكرار البيان","")</f>
        <v/>
      </c>
    </row>
    <row r="398" spans="5:6">
      <c r="E398" t="str">
        <f t="shared" si="6"/>
        <v/>
      </c>
      <c r="F398" s="5" t="str">
        <f>IF(AND(COUNTIF($E$1:E398,E398)&gt;1,ISBLANK(C398)=FALSE),"تم تكرار البيان","")</f>
        <v/>
      </c>
    </row>
    <row r="399" spans="5:6">
      <c r="E399" t="str">
        <f t="shared" si="6"/>
        <v/>
      </c>
      <c r="F399" s="5" t="str">
        <f>IF(AND(COUNTIF($E$1:E399,E399)&gt;1,ISBLANK(C399)=FALSE),"تم تكرار البيان","")</f>
        <v/>
      </c>
    </row>
    <row r="400" spans="5:6">
      <c r="E400" t="str">
        <f t="shared" si="6"/>
        <v/>
      </c>
      <c r="F400" s="5" t="str">
        <f>IF(AND(COUNTIF($E$1:E400,E400)&gt;1,ISBLANK(C400)=FALSE),"تم تكرار البيان","")</f>
        <v/>
      </c>
    </row>
    <row r="401" spans="5:6">
      <c r="E401" t="str">
        <f t="shared" si="6"/>
        <v/>
      </c>
      <c r="F401" s="5" t="str">
        <f>IF(AND(COUNTIF($E$1:E401,E401)&gt;1,ISBLANK(C401)=FALSE),"تم تكرار البيان","")</f>
        <v/>
      </c>
    </row>
    <row r="402" spans="5:6">
      <c r="E402" t="str">
        <f t="shared" si="6"/>
        <v/>
      </c>
      <c r="F402" s="5" t="str">
        <f>IF(AND(COUNTIF($E$1:E402,E402)&gt;1,ISBLANK(C402)=FALSE),"تم تكرار البيان","")</f>
        <v/>
      </c>
    </row>
    <row r="403" spans="5:6">
      <c r="E403" t="str">
        <f t="shared" si="6"/>
        <v/>
      </c>
      <c r="F403" s="5" t="str">
        <f>IF(AND(COUNTIF($E$1:E403,E403)&gt;1,ISBLANK(C403)=FALSE),"تم تكرار البيان","")</f>
        <v/>
      </c>
    </row>
    <row r="404" spans="5:6">
      <c r="E404" t="str">
        <f t="shared" si="6"/>
        <v/>
      </c>
      <c r="F404" s="5" t="str">
        <f>IF(AND(COUNTIF($E$1:E404,E404)&gt;1,ISBLANK(C404)=FALSE),"تم تكرار البيان","")</f>
        <v/>
      </c>
    </row>
    <row r="405" spans="5:6">
      <c r="E405" t="str">
        <f t="shared" si="6"/>
        <v/>
      </c>
      <c r="F405" s="5" t="str">
        <f>IF(AND(COUNTIF($E$1:E405,E405)&gt;1,ISBLANK(C405)=FALSE),"تم تكرار البيان","")</f>
        <v/>
      </c>
    </row>
    <row r="406" spans="5:6">
      <c r="E406" t="str">
        <f t="shared" si="6"/>
        <v/>
      </c>
      <c r="F406" s="5" t="str">
        <f>IF(AND(COUNTIF($E$1:E406,E406)&gt;1,ISBLANK(C406)=FALSE),"تم تكرار البيان","")</f>
        <v/>
      </c>
    </row>
    <row r="407" spans="5:6">
      <c r="E407" t="str">
        <f t="shared" si="6"/>
        <v/>
      </c>
      <c r="F407" s="5" t="str">
        <f>IF(AND(COUNTIF($E$1:E407,E407)&gt;1,ISBLANK(C407)=FALSE),"تم تكرار البيان","")</f>
        <v/>
      </c>
    </row>
    <row r="408" spans="5:6">
      <c r="E408" t="str">
        <f t="shared" si="6"/>
        <v/>
      </c>
      <c r="F408" s="5" t="str">
        <f>IF(AND(COUNTIF($E$1:E408,E408)&gt;1,ISBLANK(C408)=FALSE),"تم تكرار البيان","")</f>
        <v/>
      </c>
    </row>
    <row r="409" spans="5:6">
      <c r="E409" t="str">
        <f t="shared" si="6"/>
        <v/>
      </c>
      <c r="F409" s="5" t="str">
        <f>IF(AND(COUNTIF($E$1:E409,E409)&gt;1,ISBLANK(C409)=FALSE),"تم تكرار البيان","")</f>
        <v/>
      </c>
    </row>
    <row r="410" spans="5:6">
      <c r="E410" t="str">
        <f t="shared" si="6"/>
        <v/>
      </c>
      <c r="F410" s="5" t="str">
        <f>IF(AND(COUNTIF($E$1:E410,E410)&gt;1,ISBLANK(C410)=FALSE),"تم تكرار البيان","")</f>
        <v/>
      </c>
    </row>
    <row r="411" spans="5:6">
      <c r="E411" t="str">
        <f t="shared" si="6"/>
        <v/>
      </c>
      <c r="F411" s="5" t="str">
        <f>IF(AND(COUNTIF($E$1:E411,E411)&gt;1,ISBLANK(C411)=FALSE),"تم تكرار البيان","")</f>
        <v/>
      </c>
    </row>
    <row r="412" spans="5:6">
      <c r="E412" t="str">
        <f t="shared" si="6"/>
        <v/>
      </c>
      <c r="F412" s="5" t="str">
        <f>IF(AND(COUNTIF($E$1:E412,E412)&gt;1,ISBLANK(C412)=FALSE),"تم تكرار البيان","")</f>
        <v/>
      </c>
    </row>
    <row r="413" spans="5:6">
      <c r="E413" t="str">
        <f t="shared" si="6"/>
        <v/>
      </c>
      <c r="F413" s="5" t="str">
        <f>IF(AND(COUNTIF($E$1:E413,E413)&gt;1,ISBLANK(C413)=FALSE),"تم تكرار البيان","")</f>
        <v/>
      </c>
    </row>
    <row r="414" spans="5:6">
      <c r="E414" t="str">
        <f t="shared" si="6"/>
        <v/>
      </c>
      <c r="F414" s="5" t="str">
        <f>IF(AND(COUNTIF($E$1:E414,E414)&gt;1,ISBLANK(C414)=FALSE),"تم تكرار البيان","")</f>
        <v/>
      </c>
    </row>
    <row r="415" spans="5:6">
      <c r="E415" t="str">
        <f t="shared" si="6"/>
        <v/>
      </c>
      <c r="F415" s="5" t="str">
        <f>IF(AND(COUNTIF($E$1:E415,E415)&gt;1,ISBLANK(C415)=FALSE),"تم تكرار البيان","")</f>
        <v/>
      </c>
    </row>
    <row r="416" spans="5:6">
      <c r="E416" t="str">
        <f t="shared" si="6"/>
        <v/>
      </c>
      <c r="F416" s="5" t="str">
        <f>IF(AND(COUNTIF($E$1:E416,E416)&gt;1,ISBLANK(C416)=FALSE),"تم تكرار البيان","")</f>
        <v/>
      </c>
    </row>
    <row r="417" spans="5:6">
      <c r="E417" t="str">
        <f t="shared" si="6"/>
        <v/>
      </c>
      <c r="F417" s="5" t="str">
        <f>IF(AND(COUNTIF($E$1:E417,E417)&gt;1,ISBLANK(C417)=FALSE),"تم تكرار البيان","")</f>
        <v/>
      </c>
    </row>
    <row r="418" spans="5:6">
      <c r="E418" t="str">
        <f t="shared" si="6"/>
        <v/>
      </c>
      <c r="F418" s="5" t="str">
        <f>IF(AND(COUNTIF($E$1:E418,E418)&gt;1,ISBLANK(C418)=FALSE),"تم تكرار البيان","")</f>
        <v/>
      </c>
    </row>
    <row r="419" spans="5:6">
      <c r="E419" t="str">
        <f t="shared" si="6"/>
        <v/>
      </c>
      <c r="F419" s="5" t="str">
        <f>IF(AND(COUNTIF($E$1:E419,E419)&gt;1,ISBLANK(C419)=FALSE),"تم تكرار البيان","")</f>
        <v/>
      </c>
    </row>
    <row r="420" spans="5:6">
      <c r="E420" t="str">
        <f t="shared" si="6"/>
        <v/>
      </c>
      <c r="F420" s="5" t="str">
        <f>IF(AND(COUNTIF($E$1:E420,E420)&gt;1,ISBLANK(C420)=FALSE),"تم تكرار البيان","")</f>
        <v/>
      </c>
    </row>
    <row r="421" spans="5:6">
      <c r="E421" t="str">
        <f t="shared" si="6"/>
        <v/>
      </c>
      <c r="F421" s="5" t="str">
        <f>IF(AND(COUNTIF($E$1:E421,E421)&gt;1,ISBLANK(C421)=FALSE),"تم تكرار البيان","")</f>
        <v/>
      </c>
    </row>
    <row r="422" spans="5:6">
      <c r="E422" t="str">
        <f t="shared" si="6"/>
        <v/>
      </c>
      <c r="F422" s="5" t="str">
        <f>IF(AND(COUNTIF($E$1:E422,E422)&gt;1,ISBLANK(C422)=FALSE),"تم تكرار البيان","")</f>
        <v/>
      </c>
    </row>
    <row r="423" spans="5:6">
      <c r="E423" t="str">
        <f t="shared" si="6"/>
        <v/>
      </c>
      <c r="F423" s="5" t="str">
        <f>IF(AND(COUNTIF($E$1:E423,E423)&gt;1,ISBLANK(C423)=FALSE),"تم تكرار البيان","")</f>
        <v/>
      </c>
    </row>
    <row r="424" spans="5:6">
      <c r="E424" t="str">
        <f t="shared" si="6"/>
        <v/>
      </c>
      <c r="F424" s="5" t="str">
        <f>IF(AND(COUNTIF($E$1:E424,E424)&gt;1,ISBLANK(C424)=FALSE),"تم تكرار البيان","")</f>
        <v/>
      </c>
    </row>
    <row r="425" spans="5:6">
      <c r="E425" t="str">
        <f t="shared" si="6"/>
        <v/>
      </c>
      <c r="F425" s="5" t="str">
        <f>IF(AND(COUNTIF($E$1:E425,E425)&gt;1,ISBLANK(C425)=FALSE),"تم تكرار البيان","")</f>
        <v/>
      </c>
    </row>
    <row r="426" spans="5:6">
      <c r="E426" t="str">
        <f t="shared" si="6"/>
        <v/>
      </c>
      <c r="F426" s="5" t="str">
        <f>IF(AND(COUNTIF($E$1:E426,E426)&gt;1,ISBLANK(C426)=FALSE),"تم تكرار البيان","")</f>
        <v/>
      </c>
    </row>
    <row r="427" spans="5:6">
      <c r="E427" t="str">
        <f t="shared" si="6"/>
        <v/>
      </c>
      <c r="F427" s="5" t="str">
        <f>IF(AND(COUNTIF($E$1:E427,E427)&gt;1,ISBLANK(C427)=FALSE),"تم تكرار البيان","")</f>
        <v/>
      </c>
    </row>
    <row r="428" spans="5:6">
      <c r="E428" t="str">
        <f t="shared" si="6"/>
        <v/>
      </c>
      <c r="F428" s="5" t="str">
        <f>IF(AND(COUNTIF($E$1:E428,E428)&gt;1,ISBLANK(C428)=FALSE),"تم تكرار البيان","")</f>
        <v/>
      </c>
    </row>
    <row r="429" spans="5:6">
      <c r="E429" t="str">
        <f t="shared" si="6"/>
        <v/>
      </c>
      <c r="F429" s="5" t="str">
        <f>IF(AND(COUNTIF($E$1:E429,E429)&gt;1,ISBLANK(C429)=FALSE),"تم تكرار البيان","")</f>
        <v/>
      </c>
    </row>
    <row r="430" spans="5:6">
      <c r="E430" t="str">
        <f t="shared" si="6"/>
        <v/>
      </c>
      <c r="F430" s="5" t="str">
        <f>IF(AND(COUNTIF($E$1:E430,E430)&gt;1,ISBLANK(C430)=FALSE),"تم تكرار البيان","")</f>
        <v/>
      </c>
    </row>
    <row r="431" spans="5:6">
      <c r="E431" t="str">
        <f t="shared" si="6"/>
        <v/>
      </c>
      <c r="F431" s="5" t="str">
        <f>IF(AND(COUNTIF($E$1:E431,E431)&gt;1,ISBLANK(C431)=FALSE),"تم تكرار البيان","")</f>
        <v/>
      </c>
    </row>
    <row r="432" spans="5:6">
      <c r="E432" t="str">
        <f t="shared" si="6"/>
        <v/>
      </c>
      <c r="F432" s="5" t="str">
        <f>IF(AND(COUNTIF($E$1:E432,E432)&gt;1,ISBLANK(C432)=FALSE),"تم تكرار البيان","")</f>
        <v/>
      </c>
    </row>
    <row r="433" spans="5:6">
      <c r="E433" t="str">
        <f t="shared" si="6"/>
        <v/>
      </c>
      <c r="F433" s="5" t="str">
        <f>IF(AND(COUNTIF($E$1:E433,E433)&gt;1,ISBLANK(C433)=FALSE),"تم تكرار البيان","")</f>
        <v/>
      </c>
    </row>
    <row r="434" spans="5:6">
      <c r="E434" t="str">
        <f t="shared" si="6"/>
        <v/>
      </c>
      <c r="F434" s="5" t="str">
        <f>IF(AND(COUNTIF($E$1:E434,E434)&gt;1,ISBLANK(C434)=FALSE),"تم تكرار البيان","")</f>
        <v/>
      </c>
    </row>
    <row r="435" spans="5:6">
      <c r="E435" t="str">
        <f t="shared" si="6"/>
        <v/>
      </c>
      <c r="F435" s="5" t="str">
        <f>IF(AND(COUNTIF($E$1:E435,E435)&gt;1,ISBLANK(C435)=FALSE),"تم تكرار البيان","")</f>
        <v/>
      </c>
    </row>
    <row r="436" spans="5:6">
      <c r="E436" t="str">
        <f t="shared" si="6"/>
        <v/>
      </c>
      <c r="F436" s="5" t="str">
        <f>IF(AND(COUNTIF($E$1:E436,E436)&gt;1,ISBLANK(C436)=FALSE),"تم تكرار البيان","")</f>
        <v/>
      </c>
    </row>
    <row r="437" spans="5:6">
      <c r="E437" t="str">
        <f t="shared" si="6"/>
        <v/>
      </c>
      <c r="F437" s="5" t="str">
        <f>IF(AND(COUNTIF($E$1:E437,E437)&gt;1,ISBLANK(C437)=FALSE),"تم تكرار البيان","")</f>
        <v/>
      </c>
    </row>
    <row r="438" spans="5:6">
      <c r="E438" t="str">
        <f t="shared" si="6"/>
        <v/>
      </c>
      <c r="F438" s="5" t="str">
        <f>IF(AND(COUNTIF($E$1:E438,E438)&gt;1,ISBLANK(C438)=FALSE),"تم تكرار البيان","")</f>
        <v/>
      </c>
    </row>
    <row r="439" spans="5:6">
      <c r="E439" t="str">
        <f t="shared" si="6"/>
        <v/>
      </c>
      <c r="F439" s="5" t="str">
        <f>IF(AND(COUNTIF($E$1:E439,E439)&gt;1,ISBLANK(C439)=FALSE),"تم تكرار البيان","")</f>
        <v/>
      </c>
    </row>
    <row r="440" spans="5:6">
      <c r="E440" t="str">
        <f t="shared" si="6"/>
        <v/>
      </c>
      <c r="F440" s="5" t="str">
        <f>IF(AND(COUNTIF($E$1:E440,E440)&gt;1,ISBLANK(C440)=FALSE),"تم تكرار البيان","")</f>
        <v/>
      </c>
    </row>
    <row r="441" spans="5:6">
      <c r="E441" t="str">
        <f t="shared" si="6"/>
        <v/>
      </c>
      <c r="F441" s="5" t="str">
        <f>IF(AND(COUNTIF($E$1:E441,E441)&gt;1,ISBLANK(C441)=FALSE),"تم تكرار البيان","")</f>
        <v/>
      </c>
    </row>
    <row r="442" spans="5:6">
      <c r="E442" t="str">
        <f t="shared" si="6"/>
        <v/>
      </c>
      <c r="F442" s="5" t="str">
        <f>IF(AND(COUNTIF($E$1:E442,E442)&gt;1,ISBLANK(C442)=FALSE),"تم تكرار البيان","")</f>
        <v/>
      </c>
    </row>
    <row r="443" spans="5:6">
      <c r="E443" t="str">
        <f t="shared" si="6"/>
        <v/>
      </c>
      <c r="F443" s="5" t="str">
        <f>IF(AND(COUNTIF($E$1:E443,E443)&gt;1,ISBLANK(C443)=FALSE),"تم تكرار البيان","")</f>
        <v/>
      </c>
    </row>
    <row r="444" spans="5:6">
      <c r="E444" t="str">
        <f t="shared" si="6"/>
        <v/>
      </c>
      <c r="F444" s="5" t="str">
        <f>IF(AND(COUNTIF($E$1:E444,E444)&gt;1,ISBLANK(C444)=FALSE),"تم تكرار البيان","")</f>
        <v/>
      </c>
    </row>
    <row r="445" spans="5:6">
      <c r="E445" t="str">
        <f t="shared" si="6"/>
        <v/>
      </c>
      <c r="F445" s="5" t="str">
        <f>IF(AND(COUNTIF($E$1:E445,E445)&gt;1,ISBLANK(C445)=FALSE),"تم تكرار البيان","")</f>
        <v/>
      </c>
    </row>
    <row r="446" spans="5:6">
      <c r="E446" t="str">
        <f t="shared" si="6"/>
        <v/>
      </c>
      <c r="F446" s="5" t="str">
        <f>IF(AND(COUNTIF($E$1:E446,E446)&gt;1,ISBLANK(C446)=FALSE),"تم تكرار البيان","")</f>
        <v/>
      </c>
    </row>
    <row r="447" spans="5:6">
      <c r="E447" t="str">
        <f t="shared" si="6"/>
        <v/>
      </c>
      <c r="F447" s="5" t="str">
        <f>IF(AND(COUNTIF($E$1:E447,E447)&gt;1,ISBLANK(C447)=FALSE),"تم تكرار البيان","")</f>
        <v/>
      </c>
    </row>
    <row r="448" spans="5:6">
      <c r="E448" t="str">
        <f t="shared" si="6"/>
        <v/>
      </c>
      <c r="F448" s="5" t="str">
        <f>IF(AND(COUNTIF($E$1:E448,E448)&gt;1,ISBLANK(C448)=FALSE),"تم تكرار البيان","")</f>
        <v/>
      </c>
    </row>
    <row r="449" spans="5:6">
      <c r="E449" t="str">
        <f t="shared" si="6"/>
        <v/>
      </c>
      <c r="F449" s="5" t="str">
        <f>IF(AND(COUNTIF($E$1:E449,E449)&gt;1,ISBLANK(C449)=FALSE),"تم تكرار البيان","")</f>
        <v/>
      </c>
    </row>
    <row r="450" spans="5:6">
      <c r="E450" t="str">
        <f t="shared" si="6"/>
        <v/>
      </c>
      <c r="F450" s="5" t="str">
        <f>IF(AND(COUNTIF($E$1:E450,E450)&gt;1,ISBLANK(C450)=FALSE),"تم تكرار البيان","")</f>
        <v/>
      </c>
    </row>
    <row r="451" spans="5:6">
      <c r="E451" t="str">
        <f t="shared" ref="E451:E514" si="7">A451&amp;C451</f>
        <v/>
      </c>
      <c r="F451" s="5" t="str">
        <f>IF(AND(COUNTIF($E$1:E451,E451)&gt;1,ISBLANK(C451)=FALSE),"تم تكرار البيان","")</f>
        <v/>
      </c>
    </row>
    <row r="452" spans="5:6">
      <c r="E452" t="str">
        <f t="shared" si="7"/>
        <v/>
      </c>
      <c r="F452" s="5" t="str">
        <f>IF(AND(COUNTIF($E$1:E452,E452)&gt;1,ISBLANK(C452)=FALSE),"تم تكرار البيان","")</f>
        <v/>
      </c>
    </row>
    <row r="453" spans="5:6">
      <c r="E453" t="str">
        <f t="shared" si="7"/>
        <v/>
      </c>
      <c r="F453" s="5" t="str">
        <f>IF(AND(COUNTIF($E$1:E453,E453)&gt;1,ISBLANK(C453)=FALSE),"تم تكرار البيان","")</f>
        <v/>
      </c>
    </row>
    <row r="454" spans="5:6">
      <c r="E454" t="str">
        <f t="shared" si="7"/>
        <v/>
      </c>
      <c r="F454" s="5" t="str">
        <f>IF(AND(COUNTIF($E$1:E454,E454)&gt;1,ISBLANK(C454)=FALSE),"تم تكرار البيان","")</f>
        <v/>
      </c>
    </row>
    <row r="455" spans="5:6">
      <c r="E455" t="str">
        <f t="shared" si="7"/>
        <v/>
      </c>
      <c r="F455" s="5" t="str">
        <f>IF(AND(COUNTIF($E$1:E455,E455)&gt;1,ISBLANK(C455)=FALSE),"تم تكرار البيان","")</f>
        <v/>
      </c>
    </row>
    <row r="456" spans="5:6">
      <c r="E456" t="str">
        <f t="shared" si="7"/>
        <v/>
      </c>
      <c r="F456" s="5" t="str">
        <f>IF(AND(COUNTIF($E$1:E456,E456)&gt;1,ISBLANK(C456)=FALSE),"تم تكرار البيان","")</f>
        <v/>
      </c>
    </row>
    <row r="457" spans="5:6">
      <c r="E457" t="str">
        <f t="shared" si="7"/>
        <v/>
      </c>
      <c r="F457" s="5" t="str">
        <f>IF(AND(COUNTIF($E$1:E457,E457)&gt;1,ISBLANK(C457)=FALSE),"تم تكرار البيان","")</f>
        <v/>
      </c>
    </row>
    <row r="458" spans="5:6">
      <c r="E458" t="str">
        <f t="shared" si="7"/>
        <v/>
      </c>
      <c r="F458" s="5" t="str">
        <f>IF(AND(COUNTIF($E$1:E458,E458)&gt;1,ISBLANK(C458)=FALSE),"تم تكرار البيان","")</f>
        <v/>
      </c>
    </row>
    <row r="459" spans="5:6">
      <c r="E459" t="str">
        <f t="shared" si="7"/>
        <v/>
      </c>
      <c r="F459" s="5" t="str">
        <f>IF(AND(COUNTIF($E$1:E459,E459)&gt;1,ISBLANK(C459)=FALSE),"تم تكرار البيان","")</f>
        <v/>
      </c>
    </row>
    <row r="460" spans="5:6">
      <c r="E460" t="str">
        <f t="shared" si="7"/>
        <v/>
      </c>
      <c r="F460" s="5" t="str">
        <f>IF(AND(COUNTIF($E$1:E460,E460)&gt;1,ISBLANK(C460)=FALSE),"تم تكرار البيان","")</f>
        <v/>
      </c>
    </row>
    <row r="461" spans="5:6">
      <c r="E461" t="str">
        <f t="shared" si="7"/>
        <v/>
      </c>
      <c r="F461" s="5" t="str">
        <f>IF(AND(COUNTIF($E$1:E461,E461)&gt;1,ISBLANK(C461)=FALSE),"تم تكرار البيان","")</f>
        <v/>
      </c>
    </row>
    <row r="462" spans="5:6">
      <c r="E462" t="str">
        <f t="shared" si="7"/>
        <v/>
      </c>
      <c r="F462" s="5" t="str">
        <f>IF(AND(COUNTIF($E$1:E462,E462)&gt;1,ISBLANK(C462)=FALSE),"تم تكرار البيان","")</f>
        <v/>
      </c>
    </row>
    <row r="463" spans="5:6">
      <c r="E463" t="str">
        <f t="shared" si="7"/>
        <v/>
      </c>
      <c r="F463" s="5" t="str">
        <f>IF(AND(COUNTIF($E$1:E463,E463)&gt;1,ISBLANK(C463)=FALSE),"تم تكرار البيان","")</f>
        <v/>
      </c>
    </row>
    <row r="464" spans="5:6">
      <c r="E464" t="str">
        <f t="shared" si="7"/>
        <v/>
      </c>
      <c r="F464" s="5" t="str">
        <f>IF(AND(COUNTIF($E$1:E464,E464)&gt;1,ISBLANK(C464)=FALSE),"تم تكرار البيان","")</f>
        <v/>
      </c>
    </row>
    <row r="465" spans="5:6">
      <c r="E465" t="str">
        <f t="shared" si="7"/>
        <v/>
      </c>
      <c r="F465" s="5" t="str">
        <f>IF(AND(COUNTIF($E$1:E465,E465)&gt;1,ISBLANK(C465)=FALSE),"تم تكرار البيان","")</f>
        <v/>
      </c>
    </row>
    <row r="466" spans="5:6">
      <c r="E466" t="str">
        <f t="shared" si="7"/>
        <v/>
      </c>
      <c r="F466" s="5" t="str">
        <f>IF(AND(COUNTIF($E$1:E466,E466)&gt;1,ISBLANK(C466)=FALSE),"تم تكرار البيان","")</f>
        <v/>
      </c>
    </row>
    <row r="467" spans="5:6">
      <c r="E467" t="str">
        <f t="shared" si="7"/>
        <v/>
      </c>
      <c r="F467" s="5" t="str">
        <f>IF(AND(COUNTIF($E$1:E467,E467)&gt;1,ISBLANK(C467)=FALSE),"تم تكرار البيان","")</f>
        <v/>
      </c>
    </row>
    <row r="468" spans="5:6">
      <c r="E468" t="str">
        <f t="shared" si="7"/>
        <v/>
      </c>
      <c r="F468" s="5" t="str">
        <f>IF(AND(COUNTIF($E$1:E468,E468)&gt;1,ISBLANK(C468)=FALSE),"تم تكرار البيان","")</f>
        <v/>
      </c>
    </row>
    <row r="469" spans="5:6">
      <c r="E469" t="str">
        <f t="shared" si="7"/>
        <v/>
      </c>
      <c r="F469" s="5" t="str">
        <f>IF(AND(COUNTIF($E$1:E469,E469)&gt;1,ISBLANK(C469)=FALSE),"تم تكرار البيان","")</f>
        <v/>
      </c>
    </row>
    <row r="470" spans="5:6">
      <c r="E470" t="str">
        <f t="shared" si="7"/>
        <v/>
      </c>
      <c r="F470" s="5" t="str">
        <f>IF(AND(COUNTIF($E$1:E470,E470)&gt;1,ISBLANK(C470)=FALSE),"تم تكرار البيان","")</f>
        <v/>
      </c>
    </row>
    <row r="471" spans="5:6">
      <c r="E471" t="str">
        <f t="shared" si="7"/>
        <v/>
      </c>
      <c r="F471" s="5" t="str">
        <f>IF(AND(COUNTIF($E$1:E471,E471)&gt;1,ISBLANK(C471)=FALSE),"تم تكرار البيان","")</f>
        <v/>
      </c>
    </row>
    <row r="472" spans="5:6">
      <c r="E472" t="str">
        <f t="shared" si="7"/>
        <v/>
      </c>
      <c r="F472" s="5" t="str">
        <f>IF(AND(COUNTIF($E$1:E472,E472)&gt;1,ISBLANK(C472)=FALSE),"تم تكرار البيان","")</f>
        <v/>
      </c>
    </row>
    <row r="473" spans="5:6">
      <c r="E473" t="str">
        <f t="shared" si="7"/>
        <v/>
      </c>
      <c r="F473" s="5" t="str">
        <f>IF(AND(COUNTIF($E$1:E473,E473)&gt;1,ISBLANK(C473)=FALSE),"تم تكرار البيان","")</f>
        <v/>
      </c>
    </row>
    <row r="474" spans="5:6">
      <c r="E474" t="str">
        <f t="shared" si="7"/>
        <v/>
      </c>
      <c r="F474" s="5" t="str">
        <f>IF(AND(COUNTIF($E$1:E474,E474)&gt;1,ISBLANK(C474)=FALSE),"تم تكرار البيان","")</f>
        <v/>
      </c>
    </row>
    <row r="475" spans="5:6">
      <c r="E475" t="str">
        <f t="shared" si="7"/>
        <v/>
      </c>
      <c r="F475" s="5" t="str">
        <f>IF(AND(COUNTIF($E$1:E475,E475)&gt;1,ISBLANK(C475)=FALSE),"تم تكرار البيان","")</f>
        <v/>
      </c>
    </row>
    <row r="476" spans="5:6">
      <c r="E476" t="str">
        <f t="shared" si="7"/>
        <v/>
      </c>
      <c r="F476" s="5" t="str">
        <f>IF(AND(COUNTIF($E$1:E476,E476)&gt;1,ISBLANK(C476)=FALSE),"تم تكرار البيان","")</f>
        <v/>
      </c>
    </row>
    <row r="477" spans="5:6">
      <c r="E477" t="str">
        <f t="shared" si="7"/>
        <v/>
      </c>
      <c r="F477" s="5" t="str">
        <f>IF(AND(COUNTIF($E$1:E477,E477)&gt;1,ISBLANK(C477)=FALSE),"تم تكرار البيان","")</f>
        <v/>
      </c>
    </row>
    <row r="478" spans="5:6">
      <c r="E478" t="str">
        <f t="shared" si="7"/>
        <v/>
      </c>
      <c r="F478" s="5" t="str">
        <f>IF(AND(COUNTIF($E$1:E478,E478)&gt;1,ISBLANK(C478)=FALSE),"تم تكرار البيان","")</f>
        <v/>
      </c>
    </row>
    <row r="479" spans="5:6">
      <c r="E479" t="str">
        <f t="shared" si="7"/>
        <v/>
      </c>
      <c r="F479" s="5" t="str">
        <f>IF(AND(COUNTIF($E$1:E479,E479)&gt;1,ISBLANK(C479)=FALSE),"تم تكرار البيان","")</f>
        <v/>
      </c>
    </row>
    <row r="480" spans="5:6">
      <c r="E480" t="str">
        <f t="shared" si="7"/>
        <v/>
      </c>
      <c r="F480" s="5" t="str">
        <f>IF(AND(COUNTIF($E$1:E480,E480)&gt;1,ISBLANK(C480)=FALSE),"تم تكرار البيان","")</f>
        <v/>
      </c>
    </row>
    <row r="481" spans="5:6">
      <c r="E481" t="str">
        <f t="shared" si="7"/>
        <v/>
      </c>
      <c r="F481" s="5" t="str">
        <f>IF(AND(COUNTIF($E$1:E481,E481)&gt;1,ISBLANK(C481)=FALSE),"تم تكرار البيان","")</f>
        <v/>
      </c>
    </row>
    <row r="482" spans="5:6">
      <c r="E482" t="str">
        <f t="shared" si="7"/>
        <v/>
      </c>
      <c r="F482" s="5" t="str">
        <f>IF(AND(COUNTIF($E$1:E482,E482)&gt;1,ISBLANK(C482)=FALSE),"تم تكرار البيان","")</f>
        <v/>
      </c>
    </row>
    <row r="483" spans="5:6">
      <c r="E483" t="str">
        <f t="shared" si="7"/>
        <v/>
      </c>
      <c r="F483" s="5" t="str">
        <f>IF(AND(COUNTIF($E$1:E483,E483)&gt;1,ISBLANK(C483)=FALSE),"تم تكرار البيان","")</f>
        <v/>
      </c>
    </row>
    <row r="484" spans="5:6">
      <c r="E484" t="str">
        <f t="shared" si="7"/>
        <v/>
      </c>
      <c r="F484" s="5" t="str">
        <f>IF(AND(COUNTIF($E$1:E484,E484)&gt;1,ISBLANK(C484)=FALSE),"تم تكرار البيان","")</f>
        <v/>
      </c>
    </row>
    <row r="485" spans="5:6">
      <c r="E485" t="str">
        <f t="shared" si="7"/>
        <v/>
      </c>
      <c r="F485" s="5" t="str">
        <f>IF(AND(COUNTIF($E$1:E485,E485)&gt;1,ISBLANK(C485)=FALSE),"تم تكرار البيان","")</f>
        <v/>
      </c>
    </row>
    <row r="486" spans="5:6">
      <c r="E486" t="str">
        <f t="shared" si="7"/>
        <v/>
      </c>
      <c r="F486" s="5" t="str">
        <f>IF(AND(COUNTIF($E$1:E486,E486)&gt;1,ISBLANK(C486)=FALSE),"تم تكرار البيان","")</f>
        <v/>
      </c>
    </row>
    <row r="487" spans="5:6">
      <c r="E487" t="str">
        <f t="shared" si="7"/>
        <v/>
      </c>
      <c r="F487" s="5" t="str">
        <f>IF(AND(COUNTIF($E$1:E487,E487)&gt;1,ISBLANK(C487)=FALSE),"تم تكرار البيان","")</f>
        <v/>
      </c>
    </row>
    <row r="488" spans="5:6">
      <c r="E488" t="str">
        <f t="shared" si="7"/>
        <v/>
      </c>
      <c r="F488" s="5" t="str">
        <f>IF(AND(COUNTIF($E$1:E488,E488)&gt;1,ISBLANK(C488)=FALSE),"تم تكرار البيان","")</f>
        <v/>
      </c>
    </row>
    <row r="489" spans="5:6">
      <c r="E489" t="str">
        <f t="shared" si="7"/>
        <v/>
      </c>
      <c r="F489" s="5" t="str">
        <f>IF(AND(COUNTIF($E$1:E489,E489)&gt;1,ISBLANK(C489)=FALSE),"تم تكرار البيان","")</f>
        <v/>
      </c>
    </row>
    <row r="490" spans="5:6">
      <c r="E490" t="str">
        <f t="shared" si="7"/>
        <v/>
      </c>
      <c r="F490" s="5" t="str">
        <f>IF(AND(COUNTIF($E$1:E490,E490)&gt;1,ISBLANK(C490)=FALSE),"تم تكرار البيان","")</f>
        <v/>
      </c>
    </row>
    <row r="491" spans="5:6">
      <c r="E491" t="str">
        <f t="shared" si="7"/>
        <v/>
      </c>
      <c r="F491" s="5" t="str">
        <f>IF(AND(COUNTIF($E$1:E491,E491)&gt;1,ISBLANK(C491)=FALSE),"تم تكرار البيان","")</f>
        <v/>
      </c>
    </row>
    <row r="492" spans="5:6">
      <c r="E492" t="str">
        <f t="shared" si="7"/>
        <v/>
      </c>
      <c r="F492" s="5" t="str">
        <f>IF(AND(COUNTIF($E$1:E492,E492)&gt;1,ISBLANK(C492)=FALSE),"تم تكرار البيان","")</f>
        <v/>
      </c>
    </row>
    <row r="493" spans="5:6">
      <c r="E493" t="str">
        <f t="shared" si="7"/>
        <v/>
      </c>
      <c r="F493" s="5" t="str">
        <f>IF(AND(COUNTIF($E$1:E493,E493)&gt;1,ISBLANK(C493)=FALSE),"تم تكرار البيان","")</f>
        <v/>
      </c>
    </row>
    <row r="494" spans="5:6">
      <c r="E494" t="str">
        <f t="shared" si="7"/>
        <v/>
      </c>
      <c r="F494" s="5" t="str">
        <f>IF(AND(COUNTIF($E$1:E494,E494)&gt;1,ISBLANK(C494)=FALSE),"تم تكرار البيان","")</f>
        <v/>
      </c>
    </row>
    <row r="495" spans="5:6">
      <c r="E495" t="str">
        <f t="shared" si="7"/>
        <v/>
      </c>
      <c r="F495" s="5" t="str">
        <f>IF(AND(COUNTIF($E$1:E495,E495)&gt;1,ISBLANK(C495)=FALSE),"تم تكرار البيان","")</f>
        <v/>
      </c>
    </row>
    <row r="496" spans="5:6">
      <c r="E496" t="str">
        <f t="shared" si="7"/>
        <v/>
      </c>
      <c r="F496" s="5" t="str">
        <f>IF(AND(COUNTIF($E$1:E496,E496)&gt;1,ISBLANK(C496)=FALSE),"تم تكرار البيان","")</f>
        <v/>
      </c>
    </row>
    <row r="497" spans="5:6">
      <c r="E497" t="str">
        <f t="shared" si="7"/>
        <v/>
      </c>
      <c r="F497" s="5" t="str">
        <f>IF(AND(COUNTIF($E$1:E497,E497)&gt;1,ISBLANK(C497)=FALSE),"تم تكرار البيان","")</f>
        <v/>
      </c>
    </row>
    <row r="498" spans="5:6">
      <c r="E498" t="str">
        <f t="shared" si="7"/>
        <v/>
      </c>
      <c r="F498" s="5" t="str">
        <f>IF(AND(COUNTIF($E$1:E498,E498)&gt;1,ISBLANK(C498)=FALSE),"تم تكرار البيان","")</f>
        <v/>
      </c>
    </row>
    <row r="499" spans="5:6">
      <c r="E499" t="str">
        <f t="shared" si="7"/>
        <v/>
      </c>
      <c r="F499" s="5" t="str">
        <f>IF(AND(COUNTIF($E$1:E499,E499)&gt;1,ISBLANK(C499)=FALSE),"تم تكرار البيان","")</f>
        <v/>
      </c>
    </row>
    <row r="500" spans="5:6">
      <c r="E500" t="str">
        <f t="shared" si="7"/>
        <v/>
      </c>
      <c r="F500" s="5" t="str">
        <f>IF(AND(COUNTIF($E$1:E500,E500)&gt;1,ISBLANK(C500)=FALSE),"تم تكرار البيان","")</f>
        <v/>
      </c>
    </row>
    <row r="501" spans="5:6">
      <c r="E501" t="str">
        <f t="shared" si="7"/>
        <v/>
      </c>
      <c r="F501" s="5" t="str">
        <f>IF(AND(COUNTIF($E$1:E501,E501)&gt;1,ISBLANK(C501)=FALSE),"تم تكرار البيان","")</f>
        <v/>
      </c>
    </row>
    <row r="502" spans="5:6">
      <c r="E502" t="str">
        <f t="shared" si="7"/>
        <v/>
      </c>
      <c r="F502" s="5" t="str">
        <f>IF(AND(COUNTIF($E$1:E502,E502)&gt;1,ISBLANK(C502)=FALSE),"تم تكرار البيان","")</f>
        <v/>
      </c>
    </row>
    <row r="503" spans="5:6">
      <c r="E503" t="str">
        <f t="shared" si="7"/>
        <v/>
      </c>
      <c r="F503" s="5" t="str">
        <f>IF(AND(COUNTIF($E$1:E503,E503)&gt;1,ISBLANK(C503)=FALSE),"تم تكرار البيان","")</f>
        <v/>
      </c>
    </row>
    <row r="504" spans="5:6">
      <c r="E504" t="str">
        <f t="shared" si="7"/>
        <v/>
      </c>
      <c r="F504" s="5" t="str">
        <f>IF(AND(COUNTIF($E$1:E504,E504)&gt;1,ISBLANK(C504)=FALSE),"تم تكرار البيان","")</f>
        <v/>
      </c>
    </row>
    <row r="505" spans="5:6">
      <c r="E505" t="str">
        <f t="shared" si="7"/>
        <v/>
      </c>
      <c r="F505" s="5" t="str">
        <f>IF(AND(COUNTIF($E$1:E505,E505)&gt;1,ISBLANK(C505)=FALSE),"تم تكرار البيان","")</f>
        <v/>
      </c>
    </row>
    <row r="506" spans="5:6">
      <c r="E506" t="str">
        <f t="shared" si="7"/>
        <v/>
      </c>
      <c r="F506" s="5" t="str">
        <f>IF(AND(COUNTIF($E$1:E506,E506)&gt;1,ISBLANK(C506)=FALSE),"تم تكرار البيان","")</f>
        <v/>
      </c>
    </row>
    <row r="507" spans="5:6">
      <c r="E507" t="str">
        <f t="shared" si="7"/>
        <v/>
      </c>
      <c r="F507" s="5" t="str">
        <f>IF(AND(COUNTIF($E$1:E507,E507)&gt;1,ISBLANK(C507)=FALSE),"تم تكرار البيان","")</f>
        <v/>
      </c>
    </row>
    <row r="508" spans="5:6">
      <c r="E508" t="str">
        <f t="shared" si="7"/>
        <v/>
      </c>
      <c r="F508" s="5" t="str">
        <f>IF(AND(COUNTIF($E$1:E508,E508)&gt;1,ISBLANK(C508)=FALSE),"تم تكرار البيان","")</f>
        <v/>
      </c>
    </row>
    <row r="509" spans="5:6">
      <c r="E509" t="str">
        <f t="shared" si="7"/>
        <v/>
      </c>
      <c r="F509" s="5" t="str">
        <f>IF(AND(COUNTIF($E$1:E509,E509)&gt;1,ISBLANK(C509)=FALSE),"تم تكرار البيان","")</f>
        <v/>
      </c>
    </row>
    <row r="510" spans="5:6">
      <c r="E510" t="str">
        <f t="shared" si="7"/>
        <v/>
      </c>
      <c r="F510" s="5" t="str">
        <f>IF(AND(COUNTIF($E$1:E510,E510)&gt;1,ISBLANK(C510)=FALSE),"تم تكرار البيان","")</f>
        <v/>
      </c>
    </row>
    <row r="511" spans="5:6">
      <c r="E511" t="str">
        <f t="shared" si="7"/>
        <v/>
      </c>
      <c r="F511" s="5" t="str">
        <f>IF(AND(COUNTIF($E$1:E511,E511)&gt;1,ISBLANK(C511)=FALSE),"تم تكرار البيان","")</f>
        <v/>
      </c>
    </row>
    <row r="512" spans="5:6">
      <c r="E512" t="str">
        <f t="shared" si="7"/>
        <v/>
      </c>
      <c r="F512" s="5" t="str">
        <f>IF(AND(COUNTIF($E$1:E512,E512)&gt;1,ISBLANK(C512)=FALSE),"تم تكرار البيان","")</f>
        <v/>
      </c>
    </row>
    <row r="513" spans="5:6">
      <c r="E513" t="str">
        <f t="shared" si="7"/>
        <v/>
      </c>
      <c r="F513" s="5" t="str">
        <f>IF(AND(COUNTIF($E$1:E513,E513)&gt;1,ISBLANK(C513)=FALSE),"تم تكرار البيان","")</f>
        <v/>
      </c>
    </row>
    <row r="514" spans="5:6">
      <c r="E514" t="str">
        <f t="shared" si="7"/>
        <v/>
      </c>
      <c r="F514" s="5" t="str">
        <f>IF(AND(COUNTIF($E$1:E514,E514)&gt;1,ISBLANK(C514)=FALSE),"تم تكرار البيان","")</f>
        <v/>
      </c>
    </row>
    <row r="515" spans="5:6">
      <c r="E515" t="str">
        <f t="shared" ref="E515:E578" si="8">A515&amp;C515</f>
        <v/>
      </c>
      <c r="F515" s="5" t="str">
        <f>IF(AND(COUNTIF($E$1:E515,E515)&gt;1,ISBLANK(C515)=FALSE),"تم تكرار البيان","")</f>
        <v/>
      </c>
    </row>
    <row r="516" spans="5:6">
      <c r="E516" t="str">
        <f t="shared" si="8"/>
        <v/>
      </c>
      <c r="F516" s="5" t="str">
        <f>IF(AND(COUNTIF($E$1:E516,E516)&gt;1,ISBLANK(C516)=FALSE),"تم تكرار البيان","")</f>
        <v/>
      </c>
    </row>
    <row r="517" spans="5:6">
      <c r="E517" t="str">
        <f t="shared" si="8"/>
        <v/>
      </c>
      <c r="F517" s="5" t="str">
        <f>IF(AND(COUNTIF($E$1:E517,E517)&gt;1,ISBLANK(C517)=FALSE),"تم تكرار البيان","")</f>
        <v/>
      </c>
    </row>
    <row r="518" spans="5:6">
      <c r="E518" t="str">
        <f t="shared" si="8"/>
        <v/>
      </c>
      <c r="F518" s="5" t="str">
        <f>IF(AND(COUNTIF($E$1:E518,E518)&gt;1,ISBLANK(C518)=FALSE),"تم تكرار البيان","")</f>
        <v/>
      </c>
    </row>
    <row r="519" spans="5:6">
      <c r="E519" t="str">
        <f t="shared" si="8"/>
        <v/>
      </c>
      <c r="F519" s="5" t="str">
        <f>IF(AND(COUNTIF($E$1:E519,E519)&gt;1,ISBLANK(C519)=FALSE),"تم تكرار البيان","")</f>
        <v/>
      </c>
    </row>
    <row r="520" spans="5:6">
      <c r="E520" t="str">
        <f t="shared" si="8"/>
        <v/>
      </c>
      <c r="F520" s="5" t="str">
        <f>IF(AND(COUNTIF($E$1:E520,E520)&gt;1,ISBLANK(C520)=FALSE),"تم تكرار البيان","")</f>
        <v/>
      </c>
    </row>
    <row r="521" spans="5:6">
      <c r="E521" t="str">
        <f t="shared" si="8"/>
        <v/>
      </c>
      <c r="F521" s="5" t="str">
        <f>IF(AND(COUNTIF($E$1:E521,E521)&gt;1,ISBLANK(C521)=FALSE),"تم تكرار البيان","")</f>
        <v/>
      </c>
    </row>
    <row r="522" spans="5:6">
      <c r="E522" t="str">
        <f t="shared" si="8"/>
        <v/>
      </c>
      <c r="F522" s="5" t="str">
        <f>IF(AND(COUNTIF($E$1:E522,E522)&gt;1,ISBLANK(C522)=FALSE),"تم تكرار البيان","")</f>
        <v/>
      </c>
    </row>
    <row r="523" spans="5:6">
      <c r="E523" t="str">
        <f t="shared" si="8"/>
        <v/>
      </c>
      <c r="F523" s="5" t="str">
        <f>IF(AND(COUNTIF($E$1:E523,E523)&gt;1,ISBLANK(C523)=FALSE),"تم تكرار البيان","")</f>
        <v/>
      </c>
    </row>
    <row r="524" spans="5:6">
      <c r="E524" t="str">
        <f t="shared" si="8"/>
        <v/>
      </c>
      <c r="F524" s="5" t="str">
        <f>IF(AND(COUNTIF($E$1:E524,E524)&gt;1,ISBLANK(C524)=FALSE),"تم تكرار البيان","")</f>
        <v/>
      </c>
    </row>
    <row r="525" spans="5:6">
      <c r="E525" t="str">
        <f t="shared" si="8"/>
        <v/>
      </c>
      <c r="F525" s="5" t="str">
        <f>IF(AND(COUNTIF($E$1:E525,E525)&gt;1,ISBLANK(C525)=FALSE),"تم تكرار البيان","")</f>
        <v/>
      </c>
    </row>
    <row r="526" spans="5:6">
      <c r="E526" t="str">
        <f t="shared" si="8"/>
        <v/>
      </c>
      <c r="F526" s="5" t="str">
        <f>IF(AND(COUNTIF($E$1:E526,E526)&gt;1,ISBLANK(C526)=FALSE),"تم تكرار البيان","")</f>
        <v/>
      </c>
    </row>
    <row r="527" spans="5:6">
      <c r="E527" t="str">
        <f t="shared" si="8"/>
        <v/>
      </c>
      <c r="F527" s="5" t="str">
        <f>IF(AND(COUNTIF($E$1:E527,E527)&gt;1,ISBLANK(C527)=FALSE),"تم تكرار البيان","")</f>
        <v/>
      </c>
    </row>
    <row r="528" spans="5:6">
      <c r="E528" t="str">
        <f t="shared" si="8"/>
        <v/>
      </c>
      <c r="F528" s="5" t="str">
        <f>IF(AND(COUNTIF($E$1:E528,E528)&gt;1,ISBLANK(C528)=FALSE),"تم تكرار البيان","")</f>
        <v/>
      </c>
    </row>
    <row r="529" spans="5:6">
      <c r="E529" t="str">
        <f t="shared" si="8"/>
        <v/>
      </c>
      <c r="F529" s="5" t="str">
        <f>IF(AND(COUNTIF($E$1:E529,E529)&gt;1,ISBLANK(C529)=FALSE),"تم تكرار البيان","")</f>
        <v/>
      </c>
    </row>
    <row r="530" spans="5:6">
      <c r="E530" t="str">
        <f t="shared" si="8"/>
        <v/>
      </c>
      <c r="F530" s="5" t="str">
        <f>IF(AND(COUNTIF($E$1:E530,E530)&gt;1,ISBLANK(C530)=FALSE),"تم تكرار البيان","")</f>
        <v/>
      </c>
    </row>
    <row r="531" spans="5:6">
      <c r="E531" t="str">
        <f t="shared" si="8"/>
        <v/>
      </c>
      <c r="F531" s="5" t="str">
        <f>IF(AND(COUNTIF($E$1:E531,E531)&gt;1,ISBLANK(C531)=FALSE),"تم تكرار البيان","")</f>
        <v/>
      </c>
    </row>
    <row r="532" spans="5:6">
      <c r="E532" t="str">
        <f t="shared" si="8"/>
        <v/>
      </c>
      <c r="F532" s="5" t="str">
        <f>IF(AND(COUNTIF($E$1:E532,E532)&gt;1,ISBLANK(C532)=FALSE),"تم تكرار البيان","")</f>
        <v/>
      </c>
    </row>
    <row r="533" spans="5:6">
      <c r="E533" t="str">
        <f t="shared" si="8"/>
        <v/>
      </c>
      <c r="F533" s="5" t="str">
        <f>IF(AND(COUNTIF($E$1:E533,E533)&gt;1,ISBLANK(C533)=FALSE),"تم تكرار البيان","")</f>
        <v/>
      </c>
    </row>
    <row r="534" spans="5:6">
      <c r="E534" t="str">
        <f t="shared" si="8"/>
        <v/>
      </c>
      <c r="F534" s="5" t="str">
        <f>IF(AND(COUNTIF($E$1:E534,E534)&gt;1,ISBLANK(C534)=FALSE),"تم تكرار البيان","")</f>
        <v/>
      </c>
    </row>
    <row r="535" spans="5:6">
      <c r="E535" t="str">
        <f t="shared" si="8"/>
        <v/>
      </c>
      <c r="F535" s="5" t="str">
        <f>IF(AND(COUNTIF($E$1:E535,E535)&gt;1,ISBLANK(C535)=FALSE),"تم تكرار البيان","")</f>
        <v/>
      </c>
    </row>
    <row r="536" spans="5:6">
      <c r="E536" t="str">
        <f t="shared" si="8"/>
        <v/>
      </c>
      <c r="F536" s="5" t="str">
        <f>IF(AND(COUNTIF($E$1:E536,E536)&gt;1,ISBLANK(C536)=FALSE),"تم تكرار البيان","")</f>
        <v/>
      </c>
    </row>
    <row r="537" spans="5:6">
      <c r="E537" t="str">
        <f t="shared" si="8"/>
        <v/>
      </c>
      <c r="F537" s="5" t="str">
        <f>IF(AND(COUNTIF($E$1:E537,E537)&gt;1,ISBLANK(C537)=FALSE),"تم تكرار البيان","")</f>
        <v/>
      </c>
    </row>
    <row r="538" spans="5:6">
      <c r="E538" t="str">
        <f t="shared" si="8"/>
        <v/>
      </c>
      <c r="F538" s="5" t="str">
        <f>IF(AND(COUNTIF($E$1:E538,E538)&gt;1,ISBLANK(C538)=FALSE),"تم تكرار البيان","")</f>
        <v/>
      </c>
    </row>
    <row r="539" spans="5:6">
      <c r="E539" t="str">
        <f t="shared" si="8"/>
        <v/>
      </c>
      <c r="F539" s="5" t="str">
        <f>IF(AND(COUNTIF($E$1:E539,E539)&gt;1,ISBLANK(C539)=FALSE),"تم تكرار البيان","")</f>
        <v/>
      </c>
    </row>
    <row r="540" spans="5:6">
      <c r="E540" t="str">
        <f t="shared" si="8"/>
        <v/>
      </c>
      <c r="F540" s="5" t="str">
        <f>IF(AND(COUNTIF($E$1:E540,E540)&gt;1,ISBLANK(C540)=FALSE),"تم تكرار البيان","")</f>
        <v/>
      </c>
    </row>
    <row r="541" spans="5:6">
      <c r="E541" t="str">
        <f t="shared" si="8"/>
        <v/>
      </c>
      <c r="F541" s="5" t="str">
        <f>IF(AND(COUNTIF($E$1:E541,E541)&gt;1,ISBLANK(C541)=FALSE),"تم تكرار البيان","")</f>
        <v/>
      </c>
    </row>
    <row r="542" spans="5:6">
      <c r="E542" t="str">
        <f t="shared" si="8"/>
        <v/>
      </c>
      <c r="F542" s="5" t="str">
        <f>IF(AND(COUNTIF($E$1:E542,E542)&gt;1,ISBLANK(C542)=FALSE),"تم تكرار البيان","")</f>
        <v/>
      </c>
    </row>
    <row r="543" spans="5:6">
      <c r="E543" t="str">
        <f t="shared" si="8"/>
        <v/>
      </c>
      <c r="F543" s="5" t="str">
        <f>IF(AND(COUNTIF($E$1:E543,E543)&gt;1,ISBLANK(C543)=FALSE),"تم تكرار البيان","")</f>
        <v/>
      </c>
    </row>
    <row r="544" spans="5:6">
      <c r="E544" t="str">
        <f t="shared" si="8"/>
        <v/>
      </c>
      <c r="F544" s="5" t="str">
        <f>IF(AND(COUNTIF($E$1:E544,E544)&gt;1,ISBLANK(C544)=FALSE),"تم تكرار البيان","")</f>
        <v/>
      </c>
    </row>
    <row r="545" spans="5:6">
      <c r="E545" t="str">
        <f t="shared" si="8"/>
        <v/>
      </c>
      <c r="F545" s="5" t="str">
        <f>IF(AND(COUNTIF($E$1:E545,E545)&gt;1,ISBLANK(C545)=FALSE),"تم تكرار البيان","")</f>
        <v/>
      </c>
    </row>
    <row r="546" spans="5:6">
      <c r="E546" t="str">
        <f t="shared" si="8"/>
        <v/>
      </c>
      <c r="F546" s="5" t="str">
        <f>IF(AND(COUNTIF($E$1:E546,E546)&gt;1,ISBLANK(C546)=FALSE),"تم تكرار البيان","")</f>
        <v/>
      </c>
    </row>
    <row r="547" spans="5:6">
      <c r="E547" t="str">
        <f t="shared" si="8"/>
        <v/>
      </c>
      <c r="F547" s="5" t="str">
        <f>IF(AND(COUNTIF($E$1:E547,E547)&gt;1,ISBLANK(C547)=FALSE),"تم تكرار البيان","")</f>
        <v/>
      </c>
    </row>
    <row r="548" spans="5:6">
      <c r="E548" t="str">
        <f t="shared" si="8"/>
        <v/>
      </c>
      <c r="F548" s="5" t="str">
        <f>IF(AND(COUNTIF($E$1:E548,E548)&gt;1,ISBLANK(C548)=FALSE),"تم تكرار البيان","")</f>
        <v/>
      </c>
    </row>
    <row r="549" spans="5:6">
      <c r="E549" t="str">
        <f t="shared" si="8"/>
        <v/>
      </c>
      <c r="F549" s="5" t="str">
        <f>IF(AND(COUNTIF($E$1:E549,E549)&gt;1,ISBLANK(C549)=FALSE),"تم تكرار البيان","")</f>
        <v/>
      </c>
    </row>
    <row r="550" spans="5:6">
      <c r="E550" t="str">
        <f t="shared" si="8"/>
        <v/>
      </c>
      <c r="F550" s="5" t="str">
        <f>IF(AND(COUNTIF($E$1:E550,E550)&gt;1,ISBLANK(C550)=FALSE),"تم تكرار البيان","")</f>
        <v/>
      </c>
    </row>
    <row r="551" spans="5:6">
      <c r="E551" t="str">
        <f t="shared" si="8"/>
        <v/>
      </c>
      <c r="F551" s="5" t="str">
        <f>IF(AND(COUNTIF($E$1:E551,E551)&gt;1,ISBLANK(C551)=FALSE),"تم تكرار البيان","")</f>
        <v/>
      </c>
    </row>
    <row r="552" spans="5:6">
      <c r="E552" t="str">
        <f t="shared" si="8"/>
        <v/>
      </c>
      <c r="F552" s="5" t="str">
        <f>IF(AND(COUNTIF($E$1:E552,E552)&gt;1,ISBLANK(C552)=FALSE),"تم تكرار البيان","")</f>
        <v/>
      </c>
    </row>
    <row r="553" spans="5:6">
      <c r="E553" t="str">
        <f t="shared" si="8"/>
        <v/>
      </c>
      <c r="F553" s="5" t="str">
        <f>IF(AND(COUNTIF($E$1:E553,E553)&gt;1,ISBLANK(C553)=FALSE),"تم تكرار البيان","")</f>
        <v/>
      </c>
    </row>
    <row r="554" spans="5:6">
      <c r="E554" t="str">
        <f t="shared" si="8"/>
        <v/>
      </c>
      <c r="F554" s="5" t="str">
        <f>IF(AND(COUNTIF($E$1:E554,E554)&gt;1,ISBLANK(C554)=FALSE),"تم تكرار البيان","")</f>
        <v/>
      </c>
    </row>
    <row r="555" spans="5:6">
      <c r="E555" t="str">
        <f t="shared" si="8"/>
        <v/>
      </c>
      <c r="F555" s="5" t="str">
        <f>IF(AND(COUNTIF($E$1:E555,E555)&gt;1,ISBLANK(C555)=FALSE),"تم تكرار البيان","")</f>
        <v/>
      </c>
    </row>
    <row r="556" spans="5:6">
      <c r="E556" t="str">
        <f t="shared" si="8"/>
        <v/>
      </c>
      <c r="F556" s="5" t="str">
        <f>IF(AND(COUNTIF($E$1:E556,E556)&gt;1,ISBLANK(C556)=FALSE),"تم تكرار البيان","")</f>
        <v/>
      </c>
    </row>
    <row r="557" spans="5:6">
      <c r="E557" t="str">
        <f t="shared" si="8"/>
        <v/>
      </c>
      <c r="F557" s="5" t="str">
        <f>IF(AND(COUNTIF($E$1:E557,E557)&gt;1,ISBLANK(C557)=FALSE),"تم تكرار البيان","")</f>
        <v/>
      </c>
    </row>
    <row r="558" spans="5:6">
      <c r="E558" t="str">
        <f t="shared" si="8"/>
        <v/>
      </c>
      <c r="F558" s="5" t="str">
        <f>IF(AND(COUNTIF($E$1:E558,E558)&gt;1,ISBLANK(C558)=FALSE),"تم تكرار البيان","")</f>
        <v/>
      </c>
    </row>
    <row r="559" spans="5:6">
      <c r="E559" t="str">
        <f t="shared" si="8"/>
        <v/>
      </c>
      <c r="F559" s="5" t="str">
        <f>IF(AND(COUNTIF($E$1:E559,E559)&gt;1,ISBLANK(C559)=FALSE),"تم تكرار البيان","")</f>
        <v/>
      </c>
    </row>
    <row r="560" spans="5:6">
      <c r="E560" t="str">
        <f t="shared" si="8"/>
        <v/>
      </c>
      <c r="F560" s="5" t="str">
        <f>IF(AND(COUNTIF($E$1:E560,E560)&gt;1,ISBLANK(C560)=FALSE),"تم تكرار البيان","")</f>
        <v/>
      </c>
    </row>
    <row r="561" spans="5:6">
      <c r="E561" t="str">
        <f t="shared" si="8"/>
        <v/>
      </c>
      <c r="F561" s="5" t="str">
        <f>IF(AND(COUNTIF($E$1:E561,E561)&gt;1,ISBLANK(C561)=FALSE),"تم تكرار البيان","")</f>
        <v/>
      </c>
    </row>
    <row r="562" spans="5:6">
      <c r="E562" t="str">
        <f t="shared" si="8"/>
        <v/>
      </c>
      <c r="F562" s="5" t="str">
        <f>IF(AND(COUNTIF($E$1:E562,E562)&gt;1,ISBLANK(C562)=FALSE),"تم تكرار البيان","")</f>
        <v/>
      </c>
    </row>
    <row r="563" spans="5:6">
      <c r="E563" t="str">
        <f t="shared" si="8"/>
        <v/>
      </c>
      <c r="F563" s="5" t="str">
        <f>IF(AND(COUNTIF($E$1:E563,E563)&gt;1,ISBLANK(C563)=FALSE),"تم تكرار البيان","")</f>
        <v/>
      </c>
    </row>
    <row r="564" spans="5:6">
      <c r="E564" t="str">
        <f t="shared" si="8"/>
        <v/>
      </c>
      <c r="F564" s="5" t="str">
        <f>IF(AND(COUNTIF($E$1:E564,E564)&gt;1,ISBLANK(C564)=FALSE),"تم تكرار البيان","")</f>
        <v/>
      </c>
    </row>
    <row r="565" spans="5:6">
      <c r="E565" t="str">
        <f t="shared" si="8"/>
        <v/>
      </c>
      <c r="F565" s="5" t="str">
        <f>IF(AND(COUNTIF($E$1:E565,E565)&gt;1,ISBLANK(C565)=FALSE),"تم تكرار البيان","")</f>
        <v/>
      </c>
    </row>
    <row r="566" spans="5:6">
      <c r="E566" t="str">
        <f t="shared" si="8"/>
        <v/>
      </c>
      <c r="F566" s="5" t="str">
        <f>IF(AND(COUNTIF($E$1:E566,E566)&gt;1,ISBLANK(C566)=FALSE),"تم تكرار البيان","")</f>
        <v/>
      </c>
    </row>
    <row r="567" spans="5:6">
      <c r="E567" t="str">
        <f t="shared" si="8"/>
        <v/>
      </c>
      <c r="F567" s="5" t="str">
        <f>IF(AND(COUNTIF($E$1:E567,E567)&gt;1,ISBLANK(C567)=FALSE),"تم تكرار البيان","")</f>
        <v/>
      </c>
    </row>
    <row r="568" spans="5:6">
      <c r="E568" t="str">
        <f t="shared" si="8"/>
        <v/>
      </c>
      <c r="F568" s="5" t="str">
        <f>IF(AND(COUNTIF($E$1:E568,E568)&gt;1,ISBLANK(C568)=FALSE),"تم تكرار البيان","")</f>
        <v/>
      </c>
    </row>
    <row r="569" spans="5:6">
      <c r="E569" t="str">
        <f t="shared" si="8"/>
        <v/>
      </c>
      <c r="F569" s="5" t="str">
        <f>IF(AND(COUNTIF($E$1:E569,E569)&gt;1,ISBLANK(C569)=FALSE),"تم تكرار البيان","")</f>
        <v/>
      </c>
    </row>
    <row r="570" spans="5:6">
      <c r="E570" t="str">
        <f t="shared" si="8"/>
        <v/>
      </c>
      <c r="F570" s="5" t="str">
        <f>IF(AND(COUNTIF($E$1:E570,E570)&gt;1,ISBLANK(C570)=FALSE),"تم تكرار البيان","")</f>
        <v/>
      </c>
    </row>
    <row r="571" spans="5:6">
      <c r="E571" t="str">
        <f t="shared" si="8"/>
        <v/>
      </c>
      <c r="F571" s="5" t="str">
        <f>IF(AND(COUNTIF($E$1:E571,E571)&gt;1,ISBLANK(C571)=FALSE),"تم تكرار البيان","")</f>
        <v/>
      </c>
    </row>
    <row r="572" spans="5:6">
      <c r="E572" t="str">
        <f t="shared" si="8"/>
        <v/>
      </c>
      <c r="F572" s="5" t="str">
        <f>IF(AND(COUNTIF($E$1:E572,E572)&gt;1,ISBLANK(C572)=FALSE),"تم تكرار البيان","")</f>
        <v/>
      </c>
    </row>
    <row r="573" spans="5:6">
      <c r="E573" t="str">
        <f t="shared" si="8"/>
        <v/>
      </c>
      <c r="F573" s="5" t="str">
        <f>IF(AND(COUNTIF($E$1:E573,E573)&gt;1,ISBLANK(C573)=FALSE),"تم تكرار البيان","")</f>
        <v/>
      </c>
    </row>
    <row r="574" spans="5:6">
      <c r="E574" t="str">
        <f t="shared" si="8"/>
        <v/>
      </c>
      <c r="F574" s="5" t="str">
        <f>IF(AND(COUNTIF($E$1:E574,E574)&gt;1,ISBLANK(C574)=FALSE),"تم تكرار البيان","")</f>
        <v/>
      </c>
    </row>
    <row r="575" spans="5:6">
      <c r="E575" t="str">
        <f t="shared" si="8"/>
        <v/>
      </c>
      <c r="F575" s="5" t="str">
        <f>IF(AND(COUNTIF($E$1:E575,E575)&gt;1,ISBLANK(C575)=FALSE),"تم تكرار البيان","")</f>
        <v/>
      </c>
    </row>
    <row r="576" spans="5:6">
      <c r="E576" t="str">
        <f t="shared" si="8"/>
        <v/>
      </c>
      <c r="F576" s="5" t="str">
        <f>IF(AND(COUNTIF($E$1:E576,E576)&gt;1,ISBLANK(C576)=FALSE),"تم تكرار البيان","")</f>
        <v/>
      </c>
    </row>
    <row r="577" spans="5:6">
      <c r="E577" t="str">
        <f t="shared" si="8"/>
        <v/>
      </c>
      <c r="F577" s="5" t="str">
        <f>IF(AND(COUNTIF($E$1:E577,E577)&gt;1,ISBLANK(C577)=FALSE),"تم تكرار البيان","")</f>
        <v/>
      </c>
    </row>
    <row r="578" spans="5:6">
      <c r="E578" t="str">
        <f t="shared" si="8"/>
        <v/>
      </c>
      <c r="F578" s="5" t="str">
        <f>IF(AND(COUNTIF($E$1:E578,E578)&gt;1,ISBLANK(C578)=FALSE),"تم تكرار البيان","")</f>
        <v/>
      </c>
    </row>
    <row r="579" spans="5:6">
      <c r="E579" t="str">
        <f t="shared" ref="E579:E642" si="9">A579&amp;C579</f>
        <v/>
      </c>
      <c r="F579" s="5" t="str">
        <f>IF(AND(COUNTIF($E$1:E579,E579)&gt;1,ISBLANK(C579)=FALSE),"تم تكرار البيان","")</f>
        <v/>
      </c>
    </row>
    <row r="580" spans="5:6">
      <c r="E580" t="str">
        <f t="shared" si="9"/>
        <v/>
      </c>
      <c r="F580" s="5" t="str">
        <f>IF(AND(COUNTIF($E$1:E580,E580)&gt;1,ISBLANK(C580)=FALSE),"تم تكرار البيان","")</f>
        <v/>
      </c>
    </row>
    <row r="581" spans="5:6">
      <c r="E581" t="str">
        <f t="shared" si="9"/>
        <v/>
      </c>
      <c r="F581" s="5" t="str">
        <f>IF(AND(COUNTIF($E$1:E581,E581)&gt;1,ISBLANK(C581)=FALSE),"تم تكرار البيان","")</f>
        <v/>
      </c>
    </row>
    <row r="582" spans="5:6">
      <c r="E582" t="str">
        <f t="shared" si="9"/>
        <v/>
      </c>
      <c r="F582" s="5" t="str">
        <f>IF(AND(COUNTIF($E$1:E582,E582)&gt;1,ISBLANK(C582)=FALSE),"تم تكرار البيان","")</f>
        <v/>
      </c>
    </row>
    <row r="583" spans="5:6">
      <c r="E583" t="str">
        <f t="shared" si="9"/>
        <v/>
      </c>
      <c r="F583" s="5" t="str">
        <f>IF(AND(COUNTIF($E$1:E583,E583)&gt;1,ISBLANK(C583)=FALSE),"تم تكرار البيان","")</f>
        <v/>
      </c>
    </row>
    <row r="584" spans="5:6">
      <c r="E584" t="str">
        <f t="shared" si="9"/>
        <v/>
      </c>
      <c r="F584" s="5" t="str">
        <f>IF(AND(COUNTIF($E$1:E584,E584)&gt;1,ISBLANK(C584)=FALSE),"تم تكرار البيان","")</f>
        <v/>
      </c>
    </row>
    <row r="585" spans="5:6">
      <c r="E585" t="str">
        <f t="shared" si="9"/>
        <v/>
      </c>
      <c r="F585" s="5" t="str">
        <f>IF(AND(COUNTIF($E$1:E585,E585)&gt;1,ISBLANK(C585)=FALSE),"تم تكرار البيان","")</f>
        <v/>
      </c>
    </row>
    <row r="586" spans="5:6">
      <c r="E586" t="str">
        <f t="shared" si="9"/>
        <v/>
      </c>
      <c r="F586" s="5" t="str">
        <f>IF(AND(COUNTIF($E$1:E586,E586)&gt;1,ISBLANK(C586)=FALSE),"تم تكرار البيان","")</f>
        <v/>
      </c>
    </row>
    <row r="587" spans="5:6">
      <c r="E587" t="str">
        <f t="shared" si="9"/>
        <v/>
      </c>
      <c r="F587" s="5" t="str">
        <f>IF(AND(COUNTIF($E$1:E587,E587)&gt;1,ISBLANK(C587)=FALSE),"تم تكرار البيان","")</f>
        <v/>
      </c>
    </row>
    <row r="588" spans="5:6">
      <c r="E588" t="str">
        <f t="shared" si="9"/>
        <v/>
      </c>
      <c r="F588" s="5" t="str">
        <f>IF(AND(COUNTIF($E$1:E588,E588)&gt;1,ISBLANK(C588)=FALSE),"تم تكرار البيان","")</f>
        <v/>
      </c>
    </row>
    <row r="589" spans="5:6">
      <c r="E589" t="str">
        <f t="shared" si="9"/>
        <v/>
      </c>
      <c r="F589" s="5" t="str">
        <f>IF(AND(COUNTIF($E$1:E589,E589)&gt;1,ISBLANK(C589)=FALSE),"تم تكرار البيان","")</f>
        <v/>
      </c>
    </row>
    <row r="590" spans="5:6">
      <c r="E590" t="str">
        <f t="shared" si="9"/>
        <v/>
      </c>
      <c r="F590" s="5" t="str">
        <f>IF(AND(COUNTIF($E$1:E590,E590)&gt;1,ISBLANK(C590)=FALSE),"تم تكرار البيان","")</f>
        <v/>
      </c>
    </row>
    <row r="591" spans="5:6">
      <c r="E591" t="str">
        <f t="shared" si="9"/>
        <v/>
      </c>
      <c r="F591" s="5" t="str">
        <f>IF(AND(COUNTIF($E$1:E591,E591)&gt;1,ISBLANK(C591)=FALSE),"تم تكرار البيان","")</f>
        <v/>
      </c>
    </row>
    <row r="592" spans="5:6">
      <c r="E592" t="str">
        <f t="shared" si="9"/>
        <v/>
      </c>
      <c r="F592" s="5" t="str">
        <f>IF(AND(COUNTIF($E$1:E592,E592)&gt;1,ISBLANK(C592)=FALSE),"تم تكرار البيان","")</f>
        <v/>
      </c>
    </row>
    <row r="593" spans="5:6">
      <c r="E593" t="str">
        <f t="shared" si="9"/>
        <v/>
      </c>
      <c r="F593" s="5" t="str">
        <f>IF(AND(COUNTIF($E$1:E593,E593)&gt;1,ISBLANK(C593)=FALSE),"تم تكرار البيان","")</f>
        <v/>
      </c>
    </row>
    <row r="594" spans="5:6">
      <c r="E594" t="str">
        <f t="shared" si="9"/>
        <v/>
      </c>
      <c r="F594" s="5" t="str">
        <f>IF(AND(COUNTIF($E$1:E594,E594)&gt;1,ISBLANK(C594)=FALSE),"تم تكرار البيان","")</f>
        <v/>
      </c>
    </row>
    <row r="595" spans="5:6">
      <c r="E595" t="str">
        <f t="shared" si="9"/>
        <v/>
      </c>
      <c r="F595" s="5" t="str">
        <f>IF(AND(COUNTIF($E$1:E595,E595)&gt;1,ISBLANK(C595)=FALSE),"تم تكرار البيان","")</f>
        <v/>
      </c>
    </row>
    <row r="596" spans="5:6">
      <c r="E596" t="str">
        <f t="shared" si="9"/>
        <v/>
      </c>
      <c r="F596" s="5" t="str">
        <f>IF(AND(COUNTIF($E$1:E596,E596)&gt;1,ISBLANK(C596)=FALSE),"تم تكرار البيان","")</f>
        <v/>
      </c>
    </row>
    <row r="597" spans="5:6">
      <c r="E597" t="str">
        <f t="shared" si="9"/>
        <v/>
      </c>
      <c r="F597" s="5" t="str">
        <f>IF(AND(COUNTIF($E$1:E597,E597)&gt;1,ISBLANK(C597)=FALSE),"تم تكرار البيان","")</f>
        <v/>
      </c>
    </row>
    <row r="598" spans="5:6">
      <c r="E598" t="str">
        <f t="shared" si="9"/>
        <v/>
      </c>
      <c r="F598" s="5" t="str">
        <f>IF(AND(COUNTIF($E$1:E598,E598)&gt;1,ISBLANK(C598)=FALSE),"تم تكرار البيان","")</f>
        <v/>
      </c>
    </row>
    <row r="599" spans="5:6">
      <c r="E599" t="str">
        <f t="shared" si="9"/>
        <v/>
      </c>
      <c r="F599" s="5" t="str">
        <f>IF(AND(COUNTIF($E$1:E599,E599)&gt;1,ISBLANK(C599)=FALSE),"تم تكرار البيان","")</f>
        <v/>
      </c>
    </row>
    <row r="600" spans="5:6">
      <c r="E600" t="str">
        <f t="shared" si="9"/>
        <v/>
      </c>
      <c r="F600" s="5" t="str">
        <f>IF(AND(COUNTIF($E$1:E600,E600)&gt;1,ISBLANK(C600)=FALSE),"تم تكرار البيان","")</f>
        <v/>
      </c>
    </row>
    <row r="601" spans="5:6">
      <c r="E601" t="str">
        <f t="shared" si="9"/>
        <v/>
      </c>
      <c r="F601" s="5" t="str">
        <f>IF(AND(COUNTIF($E$1:E601,E601)&gt;1,ISBLANK(C601)=FALSE),"تم تكرار البيان","")</f>
        <v/>
      </c>
    </row>
    <row r="602" spans="5:6">
      <c r="E602" t="str">
        <f t="shared" si="9"/>
        <v/>
      </c>
      <c r="F602" s="5" t="str">
        <f>IF(AND(COUNTIF($E$1:E602,E602)&gt;1,ISBLANK(C602)=FALSE),"تم تكرار البيان","")</f>
        <v/>
      </c>
    </row>
    <row r="603" spans="5:6">
      <c r="E603" t="str">
        <f t="shared" si="9"/>
        <v/>
      </c>
      <c r="F603" s="5" t="str">
        <f>IF(AND(COUNTIF($E$1:E603,E603)&gt;1,ISBLANK(C603)=FALSE),"تم تكرار البيان","")</f>
        <v/>
      </c>
    </row>
    <row r="604" spans="5:6">
      <c r="E604" t="str">
        <f t="shared" si="9"/>
        <v/>
      </c>
      <c r="F604" s="5" t="str">
        <f>IF(AND(COUNTIF($E$1:E604,E604)&gt;1,ISBLANK(C604)=FALSE),"تم تكرار البيان","")</f>
        <v/>
      </c>
    </row>
    <row r="605" spans="5:6">
      <c r="E605" t="str">
        <f t="shared" si="9"/>
        <v/>
      </c>
      <c r="F605" s="5" t="str">
        <f>IF(AND(COUNTIF($E$1:E605,E605)&gt;1,ISBLANK(C605)=FALSE),"تم تكرار البيان","")</f>
        <v/>
      </c>
    </row>
    <row r="606" spans="5:6">
      <c r="E606" t="str">
        <f t="shared" si="9"/>
        <v/>
      </c>
      <c r="F606" s="5" t="str">
        <f>IF(AND(COUNTIF($E$1:E606,E606)&gt;1,ISBLANK(C606)=FALSE),"تم تكرار البيان","")</f>
        <v/>
      </c>
    </row>
    <row r="607" spans="5:6">
      <c r="E607" t="str">
        <f t="shared" si="9"/>
        <v/>
      </c>
      <c r="F607" s="5" t="str">
        <f>IF(AND(COUNTIF($E$1:E607,E607)&gt;1,ISBLANK(C607)=FALSE),"تم تكرار البيان","")</f>
        <v/>
      </c>
    </row>
    <row r="608" spans="5:6">
      <c r="E608" t="str">
        <f t="shared" si="9"/>
        <v/>
      </c>
      <c r="F608" s="5" t="str">
        <f>IF(AND(COUNTIF($E$1:E608,E608)&gt;1,ISBLANK(C608)=FALSE),"تم تكرار البيان","")</f>
        <v/>
      </c>
    </row>
    <row r="609" spans="5:6">
      <c r="E609" t="str">
        <f t="shared" si="9"/>
        <v/>
      </c>
      <c r="F609" s="5" t="str">
        <f>IF(AND(COUNTIF($E$1:E609,E609)&gt;1,ISBLANK(C609)=FALSE),"تم تكرار البيان","")</f>
        <v/>
      </c>
    </row>
    <row r="610" spans="5:6">
      <c r="E610" t="str">
        <f t="shared" si="9"/>
        <v/>
      </c>
      <c r="F610" s="5" t="str">
        <f>IF(AND(COUNTIF($E$1:E610,E610)&gt;1,ISBLANK(C610)=FALSE),"تم تكرار البيان","")</f>
        <v/>
      </c>
    </row>
    <row r="611" spans="5:6">
      <c r="E611" t="str">
        <f t="shared" si="9"/>
        <v/>
      </c>
      <c r="F611" s="5" t="str">
        <f>IF(AND(COUNTIF($E$1:E611,E611)&gt;1,ISBLANK(C611)=FALSE),"تم تكرار البيان","")</f>
        <v/>
      </c>
    </row>
    <row r="612" spans="5:6">
      <c r="E612" t="str">
        <f t="shared" si="9"/>
        <v/>
      </c>
      <c r="F612" s="5" t="str">
        <f>IF(AND(COUNTIF($E$1:E612,E612)&gt;1,ISBLANK(C612)=FALSE),"تم تكرار البيان","")</f>
        <v/>
      </c>
    </row>
    <row r="613" spans="5:6">
      <c r="E613" t="str">
        <f t="shared" si="9"/>
        <v/>
      </c>
      <c r="F613" s="5" t="str">
        <f>IF(AND(COUNTIF($E$1:E613,E613)&gt;1,ISBLANK(C613)=FALSE),"تم تكرار البيان","")</f>
        <v/>
      </c>
    </row>
    <row r="614" spans="5:6">
      <c r="E614" t="str">
        <f t="shared" si="9"/>
        <v/>
      </c>
      <c r="F614" s="5" t="str">
        <f>IF(AND(COUNTIF($E$1:E614,E614)&gt;1,ISBLANK(C614)=FALSE),"تم تكرار البيان","")</f>
        <v/>
      </c>
    </row>
    <row r="615" spans="5:6">
      <c r="E615" t="str">
        <f t="shared" si="9"/>
        <v/>
      </c>
      <c r="F615" s="5" t="str">
        <f>IF(AND(COUNTIF($E$1:E615,E615)&gt;1,ISBLANK(C615)=FALSE),"تم تكرار البيان","")</f>
        <v/>
      </c>
    </row>
    <row r="616" spans="5:6">
      <c r="E616" t="str">
        <f t="shared" si="9"/>
        <v/>
      </c>
      <c r="F616" s="5" t="str">
        <f>IF(AND(COUNTIF($E$1:E616,E616)&gt;1,ISBLANK(C616)=FALSE),"تم تكرار البيان","")</f>
        <v/>
      </c>
    </row>
    <row r="617" spans="5:6">
      <c r="E617" t="str">
        <f t="shared" si="9"/>
        <v/>
      </c>
      <c r="F617" s="5" t="str">
        <f>IF(AND(COUNTIF($E$1:E617,E617)&gt;1,ISBLANK(C617)=FALSE),"تم تكرار البيان","")</f>
        <v/>
      </c>
    </row>
    <row r="618" spans="5:6">
      <c r="E618" t="str">
        <f t="shared" si="9"/>
        <v/>
      </c>
      <c r="F618" s="5" t="str">
        <f>IF(AND(COUNTIF($E$1:E618,E618)&gt;1,ISBLANK(C618)=FALSE),"تم تكرار البيان","")</f>
        <v/>
      </c>
    </row>
    <row r="619" spans="5:6">
      <c r="E619" t="str">
        <f t="shared" si="9"/>
        <v/>
      </c>
      <c r="F619" s="5" t="str">
        <f>IF(AND(COUNTIF($E$1:E619,E619)&gt;1,ISBLANK(C619)=FALSE),"تم تكرار البيان","")</f>
        <v/>
      </c>
    </row>
    <row r="620" spans="5:6">
      <c r="E620" t="str">
        <f t="shared" si="9"/>
        <v/>
      </c>
      <c r="F620" s="5" t="str">
        <f>IF(AND(COUNTIF($E$1:E620,E620)&gt;1,ISBLANK(C620)=FALSE),"تم تكرار البيان","")</f>
        <v/>
      </c>
    </row>
    <row r="621" spans="5:6">
      <c r="E621" t="str">
        <f t="shared" si="9"/>
        <v/>
      </c>
      <c r="F621" s="5" t="str">
        <f>IF(AND(COUNTIF($E$1:E621,E621)&gt;1,ISBLANK(C621)=FALSE),"تم تكرار البيان","")</f>
        <v/>
      </c>
    </row>
    <row r="622" spans="5:6">
      <c r="E622" t="str">
        <f t="shared" si="9"/>
        <v/>
      </c>
      <c r="F622" s="5" t="str">
        <f>IF(AND(COUNTIF($E$1:E622,E622)&gt;1,ISBLANK(C622)=FALSE),"تم تكرار البيان","")</f>
        <v/>
      </c>
    </row>
    <row r="623" spans="5:6">
      <c r="E623" t="str">
        <f t="shared" si="9"/>
        <v/>
      </c>
      <c r="F623" s="5" t="str">
        <f>IF(AND(COUNTIF($E$1:E623,E623)&gt;1,ISBLANK(C623)=FALSE),"تم تكرار البيان","")</f>
        <v/>
      </c>
    </row>
    <row r="624" spans="5:6">
      <c r="E624" t="str">
        <f t="shared" si="9"/>
        <v/>
      </c>
      <c r="F624" s="5" t="str">
        <f>IF(AND(COUNTIF($E$1:E624,E624)&gt;1,ISBLANK(C624)=FALSE),"تم تكرار البيان","")</f>
        <v/>
      </c>
    </row>
    <row r="625" spans="5:6">
      <c r="E625" t="str">
        <f t="shared" si="9"/>
        <v/>
      </c>
      <c r="F625" s="5" t="str">
        <f>IF(AND(COUNTIF($E$1:E625,E625)&gt;1,ISBLANK(C625)=FALSE),"تم تكرار البيان","")</f>
        <v/>
      </c>
    </row>
    <row r="626" spans="5:6">
      <c r="E626" t="str">
        <f t="shared" si="9"/>
        <v/>
      </c>
      <c r="F626" s="5" t="str">
        <f>IF(AND(COUNTIF($E$1:E626,E626)&gt;1,ISBLANK(C626)=FALSE),"تم تكرار البيان","")</f>
        <v/>
      </c>
    </row>
    <row r="627" spans="5:6">
      <c r="E627" t="str">
        <f t="shared" si="9"/>
        <v/>
      </c>
      <c r="F627" s="5" t="str">
        <f>IF(AND(COUNTIF($E$1:E627,E627)&gt;1,ISBLANK(C627)=FALSE),"تم تكرار البيان","")</f>
        <v/>
      </c>
    </row>
    <row r="628" spans="5:6">
      <c r="E628" t="str">
        <f t="shared" si="9"/>
        <v/>
      </c>
      <c r="F628" s="5" t="str">
        <f>IF(AND(COUNTIF($E$1:E628,E628)&gt;1,ISBLANK(C628)=FALSE),"تم تكرار البيان","")</f>
        <v/>
      </c>
    </row>
    <row r="629" spans="5:6">
      <c r="E629" t="str">
        <f t="shared" si="9"/>
        <v/>
      </c>
      <c r="F629" s="5" t="str">
        <f>IF(AND(COUNTIF($E$1:E629,E629)&gt;1,ISBLANK(C629)=FALSE),"تم تكرار البيان","")</f>
        <v/>
      </c>
    </row>
    <row r="630" spans="5:6">
      <c r="E630" t="str">
        <f t="shared" si="9"/>
        <v/>
      </c>
      <c r="F630" s="5" t="str">
        <f>IF(AND(COUNTIF($E$1:E630,E630)&gt;1,ISBLANK(C630)=FALSE),"تم تكرار البيان","")</f>
        <v/>
      </c>
    </row>
    <row r="631" spans="5:6">
      <c r="E631" t="str">
        <f t="shared" si="9"/>
        <v/>
      </c>
      <c r="F631" s="5" t="str">
        <f>IF(AND(COUNTIF($E$1:E631,E631)&gt;1,ISBLANK(C631)=FALSE),"تم تكرار البيان","")</f>
        <v/>
      </c>
    </row>
    <row r="632" spans="5:6">
      <c r="E632" t="str">
        <f t="shared" si="9"/>
        <v/>
      </c>
      <c r="F632" s="5" t="str">
        <f>IF(AND(COUNTIF($E$1:E632,E632)&gt;1,ISBLANK(C632)=FALSE),"تم تكرار البيان","")</f>
        <v/>
      </c>
    </row>
    <row r="633" spans="5:6">
      <c r="E633" t="str">
        <f t="shared" si="9"/>
        <v/>
      </c>
      <c r="F633" s="5" t="str">
        <f>IF(AND(COUNTIF($E$1:E633,E633)&gt;1,ISBLANK(C633)=FALSE),"تم تكرار البيان","")</f>
        <v/>
      </c>
    </row>
    <row r="634" spans="5:6">
      <c r="E634" t="str">
        <f t="shared" si="9"/>
        <v/>
      </c>
      <c r="F634" s="5" t="str">
        <f>IF(AND(COUNTIF($E$1:E634,E634)&gt;1,ISBLANK(C634)=FALSE),"تم تكرار البيان","")</f>
        <v/>
      </c>
    </row>
    <row r="635" spans="5:6">
      <c r="E635" t="str">
        <f t="shared" si="9"/>
        <v/>
      </c>
      <c r="F635" s="5" t="str">
        <f>IF(AND(COUNTIF($E$1:E635,E635)&gt;1,ISBLANK(C635)=FALSE),"تم تكرار البيان","")</f>
        <v/>
      </c>
    </row>
    <row r="636" spans="5:6">
      <c r="E636" t="str">
        <f t="shared" si="9"/>
        <v/>
      </c>
      <c r="F636" s="5" t="str">
        <f>IF(AND(COUNTIF($E$1:E636,E636)&gt;1,ISBLANK(C636)=FALSE),"تم تكرار البيان","")</f>
        <v/>
      </c>
    </row>
    <row r="637" spans="5:6">
      <c r="E637" t="str">
        <f t="shared" si="9"/>
        <v/>
      </c>
      <c r="F637" s="5" t="str">
        <f>IF(AND(COUNTIF($E$1:E637,E637)&gt;1,ISBLANK(C637)=FALSE),"تم تكرار البيان","")</f>
        <v/>
      </c>
    </row>
    <row r="638" spans="5:6">
      <c r="E638" t="str">
        <f t="shared" si="9"/>
        <v/>
      </c>
      <c r="F638" s="5" t="str">
        <f>IF(AND(COUNTIF($E$1:E638,E638)&gt;1,ISBLANK(C638)=FALSE),"تم تكرار البيان","")</f>
        <v/>
      </c>
    </row>
    <row r="639" spans="5:6">
      <c r="E639" t="str">
        <f t="shared" si="9"/>
        <v/>
      </c>
      <c r="F639" s="5" t="str">
        <f>IF(AND(COUNTIF($E$1:E639,E639)&gt;1,ISBLANK(C639)=FALSE),"تم تكرار البيان","")</f>
        <v/>
      </c>
    </row>
    <row r="640" spans="5:6">
      <c r="E640" t="str">
        <f t="shared" si="9"/>
        <v/>
      </c>
      <c r="F640" s="5" t="str">
        <f>IF(AND(COUNTIF($E$1:E640,E640)&gt;1,ISBLANK(C640)=FALSE),"تم تكرار البيان","")</f>
        <v/>
      </c>
    </row>
    <row r="641" spans="5:6">
      <c r="E641" t="str">
        <f t="shared" si="9"/>
        <v/>
      </c>
      <c r="F641" s="5" t="str">
        <f>IF(AND(COUNTIF($E$1:E641,E641)&gt;1,ISBLANK(C641)=FALSE),"تم تكرار البيان","")</f>
        <v/>
      </c>
    </row>
    <row r="642" spans="5:6">
      <c r="E642" t="str">
        <f t="shared" si="9"/>
        <v/>
      </c>
      <c r="F642" s="5" t="str">
        <f>IF(AND(COUNTIF($E$1:E642,E642)&gt;1,ISBLANK(C642)=FALSE),"تم تكرار البيان","")</f>
        <v/>
      </c>
    </row>
    <row r="643" spans="5:6">
      <c r="E643" t="str">
        <f t="shared" ref="E643:E706" si="10">A643&amp;C643</f>
        <v/>
      </c>
      <c r="F643" s="5" t="str">
        <f>IF(AND(COUNTIF($E$1:E643,E643)&gt;1,ISBLANK(C643)=FALSE),"تم تكرار البيان","")</f>
        <v/>
      </c>
    </row>
    <row r="644" spans="5:6">
      <c r="E644" t="str">
        <f t="shared" si="10"/>
        <v/>
      </c>
      <c r="F644" s="5" t="str">
        <f>IF(AND(COUNTIF($E$1:E644,E644)&gt;1,ISBLANK(C644)=FALSE),"تم تكرار البيان","")</f>
        <v/>
      </c>
    </row>
    <row r="645" spans="5:6">
      <c r="E645" t="str">
        <f t="shared" si="10"/>
        <v/>
      </c>
      <c r="F645" s="5" t="str">
        <f>IF(AND(COUNTIF($E$1:E645,E645)&gt;1,ISBLANK(C645)=FALSE),"تم تكرار البيان","")</f>
        <v/>
      </c>
    </row>
    <row r="646" spans="5:6">
      <c r="E646" t="str">
        <f t="shared" si="10"/>
        <v/>
      </c>
      <c r="F646" s="5" t="str">
        <f>IF(AND(COUNTIF($E$1:E646,E646)&gt;1,ISBLANK(C646)=FALSE),"تم تكرار البيان","")</f>
        <v/>
      </c>
    </row>
    <row r="647" spans="5:6">
      <c r="E647" t="str">
        <f t="shared" si="10"/>
        <v/>
      </c>
      <c r="F647" s="5" t="str">
        <f>IF(AND(COUNTIF($E$1:E647,E647)&gt;1,ISBLANK(C647)=FALSE),"تم تكرار البيان","")</f>
        <v/>
      </c>
    </row>
    <row r="648" spans="5:6">
      <c r="E648" t="str">
        <f t="shared" si="10"/>
        <v/>
      </c>
      <c r="F648" s="5" t="str">
        <f>IF(AND(COUNTIF($E$1:E648,E648)&gt;1,ISBLANK(C648)=FALSE),"تم تكرار البيان","")</f>
        <v/>
      </c>
    </row>
    <row r="649" spans="5:6">
      <c r="E649" t="str">
        <f t="shared" si="10"/>
        <v/>
      </c>
      <c r="F649" s="5" t="str">
        <f>IF(AND(COUNTIF($E$1:E649,E649)&gt;1,ISBLANK(C649)=FALSE),"تم تكرار البيان","")</f>
        <v/>
      </c>
    </row>
    <row r="650" spans="5:6">
      <c r="E650" t="str">
        <f t="shared" si="10"/>
        <v/>
      </c>
      <c r="F650" s="5" t="str">
        <f>IF(AND(COUNTIF($E$1:E650,E650)&gt;1,ISBLANK(C650)=FALSE),"تم تكرار البيان","")</f>
        <v/>
      </c>
    </row>
    <row r="651" spans="5:6">
      <c r="E651" t="str">
        <f t="shared" si="10"/>
        <v/>
      </c>
      <c r="F651" s="5" t="str">
        <f>IF(AND(COUNTIF($E$1:E651,E651)&gt;1,ISBLANK(C651)=FALSE),"تم تكرار البيان","")</f>
        <v/>
      </c>
    </row>
    <row r="652" spans="5:6">
      <c r="E652" t="str">
        <f t="shared" si="10"/>
        <v/>
      </c>
      <c r="F652" s="5" t="str">
        <f>IF(AND(COUNTIF($E$1:E652,E652)&gt;1,ISBLANK(C652)=FALSE),"تم تكرار البيان","")</f>
        <v/>
      </c>
    </row>
    <row r="653" spans="5:6">
      <c r="E653" t="str">
        <f t="shared" si="10"/>
        <v/>
      </c>
      <c r="F653" s="5" t="str">
        <f>IF(AND(COUNTIF($E$1:E653,E653)&gt;1,ISBLANK(C653)=FALSE),"تم تكرار البيان","")</f>
        <v/>
      </c>
    </row>
    <row r="654" spans="5:6">
      <c r="E654" t="str">
        <f t="shared" si="10"/>
        <v/>
      </c>
      <c r="F654" s="5" t="str">
        <f>IF(AND(COUNTIF($E$1:E654,E654)&gt;1,ISBLANK(C654)=FALSE),"تم تكرار البيان","")</f>
        <v/>
      </c>
    </row>
    <row r="655" spans="5:6">
      <c r="E655" t="str">
        <f t="shared" si="10"/>
        <v/>
      </c>
      <c r="F655" s="5" t="str">
        <f>IF(AND(COUNTIF($E$1:E655,E655)&gt;1,ISBLANK(C655)=FALSE),"تم تكرار البيان","")</f>
        <v/>
      </c>
    </row>
    <row r="656" spans="5:6">
      <c r="E656" t="str">
        <f t="shared" si="10"/>
        <v/>
      </c>
      <c r="F656" s="5" t="str">
        <f>IF(AND(COUNTIF($E$1:E656,E656)&gt;1,ISBLANK(C656)=FALSE),"تم تكرار البيان","")</f>
        <v/>
      </c>
    </row>
    <row r="657" spans="5:6">
      <c r="E657" t="str">
        <f t="shared" si="10"/>
        <v/>
      </c>
      <c r="F657" s="5" t="str">
        <f>IF(AND(COUNTIF($E$1:E657,E657)&gt;1,ISBLANK(C657)=FALSE),"تم تكرار البيان","")</f>
        <v/>
      </c>
    </row>
    <row r="658" spans="5:6">
      <c r="E658" t="str">
        <f t="shared" si="10"/>
        <v/>
      </c>
      <c r="F658" s="5" t="str">
        <f>IF(AND(COUNTIF($E$1:E658,E658)&gt;1,ISBLANK(C658)=FALSE),"تم تكرار البيان","")</f>
        <v/>
      </c>
    </row>
    <row r="659" spans="5:6">
      <c r="E659" t="str">
        <f t="shared" si="10"/>
        <v/>
      </c>
      <c r="F659" s="5" t="str">
        <f>IF(AND(COUNTIF($E$1:E659,E659)&gt;1,ISBLANK(C659)=FALSE),"تم تكرار البيان","")</f>
        <v/>
      </c>
    </row>
    <row r="660" spans="5:6">
      <c r="E660" t="str">
        <f t="shared" si="10"/>
        <v/>
      </c>
      <c r="F660" s="5" t="str">
        <f>IF(AND(COUNTIF($E$1:E660,E660)&gt;1,ISBLANK(C660)=FALSE),"تم تكرار البيان","")</f>
        <v/>
      </c>
    </row>
    <row r="661" spans="5:6">
      <c r="E661" t="str">
        <f t="shared" si="10"/>
        <v/>
      </c>
      <c r="F661" s="5" t="str">
        <f>IF(AND(COUNTIF($E$1:E661,E661)&gt;1,ISBLANK(C661)=FALSE),"تم تكرار البيان","")</f>
        <v/>
      </c>
    </row>
    <row r="662" spans="5:6">
      <c r="E662" t="str">
        <f t="shared" si="10"/>
        <v/>
      </c>
      <c r="F662" s="5" t="str">
        <f>IF(AND(COUNTIF($E$1:E662,E662)&gt;1,ISBLANK(C662)=FALSE),"تم تكرار البيان","")</f>
        <v/>
      </c>
    </row>
    <row r="663" spans="5:6">
      <c r="E663" t="str">
        <f t="shared" si="10"/>
        <v/>
      </c>
      <c r="F663" s="5" t="str">
        <f>IF(AND(COUNTIF($E$1:E663,E663)&gt;1,ISBLANK(C663)=FALSE),"تم تكرار البيان","")</f>
        <v/>
      </c>
    </row>
    <row r="664" spans="5:6">
      <c r="E664" t="str">
        <f t="shared" si="10"/>
        <v/>
      </c>
      <c r="F664" s="5" t="str">
        <f>IF(AND(COUNTIF($E$1:E664,E664)&gt;1,ISBLANK(C664)=FALSE),"تم تكرار البيان","")</f>
        <v/>
      </c>
    </row>
    <row r="665" spans="5:6">
      <c r="E665" t="str">
        <f t="shared" si="10"/>
        <v/>
      </c>
      <c r="F665" s="5" t="str">
        <f>IF(AND(COUNTIF($E$1:E665,E665)&gt;1,ISBLANK(C665)=FALSE),"تم تكرار البيان","")</f>
        <v/>
      </c>
    </row>
    <row r="666" spans="5:6">
      <c r="E666" t="str">
        <f t="shared" si="10"/>
        <v/>
      </c>
      <c r="F666" s="5" t="str">
        <f>IF(AND(COUNTIF($E$1:E666,E666)&gt;1,ISBLANK(C666)=FALSE),"تم تكرار البيان","")</f>
        <v/>
      </c>
    </row>
    <row r="667" spans="5:6">
      <c r="E667" t="str">
        <f t="shared" si="10"/>
        <v/>
      </c>
      <c r="F667" s="5" t="str">
        <f>IF(AND(COUNTIF($E$1:E667,E667)&gt;1,ISBLANK(C667)=FALSE),"تم تكرار البيان","")</f>
        <v/>
      </c>
    </row>
    <row r="668" spans="5:6">
      <c r="E668" t="str">
        <f t="shared" si="10"/>
        <v/>
      </c>
      <c r="F668" s="5" t="str">
        <f>IF(AND(COUNTIF($E$1:E668,E668)&gt;1,ISBLANK(C668)=FALSE),"تم تكرار البيان","")</f>
        <v/>
      </c>
    </row>
    <row r="669" spans="5:6">
      <c r="E669" t="str">
        <f t="shared" si="10"/>
        <v/>
      </c>
      <c r="F669" s="5" t="str">
        <f>IF(AND(COUNTIF($E$1:E669,E669)&gt;1,ISBLANK(C669)=FALSE),"تم تكرار البيان","")</f>
        <v/>
      </c>
    </row>
    <row r="670" spans="5:6">
      <c r="E670" t="str">
        <f t="shared" si="10"/>
        <v/>
      </c>
      <c r="F670" s="5" t="str">
        <f>IF(AND(COUNTIF($E$1:E670,E670)&gt;1,ISBLANK(C670)=FALSE),"تم تكرار البيان","")</f>
        <v/>
      </c>
    </row>
    <row r="671" spans="5:6">
      <c r="E671" t="str">
        <f t="shared" si="10"/>
        <v/>
      </c>
      <c r="F671" s="5" t="str">
        <f>IF(AND(COUNTIF($E$1:E671,E671)&gt;1,ISBLANK(C671)=FALSE),"تم تكرار البيان","")</f>
        <v/>
      </c>
    </row>
    <row r="672" spans="5:6">
      <c r="E672" t="str">
        <f t="shared" si="10"/>
        <v/>
      </c>
      <c r="F672" s="5" t="str">
        <f>IF(AND(COUNTIF($E$1:E672,E672)&gt;1,ISBLANK(C672)=FALSE),"تم تكرار البيان","")</f>
        <v/>
      </c>
    </row>
    <row r="673" spans="5:6">
      <c r="E673" t="str">
        <f t="shared" si="10"/>
        <v/>
      </c>
      <c r="F673" s="5" t="str">
        <f>IF(AND(COUNTIF($E$1:E673,E673)&gt;1,ISBLANK(C673)=FALSE),"تم تكرار البيان","")</f>
        <v/>
      </c>
    </row>
    <row r="674" spans="5:6">
      <c r="E674" t="str">
        <f t="shared" si="10"/>
        <v/>
      </c>
      <c r="F674" s="5" t="str">
        <f>IF(AND(COUNTIF($E$1:E674,E674)&gt;1,ISBLANK(C674)=FALSE),"تم تكرار البيان","")</f>
        <v/>
      </c>
    </row>
    <row r="675" spans="5:6">
      <c r="E675" t="str">
        <f t="shared" si="10"/>
        <v/>
      </c>
      <c r="F675" s="5" t="str">
        <f>IF(AND(COUNTIF($E$1:E675,E675)&gt;1,ISBLANK(C675)=FALSE),"تم تكرار البيان","")</f>
        <v/>
      </c>
    </row>
    <row r="676" spans="5:6">
      <c r="E676" t="str">
        <f t="shared" si="10"/>
        <v/>
      </c>
      <c r="F676" s="5" t="str">
        <f>IF(AND(COUNTIF($E$1:E676,E676)&gt;1,ISBLANK(C676)=FALSE),"تم تكرار البيان","")</f>
        <v/>
      </c>
    </row>
    <row r="677" spans="5:6">
      <c r="E677" t="str">
        <f t="shared" si="10"/>
        <v/>
      </c>
      <c r="F677" s="5" t="str">
        <f>IF(AND(COUNTIF($E$1:E677,E677)&gt;1,ISBLANK(C677)=FALSE),"تم تكرار البيان","")</f>
        <v/>
      </c>
    </row>
    <row r="678" spans="5:6">
      <c r="E678" t="str">
        <f t="shared" si="10"/>
        <v/>
      </c>
      <c r="F678" s="5" t="str">
        <f>IF(AND(COUNTIF($E$1:E678,E678)&gt;1,ISBLANK(C678)=FALSE),"تم تكرار البيان","")</f>
        <v/>
      </c>
    </row>
    <row r="679" spans="5:6">
      <c r="E679" t="str">
        <f t="shared" si="10"/>
        <v/>
      </c>
      <c r="F679" s="5" t="str">
        <f>IF(AND(COUNTIF($E$1:E679,E679)&gt;1,ISBLANK(C679)=FALSE),"تم تكرار البيان","")</f>
        <v/>
      </c>
    </row>
    <row r="680" spans="5:6">
      <c r="E680" t="str">
        <f t="shared" si="10"/>
        <v/>
      </c>
      <c r="F680" s="5" t="str">
        <f>IF(AND(COUNTIF($E$1:E680,E680)&gt;1,ISBLANK(C680)=FALSE),"تم تكرار البيان","")</f>
        <v/>
      </c>
    </row>
    <row r="681" spans="5:6">
      <c r="E681" t="str">
        <f t="shared" si="10"/>
        <v/>
      </c>
      <c r="F681" s="5" t="str">
        <f>IF(AND(COUNTIF($E$1:E681,E681)&gt;1,ISBLANK(C681)=FALSE),"تم تكرار البيان","")</f>
        <v/>
      </c>
    </row>
    <row r="682" spans="5:6">
      <c r="E682" t="str">
        <f t="shared" si="10"/>
        <v/>
      </c>
      <c r="F682" s="5" t="str">
        <f>IF(AND(COUNTIF($E$1:E682,E682)&gt;1,ISBLANK(C682)=FALSE),"تم تكرار البيان","")</f>
        <v/>
      </c>
    </row>
    <row r="683" spans="5:6">
      <c r="E683" t="str">
        <f t="shared" si="10"/>
        <v/>
      </c>
      <c r="F683" s="5" t="str">
        <f>IF(AND(COUNTIF($E$1:E683,E683)&gt;1,ISBLANK(C683)=FALSE),"تم تكرار البيان","")</f>
        <v/>
      </c>
    </row>
    <row r="684" spans="5:6">
      <c r="E684" t="str">
        <f t="shared" si="10"/>
        <v/>
      </c>
      <c r="F684" s="5" t="str">
        <f>IF(AND(COUNTIF($E$1:E684,E684)&gt;1,ISBLANK(C684)=FALSE),"تم تكرار البيان","")</f>
        <v/>
      </c>
    </row>
    <row r="685" spans="5:6">
      <c r="E685" t="str">
        <f t="shared" si="10"/>
        <v/>
      </c>
      <c r="F685" s="5" t="str">
        <f>IF(AND(COUNTIF($E$1:E685,E685)&gt;1,ISBLANK(C685)=FALSE),"تم تكرار البيان","")</f>
        <v/>
      </c>
    </row>
    <row r="686" spans="5:6">
      <c r="E686" t="str">
        <f t="shared" si="10"/>
        <v/>
      </c>
      <c r="F686" s="5" t="str">
        <f>IF(AND(COUNTIF($E$1:E686,E686)&gt;1,ISBLANK(C686)=FALSE),"تم تكرار البيان","")</f>
        <v/>
      </c>
    </row>
    <row r="687" spans="5:6">
      <c r="E687" t="str">
        <f t="shared" si="10"/>
        <v/>
      </c>
      <c r="F687" s="5" t="str">
        <f>IF(AND(COUNTIF($E$1:E687,E687)&gt;1,ISBLANK(C687)=FALSE),"تم تكرار البيان","")</f>
        <v/>
      </c>
    </row>
    <row r="688" spans="5:6">
      <c r="E688" t="str">
        <f t="shared" si="10"/>
        <v/>
      </c>
      <c r="F688" s="5" t="str">
        <f>IF(AND(COUNTIF($E$1:E688,E688)&gt;1,ISBLANK(C688)=FALSE),"تم تكرار البيان","")</f>
        <v/>
      </c>
    </row>
    <row r="689" spans="5:6">
      <c r="E689" t="str">
        <f t="shared" si="10"/>
        <v/>
      </c>
      <c r="F689" s="5" t="str">
        <f>IF(AND(COUNTIF($E$1:E689,E689)&gt;1,ISBLANK(C689)=FALSE),"تم تكرار البيان","")</f>
        <v/>
      </c>
    </row>
    <row r="690" spans="5:6">
      <c r="E690" t="str">
        <f t="shared" si="10"/>
        <v/>
      </c>
      <c r="F690" s="5" t="str">
        <f>IF(AND(COUNTIF($E$1:E690,E690)&gt;1,ISBLANK(C690)=FALSE),"تم تكرار البيان","")</f>
        <v/>
      </c>
    </row>
    <row r="691" spans="5:6">
      <c r="E691" t="str">
        <f t="shared" si="10"/>
        <v/>
      </c>
      <c r="F691" s="5" t="str">
        <f>IF(AND(COUNTIF($E$1:E691,E691)&gt;1,ISBLANK(C691)=FALSE),"تم تكرار البيان","")</f>
        <v/>
      </c>
    </row>
    <row r="692" spans="5:6">
      <c r="E692" t="str">
        <f t="shared" si="10"/>
        <v/>
      </c>
      <c r="F692" s="5" t="str">
        <f>IF(AND(COUNTIF($E$1:E692,E692)&gt;1,ISBLANK(C692)=FALSE),"تم تكرار البيان","")</f>
        <v/>
      </c>
    </row>
    <row r="693" spans="5:6">
      <c r="E693" t="str">
        <f t="shared" si="10"/>
        <v/>
      </c>
      <c r="F693" s="5" t="str">
        <f>IF(AND(COUNTIF($E$1:E693,E693)&gt;1,ISBLANK(C693)=FALSE),"تم تكرار البيان","")</f>
        <v/>
      </c>
    </row>
    <row r="694" spans="5:6">
      <c r="E694" t="str">
        <f t="shared" si="10"/>
        <v/>
      </c>
      <c r="F694" s="5" t="str">
        <f>IF(AND(COUNTIF($E$1:E694,E694)&gt;1,ISBLANK(C694)=FALSE),"تم تكرار البيان","")</f>
        <v/>
      </c>
    </row>
    <row r="695" spans="5:6">
      <c r="E695" t="str">
        <f t="shared" si="10"/>
        <v/>
      </c>
      <c r="F695" s="5" t="str">
        <f>IF(AND(COUNTIF($E$1:E695,E695)&gt;1,ISBLANK(C695)=FALSE),"تم تكرار البيان","")</f>
        <v/>
      </c>
    </row>
    <row r="696" spans="5:6">
      <c r="E696" t="str">
        <f t="shared" si="10"/>
        <v/>
      </c>
      <c r="F696" s="5" t="str">
        <f>IF(AND(COUNTIF($E$1:E696,E696)&gt;1,ISBLANK(C696)=FALSE),"تم تكرار البيان","")</f>
        <v/>
      </c>
    </row>
    <row r="697" spans="5:6">
      <c r="E697" t="str">
        <f t="shared" si="10"/>
        <v/>
      </c>
      <c r="F697" s="5" t="str">
        <f>IF(AND(COUNTIF($E$1:E697,E697)&gt;1,ISBLANK(C697)=FALSE),"تم تكرار البيان","")</f>
        <v/>
      </c>
    </row>
    <row r="698" spans="5:6">
      <c r="E698" t="str">
        <f t="shared" si="10"/>
        <v/>
      </c>
      <c r="F698" s="5" t="str">
        <f>IF(AND(COUNTIF($E$1:E698,E698)&gt;1,ISBLANK(C698)=FALSE),"تم تكرار البيان","")</f>
        <v/>
      </c>
    </row>
    <row r="699" spans="5:6">
      <c r="E699" t="str">
        <f t="shared" si="10"/>
        <v/>
      </c>
      <c r="F699" s="5" t="str">
        <f>IF(AND(COUNTIF($E$1:E699,E699)&gt;1,ISBLANK(C699)=FALSE),"تم تكرار البيان","")</f>
        <v/>
      </c>
    </row>
    <row r="700" spans="5:6">
      <c r="E700" t="str">
        <f t="shared" si="10"/>
        <v/>
      </c>
      <c r="F700" s="5" t="str">
        <f>IF(AND(COUNTIF($E$1:E700,E700)&gt;1,ISBLANK(C700)=FALSE),"تم تكرار البيان","")</f>
        <v/>
      </c>
    </row>
    <row r="701" spans="5:6">
      <c r="E701" t="str">
        <f t="shared" si="10"/>
        <v/>
      </c>
      <c r="F701" s="5" t="str">
        <f>IF(AND(COUNTIF($E$1:E701,E701)&gt;1,ISBLANK(C701)=FALSE),"تم تكرار البيان","")</f>
        <v/>
      </c>
    </row>
    <row r="702" spans="5:6">
      <c r="E702" t="str">
        <f t="shared" si="10"/>
        <v/>
      </c>
      <c r="F702" s="5" t="str">
        <f>IF(AND(COUNTIF($E$1:E702,E702)&gt;1,ISBLANK(C702)=FALSE),"تم تكرار البيان","")</f>
        <v/>
      </c>
    </row>
    <row r="703" spans="5:6">
      <c r="E703" t="str">
        <f t="shared" si="10"/>
        <v/>
      </c>
      <c r="F703" s="5" t="str">
        <f>IF(AND(COUNTIF($E$1:E703,E703)&gt;1,ISBLANK(C703)=FALSE),"تم تكرار البيان","")</f>
        <v/>
      </c>
    </row>
    <row r="704" spans="5:6">
      <c r="E704" t="str">
        <f t="shared" si="10"/>
        <v/>
      </c>
      <c r="F704" s="5" t="str">
        <f>IF(AND(COUNTIF($E$1:E704,E704)&gt;1,ISBLANK(C704)=FALSE),"تم تكرار البيان","")</f>
        <v/>
      </c>
    </row>
    <row r="705" spans="5:6">
      <c r="E705" t="str">
        <f t="shared" si="10"/>
        <v/>
      </c>
      <c r="F705" s="5" t="str">
        <f>IF(AND(COUNTIF($E$1:E705,E705)&gt;1,ISBLANK(C705)=FALSE),"تم تكرار البيان","")</f>
        <v/>
      </c>
    </row>
    <row r="706" spans="5:6">
      <c r="E706" t="str">
        <f t="shared" si="10"/>
        <v/>
      </c>
      <c r="F706" s="5" t="str">
        <f>IF(AND(COUNTIF($E$1:E706,E706)&gt;1,ISBLANK(C706)=FALSE),"تم تكرار البيان","")</f>
        <v/>
      </c>
    </row>
    <row r="707" spans="5:6">
      <c r="E707" t="str">
        <f t="shared" ref="E707:E770" si="11">A707&amp;C707</f>
        <v/>
      </c>
      <c r="F707" s="5" t="str">
        <f>IF(AND(COUNTIF($E$1:E707,E707)&gt;1,ISBLANK(C707)=FALSE),"تم تكرار البيان","")</f>
        <v/>
      </c>
    </row>
    <row r="708" spans="5:6">
      <c r="E708" t="str">
        <f t="shared" si="11"/>
        <v/>
      </c>
      <c r="F708" s="5" t="str">
        <f>IF(AND(COUNTIF($E$1:E708,E708)&gt;1,ISBLANK(C708)=FALSE),"تم تكرار البيان","")</f>
        <v/>
      </c>
    </row>
    <row r="709" spans="5:6">
      <c r="E709" t="str">
        <f t="shared" si="11"/>
        <v/>
      </c>
      <c r="F709" s="5" t="str">
        <f>IF(AND(COUNTIF($E$1:E709,E709)&gt;1,ISBLANK(C709)=FALSE),"تم تكرار البيان","")</f>
        <v/>
      </c>
    </row>
    <row r="710" spans="5:6">
      <c r="E710" t="str">
        <f t="shared" si="11"/>
        <v/>
      </c>
      <c r="F710" s="5" t="str">
        <f>IF(AND(COUNTIF($E$1:E710,E710)&gt;1,ISBLANK(C710)=FALSE),"تم تكرار البيان","")</f>
        <v/>
      </c>
    </row>
    <row r="711" spans="5:6">
      <c r="E711" t="str">
        <f t="shared" si="11"/>
        <v/>
      </c>
      <c r="F711" s="5" t="str">
        <f>IF(AND(COUNTIF($E$1:E711,E711)&gt;1,ISBLANK(C711)=FALSE),"تم تكرار البيان","")</f>
        <v/>
      </c>
    </row>
    <row r="712" spans="5:6">
      <c r="E712" t="str">
        <f t="shared" si="11"/>
        <v/>
      </c>
      <c r="F712" s="5" t="str">
        <f>IF(AND(COUNTIF($E$1:E712,E712)&gt;1,ISBLANK(C712)=FALSE),"تم تكرار البيان","")</f>
        <v/>
      </c>
    </row>
    <row r="713" spans="5:6">
      <c r="E713" t="str">
        <f t="shared" si="11"/>
        <v/>
      </c>
      <c r="F713" s="5" t="str">
        <f>IF(AND(COUNTIF($E$1:E713,E713)&gt;1,ISBLANK(C713)=FALSE),"تم تكرار البيان","")</f>
        <v/>
      </c>
    </row>
    <row r="714" spans="5:6">
      <c r="E714" t="str">
        <f t="shared" si="11"/>
        <v/>
      </c>
      <c r="F714" s="5" t="str">
        <f>IF(AND(COUNTIF($E$1:E714,E714)&gt;1,ISBLANK(C714)=FALSE),"تم تكرار البيان","")</f>
        <v/>
      </c>
    </row>
    <row r="715" spans="5:6">
      <c r="E715" t="str">
        <f t="shared" si="11"/>
        <v/>
      </c>
      <c r="F715" s="5" t="str">
        <f>IF(AND(COUNTIF($E$1:E715,E715)&gt;1,ISBLANK(C715)=FALSE),"تم تكرار البيان","")</f>
        <v/>
      </c>
    </row>
    <row r="716" spans="5:6">
      <c r="E716" t="str">
        <f t="shared" si="11"/>
        <v/>
      </c>
      <c r="F716" s="5" t="str">
        <f>IF(AND(COUNTIF($E$1:E716,E716)&gt;1,ISBLANK(C716)=FALSE),"تم تكرار البيان","")</f>
        <v/>
      </c>
    </row>
    <row r="717" spans="5:6">
      <c r="E717" t="str">
        <f t="shared" si="11"/>
        <v/>
      </c>
      <c r="F717" s="5" t="str">
        <f>IF(AND(COUNTIF($E$1:E717,E717)&gt;1,ISBLANK(C717)=FALSE),"تم تكرار البيان","")</f>
        <v/>
      </c>
    </row>
    <row r="718" spans="5:6">
      <c r="E718" t="str">
        <f t="shared" si="11"/>
        <v/>
      </c>
      <c r="F718" s="5" t="str">
        <f>IF(AND(COUNTIF($E$1:E718,E718)&gt;1,ISBLANK(C718)=FALSE),"تم تكرار البيان","")</f>
        <v/>
      </c>
    </row>
    <row r="719" spans="5:6">
      <c r="E719" t="str">
        <f t="shared" si="11"/>
        <v/>
      </c>
      <c r="F719" s="5" t="str">
        <f>IF(AND(COUNTIF($E$1:E719,E719)&gt;1,ISBLANK(C719)=FALSE),"تم تكرار البيان","")</f>
        <v/>
      </c>
    </row>
    <row r="720" spans="5:6">
      <c r="E720" t="str">
        <f t="shared" si="11"/>
        <v/>
      </c>
      <c r="F720" s="5" t="str">
        <f>IF(AND(COUNTIF($E$1:E720,E720)&gt;1,ISBLANK(C720)=FALSE),"تم تكرار البيان","")</f>
        <v/>
      </c>
    </row>
    <row r="721" spans="5:6">
      <c r="E721" t="str">
        <f t="shared" si="11"/>
        <v/>
      </c>
      <c r="F721" s="5" t="str">
        <f>IF(AND(COUNTIF($E$1:E721,E721)&gt;1,ISBLANK(C721)=FALSE),"تم تكرار البيان","")</f>
        <v/>
      </c>
    </row>
    <row r="722" spans="5:6">
      <c r="E722" t="str">
        <f t="shared" si="11"/>
        <v/>
      </c>
      <c r="F722" s="5" t="str">
        <f>IF(AND(COUNTIF($E$1:E722,E722)&gt;1,ISBLANK(C722)=FALSE),"تم تكرار البيان","")</f>
        <v/>
      </c>
    </row>
    <row r="723" spans="5:6">
      <c r="E723" t="str">
        <f t="shared" si="11"/>
        <v/>
      </c>
      <c r="F723" s="5" t="str">
        <f>IF(AND(COUNTIF($E$1:E723,E723)&gt;1,ISBLANK(C723)=FALSE),"تم تكرار البيان","")</f>
        <v/>
      </c>
    </row>
    <row r="724" spans="5:6">
      <c r="E724" t="str">
        <f t="shared" si="11"/>
        <v/>
      </c>
      <c r="F724" s="5" t="str">
        <f>IF(AND(COUNTIF($E$1:E724,E724)&gt;1,ISBLANK(C724)=FALSE),"تم تكرار البيان","")</f>
        <v/>
      </c>
    </row>
    <row r="725" spans="5:6">
      <c r="E725" t="str">
        <f t="shared" si="11"/>
        <v/>
      </c>
      <c r="F725" s="5" t="str">
        <f>IF(AND(COUNTIF($E$1:E725,E725)&gt;1,ISBLANK(C725)=FALSE),"تم تكرار البيان","")</f>
        <v/>
      </c>
    </row>
    <row r="726" spans="5:6">
      <c r="E726" t="str">
        <f t="shared" si="11"/>
        <v/>
      </c>
      <c r="F726" s="5" t="str">
        <f>IF(AND(COUNTIF($E$1:E726,E726)&gt;1,ISBLANK(C726)=FALSE),"تم تكرار البيان","")</f>
        <v/>
      </c>
    </row>
    <row r="727" spans="5:6">
      <c r="E727" t="str">
        <f t="shared" si="11"/>
        <v/>
      </c>
      <c r="F727" s="5" t="str">
        <f>IF(AND(COUNTIF($E$1:E727,E727)&gt;1,ISBLANK(C727)=FALSE),"تم تكرار البيان","")</f>
        <v/>
      </c>
    </row>
    <row r="728" spans="5:6">
      <c r="E728" t="str">
        <f t="shared" si="11"/>
        <v/>
      </c>
      <c r="F728" s="5" t="str">
        <f>IF(AND(COUNTIF($E$1:E728,E728)&gt;1,ISBLANK(C728)=FALSE),"تم تكرار البيان","")</f>
        <v/>
      </c>
    </row>
    <row r="729" spans="5:6">
      <c r="E729" t="str">
        <f t="shared" si="11"/>
        <v/>
      </c>
      <c r="F729" s="5" t="str">
        <f>IF(AND(COUNTIF($E$1:E729,E729)&gt;1,ISBLANK(C729)=FALSE),"تم تكرار البيان","")</f>
        <v/>
      </c>
    </row>
    <row r="730" spans="5:6">
      <c r="E730" t="str">
        <f t="shared" si="11"/>
        <v/>
      </c>
      <c r="F730" s="5" t="str">
        <f>IF(AND(COUNTIF($E$1:E730,E730)&gt;1,ISBLANK(C730)=FALSE),"تم تكرار البيان","")</f>
        <v/>
      </c>
    </row>
    <row r="731" spans="5:6">
      <c r="E731" t="str">
        <f t="shared" si="11"/>
        <v/>
      </c>
      <c r="F731" s="5" t="str">
        <f>IF(AND(COUNTIF($E$1:E731,E731)&gt;1,ISBLANK(C731)=FALSE),"تم تكرار البيان","")</f>
        <v/>
      </c>
    </row>
    <row r="732" spans="5:6">
      <c r="E732" t="str">
        <f t="shared" si="11"/>
        <v/>
      </c>
      <c r="F732" s="5" t="str">
        <f>IF(AND(COUNTIF($E$1:E732,E732)&gt;1,ISBLANK(C732)=FALSE),"تم تكرار البيان","")</f>
        <v/>
      </c>
    </row>
    <row r="733" spans="5:6">
      <c r="E733" t="str">
        <f t="shared" si="11"/>
        <v/>
      </c>
      <c r="F733" s="5" t="str">
        <f>IF(AND(COUNTIF($E$1:E733,E733)&gt;1,ISBLANK(C733)=FALSE),"تم تكرار البيان","")</f>
        <v/>
      </c>
    </row>
    <row r="734" spans="5:6">
      <c r="E734" t="str">
        <f t="shared" si="11"/>
        <v/>
      </c>
      <c r="F734" s="5" t="str">
        <f>IF(AND(COUNTIF($E$1:E734,E734)&gt;1,ISBLANK(C734)=FALSE),"تم تكرار البيان","")</f>
        <v/>
      </c>
    </row>
    <row r="735" spans="5:6">
      <c r="E735" t="str">
        <f t="shared" si="11"/>
        <v/>
      </c>
      <c r="F735" s="5" t="str">
        <f>IF(AND(COUNTIF($E$1:E735,E735)&gt;1,ISBLANK(C735)=FALSE),"تم تكرار البيان","")</f>
        <v/>
      </c>
    </row>
    <row r="736" spans="5:6">
      <c r="E736" t="str">
        <f t="shared" si="11"/>
        <v/>
      </c>
      <c r="F736" s="5" t="str">
        <f>IF(AND(COUNTIF($E$1:E736,E736)&gt;1,ISBLANK(C736)=FALSE),"تم تكرار البيان","")</f>
        <v/>
      </c>
    </row>
    <row r="737" spans="5:6">
      <c r="E737" t="str">
        <f t="shared" si="11"/>
        <v/>
      </c>
      <c r="F737" s="5" t="str">
        <f>IF(AND(COUNTIF($E$1:E737,E737)&gt;1,ISBLANK(C737)=FALSE),"تم تكرار البيان","")</f>
        <v/>
      </c>
    </row>
    <row r="738" spans="5:6">
      <c r="E738" t="str">
        <f t="shared" si="11"/>
        <v/>
      </c>
      <c r="F738" s="5" t="str">
        <f>IF(AND(COUNTIF($E$1:E738,E738)&gt;1,ISBLANK(C738)=FALSE),"تم تكرار البيان","")</f>
        <v/>
      </c>
    </row>
    <row r="739" spans="5:6">
      <c r="E739" t="str">
        <f t="shared" si="11"/>
        <v/>
      </c>
      <c r="F739" s="5" t="str">
        <f>IF(AND(COUNTIF($E$1:E739,E739)&gt;1,ISBLANK(C739)=FALSE),"تم تكرار البيان","")</f>
        <v/>
      </c>
    </row>
    <row r="740" spans="5:6">
      <c r="E740" t="str">
        <f t="shared" si="11"/>
        <v/>
      </c>
      <c r="F740" s="5" t="str">
        <f>IF(AND(COUNTIF($E$1:E740,E740)&gt;1,ISBLANK(C740)=FALSE),"تم تكرار البيان","")</f>
        <v/>
      </c>
    </row>
    <row r="741" spans="5:6">
      <c r="E741" t="str">
        <f t="shared" si="11"/>
        <v/>
      </c>
      <c r="F741" s="5" t="str">
        <f>IF(AND(COUNTIF($E$1:E741,E741)&gt;1,ISBLANK(C741)=FALSE),"تم تكرار البيان","")</f>
        <v/>
      </c>
    </row>
    <row r="742" spans="5:6">
      <c r="E742" t="str">
        <f t="shared" si="11"/>
        <v/>
      </c>
      <c r="F742" s="5" t="str">
        <f>IF(AND(COUNTIF($E$1:E742,E742)&gt;1,ISBLANK(C742)=FALSE),"تم تكرار البيان","")</f>
        <v/>
      </c>
    </row>
    <row r="743" spans="5:6">
      <c r="E743" t="str">
        <f t="shared" si="11"/>
        <v/>
      </c>
      <c r="F743" s="5" t="str">
        <f>IF(AND(COUNTIF($E$1:E743,E743)&gt;1,ISBLANK(C743)=FALSE),"تم تكرار البيان","")</f>
        <v/>
      </c>
    </row>
    <row r="744" spans="5:6">
      <c r="E744" t="str">
        <f t="shared" si="11"/>
        <v/>
      </c>
      <c r="F744" s="5" t="str">
        <f>IF(AND(COUNTIF($E$1:E744,E744)&gt;1,ISBLANK(C744)=FALSE),"تم تكرار البيان","")</f>
        <v/>
      </c>
    </row>
    <row r="745" spans="5:6">
      <c r="E745" t="str">
        <f t="shared" si="11"/>
        <v/>
      </c>
      <c r="F745" s="5" t="str">
        <f>IF(AND(COUNTIF($E$1:E745,E745)&gt;1,ISBLANK(C745)=FALSE),"تم تكرار البيان","")</f>
        <v/>
      </c>
    </row>
    <row r="746" spans="5:6">
      <c r="E746" t="str">
        <f t="shared" si="11"/>
        <v/>
      </c>
      <c r="F746" s="5" t="str">
        <f>IF(AND(COUNTIF($E$1:E746,E746)&gt;1,ISBLANK(C746)=FALSE),"تم تكرار البيان","")</f>
        <v/>
      </c>
    </row>
    <row r="747" spans="5:6">
      <c r="E747" t="str">
        <f t="shared" si="11"/>
        <v/>
      </c>
      <c r="F747" s="5" t="str">
        <f>IF(AND(COUNTIF($E$1:E747,E747)&gt;1,ISBLANK(C747)=FALSE),"تم تكرار البيان","")</f>
        <v/>
      </c>
    </row>
    <row r="748" spans="5:6">
      <c r="E748" t="str">
        <f t="shared" si="11"/>
        <v/>
      </c>
      <c r="F748" s="5" t="str">
        <f>IF(AND(COUNTIF($E$1:E748,E748)&gt;1,ISBLANK(C748)=FALSE),"تم تكرار البيان","")</f>
        <v/>
      </c>
    </row>
    <row r="749" spans="5:6">
      <c r="E749" t="str">
        <f t="shared" si="11"/>
        <v/>
      </c>
      <c r="F749" s="5" t="str">
        <f>IF(AND(COUNTIF($E$1:E749,E749)&gt;1,ISBLANK(C749)=FALSE),"تم تكرار البيان","")</f>
        <v/>
      </c>
    </row>
    <row r="750" spans="5:6">
      <c r="E750" t="str">
        <f t="shared" si="11"/>
        <v/>
      </c>
      <c r="F750" s="5" t="str">
        <f>IF(AND(COUNTIF($E$1:E750,E750)&gt;1,ISBLANK(C750)=FALSE),"تم تكرار البيان","")</f>
        <v/>
      </c>
    </row>
    <row r="751" spans="5:6">
      <c r="E751" t="str">
        <f t="shared" si="11"/>
        <v/>
      </c>
      <c r="F751" s="5" t="str">
        <f>IF(AND(COUNTIF($E$1:E751,E751)&gt;1,ISBLANK(C751)=FALSE),"تم تكرار البيان","")</f>
        <v/>
      </c>
    </row>
    <row r="752" spans="5:6">
      <c r="E752" t="str">
        <f t="shared" si="11"/>
        <v/>
      </c>
      <c r="F752" s="5" t="str">
        <f>IF(AND(COUNTIF($E$1:E752,E752)&gt;1,ISBLANK(C752)=FALSE),"تم تكرار البيان","")</f>
        <v/>
      </c>
    </row>
    <row r="753" spans="5:6">
      <c r="E753" t="str">
        <f t="shared" si="11"/>
        <v/>
      </c>
      <c r="F753" s="5" t="str">
        <f>IF(AND(COUNTIF($E$1:E753,E753)&gt;1,ISBLANK(C753)=FALSE),"تم تكرار البيان","")</f>
        <v/>
      </c>
    </row>
    <row r="754" spans="5:6">
      <c r="E754" t="str">
        <f t="shared" si="11"/>
        <v/>
      </c>
      <c r="F754" s="5" t="str">
        <f>IF(AND(COUNTIF($E$1:E754,E754)&gt;1,ISBLANK(C754)=FALSE),"تم تكرار البيان","")</f>
        <v/>
      </c>
    </row>
    <row r="755" spans="5:6">
      <c r="E755" t="str">
        <f t="shared" si="11"/>
        <v/>
      </c>
      <c r="F755" s="5" t="str">
        <f>IF(AND(COUNTIF($E$1:E755,E755)&gt;1,ISBLANK(C755)=FALSE),"تم تكرار البيان","")</f>
        <v/>
      </c>
    </row>
    <row r="756" spans="5:6">
      <c r="E756" t="str">
        <f t="shared" si="11"/>
        <v/>
      </c>
      <c r="F756" s="5" t="str">
        <f>IF(AND(COUNTIF($E$1:E756,E756)&gt;1,ISBLANK(C756)=FALSE),"تم تكرار البيان","")</f>
        <v/>
      </c>
    </row>
    <row r="757" spans="5:6">
      <c r="E757" t="str">
        <f t="shared" si="11"/>
        <v/>
      </c>
      <c r="F757" s="5" t="str">
        <f>IF(AND(COUNTIF($E$1:E757,E757)&gt;1,ISBLANK(C757)=FALSE),"تم تكرار البيان","")</f>
        <v/>
      </c>
    </row>
    <row r="758" spans="5:6">
      <c r="E758" t="str">
        <f t="shared" si="11"/>
        <v/>
      </c>
      <c r="F758" s="5" t="str">
        <f>IF(AND(COUNTIF($E$1:E758,E758)&gt;1,ISBLANK(C758)=FALSE),"تم تكرار البيان","")</f>
        <v/>
      </c>
    </row>
    <row r="759" spans="5:6">
      <c r="E759" t="str">
        <f t="shared" si="11"/>
        <v/>
      </c>
      <c r="F759" s="5" t="str">
        <f>IF(AND(COUNTIF($E$1:E759,E759)&gt;1,ISBLANK(C759)=FALSE),"تم تكرار البيان","")</f>
        <v/>
      </c>
    </row>
    <row r="760" spans="5:6">
      <c r="E760" t="str">
        <f t="shared" si="11"/>
        <v/>
      </c>
      <c r="F760" s="5" t="str">
        <f>IF(AND(COUNTIF($E$1:E760,E760)&gt;1,ISBLANK(C760)=FALSE),"تم تكرار البيان","")</f>
        <v/>
      </c>
    </row>
    <row r="761" spans="5:6">
      <c r="E761" t="str">
        <f t="shared" si="11"/>
        <v/>
      </c>
      <c r="F761" s="5" t="str">
        <f>IF(AND(COUNTIF($E$1:E761,E761)&gt;1,ISBLANK(C761)=FALSE),"تم تكرار البيان","")</f>
        <v/>
      </c>
    </row>
    <row r="762" spans="5:6">
      <c r="E762" t="str">
        <f t="shared" si="11"/>
        <v/>
      </c>
      <c r="F762" s="5" t="str">
        <f>IF(AND(COUNTIF($E$1:E762,E762)&gt;1,ISBLANK(C762)=FALSE),"تم تكرار البيان","")</f>
        <v/>
      </c>
    </row>
    <row r="763" spans="5:6">
      <c r="E763" t="str">
        <f t="shared" si="11"/>
        <v/>
      </c>
      <c r="F763" s="5" t="str">
        <f>IF(AND(COUNTIF($E$1:E763,E763)&gt;1,ISBLANK(C763)=FALSE),"تم تكرار البيان","")</f>
        <v/>
      </c>
    </row>
    <row r="764" spans="5:6">
      <c r="E764" t="str">
        <f t="shared" si="11"/>
        <v/>
      </c>
      <c r="F764" s="5" t="str">
        <f>IF(AND(COUNTIF($E$1:E764,E764)&gt;1,ISBLANK(C764)=FALSE),"تم تكرار البيان","")</f>
        <v/>
      </c>
    </row>
    <row r="765" spans="5:6">
      <c r="E765" t="str">
        <f t="shared" si="11"/>
        <v/>
      </c>
      <c r="F765" s="5" t="str">
        <f>IF(AND(COUNTIF($E$1:E765,E765)&gt;1,ISBLANK(C765)=FALSE),"تم تكرار البيان","")</f>
        <v/>
      </c>
    </row>
    <row r="766" spans="5:6">
      <c r="E766" t="str">
        <f t="shared" si="11"/>
        <v/>
      </c>
      <c r="F766" s="5" t="str">
        <f>IF(AND(COUNTIF($E$1:E766,E766)&gt;1,ISBLANK(C766)=FALSE),"تم تكرار البيان","")</f>
        <v/>
      </c>
    </row>
    <row r="767" spans="5:6">
      <c r="E767" t="str">
        <f t="shared" si="11"/>
        <v/>
      </c>
      <c r="F767" s="5" t="str">
        <f>IF(AND(COUNTIF($E$1:E767,E767)&gt;1,ISBLANK(C767)=FALSE),"تم تكرار البيان","")</f>
        <v/>
      </c>
    </row>
    <row r="768" spans="5:6">
      <c r="E768" t="str">
        <f t="shared" si="11"/>
        <v/>
      </c>
      <c r="F768" s="5" t="str">
        <f>IF(AND(COUNTIF($E$1:E768,E768)&gt;1,ISBLANK(C768)=FALSE),"تم تكرار البيان","")</f>
        <v/>
      </c>
    </row>
    <row r="769" spans="5:6">
      <c r="E769" t="str">
        <f t="shared" si="11"/>
        <v/>
      </c>
      <c r="F769" s="5" t="str">
        <f>IF(AND(COUNTIF($E$1:E769,E769)&gt;1,ISBLANK(C769)=FALSE),"تم تكرار البيان","")</f>
        <v/>
      </c>
    </row>
    <row r="770" spans="5:6">
      <c r="E770" t="str">
        <f t="shared" si="11"/>
        <v/>
      </c>
      <c r="F770" s="5" t="str">
        <f>IF(AND(COUNTIF($E$1:E770,E770)&gt;1,ISBLANK(C770)=FALSE),"تم تكرار البيان","")</f>
        <v/>
      </c>
    </row>
    <row r="771" spans="5:6">
      <c r="E771" t="str">
        <f t="shared" ref="E771:E834" si="12">A771&amp;C771</f>
        <v/>
      </c>
      <c r="F771" s="5" t="str">
        <f>IF(AND(COUNTIF($E$1:E771,E771)&gt;1,ISBLANK(C771)=FALSE),"تم تكرار البيان","")</f>
        <v/>
      </c>
    </row>
    <row r="772" spans="5:6">
      <c r="E772" t="str">
        <f t="shared" si="12"/>
        <v/>
      </c>
      <c r="F772" s="5" t="str">
        <f>IF(AND(COUNTIF($E$1:E772,E772)&gt;1,ISBLANK(C772)=FALSE),"تم تكرار البيان","")</f>
        <v/>
      </c>
    </row>
    <row r="773" spans="5:6">
      <c r="E773" t="str">
        <f t="shared" si="12"/>
        <v/>
      </c>
      <c r="F773" s="5" t="str">
        <f>IF(AND(COUNTIF($E$1:E773,E773)&gt;1,ISBLANK(C773)=FALSE),"تم تكرار البيان","")</f>
        <v/>
      </c>
    </row>
    <row r="774" spans="5:6">
      <c r="E774" t="str">
        <f t="shared" si="12"/>
        <v/>
      </c>
      <c r="F774" s="5" t="str">
        <f>IF(AND(COUNTIF($E$1:E774,E774)&gt;1,ISBLANK(C774)=FALSE),"تم تكرار البيان","")</f>
        <v/>
      </c>
    </row>
    <row r="775" spans="5:6">
      <c r="E775" t="str">
        <f t="shared" si="12"/>
        <v/>
      </c>
      <c r="F775" s="5" t="str">
        <f>IF(AND(COUNTIF($E$1:E775,E775)&gt;1,ISBLANK(C775)=FALSE),"تم تكرار البيان","")</f>
        <v/>
      </c>
    </row>
    <row r="776" spans="5:6">
      <c r="E776" t="str">
        <f t="shared" si="12"/>
        <v/>
      </c>
      <c r="F776" s="5" t="str">
        <f>IF(AND(COUNTIF($E$1:E776,E776)&gt;1,ISBLANK(C776)=FALSE),"تم تكرار البيان","")</f>
        <v/>
      </c>
    </row>
    <row r="777" spans="5:6">
      <c r="E777" t="str">
        <f t="shared" si="12"/>
        <v/>
      </c>
      <c r="F777" s="5" t="str">
        <f>IF(AND(COUNTIF($E$1:E777,E777)&gt;1,ISBLANK(C777)=FALSE),"تم تكرار البيان","")</f>
        <v/>
      </c>
    </row>
    <row r="778" spans="5:6">
      <c r="E778" t="str">
        <f t="shared" si="12"/>
        <v/>
      </c>
      <c r="F778" s="5" t="str">
        <f>IF(AND(COUNTIF($E$1:E778,E778)&gt;1,ISBLANK(C778)=FALSE),"تم تكرار البيان","")</f>
        <v/>
      </c>
    </row>
    <row r="779" spans="5:6">
      <c r="E779" t="str">
        <f t="shared" si="12"/>
        <v/>
      </c>
      <c r="F779" s="5" t="str">
        <f>IF(AND(COUNTIF($E$1:E779,E779)&gt;1,ISBLANK(C779)=FALSE),"تم تكرار البيان","")</f>
        <v/>
      </c>
    </row>
    <row r="780" spans="5:6">
      <c r="E780" t="str">
        <f t="shared" si="12"/>
        <v/>
      </c>
      <c r="F780" s="5" t="str">
        <f>IF(AND(COUNTIF($E$1:E780,E780)&gt;1,ISBLANK(C780)=FALSE),"تم تكرار البيان","")</f>
        <v/>
      </c>
    </row>
    <row r="781" spans="5:6">
      <c r="E781" t="str">
        <f t="shared" si="12"/>
        <v/>
      </c>
      <c r="F781" s="5" t="str">
        <f>IF(AND(COUNTIF($E$1:E781,E781)&gt;1,ISBLANK(C781)=FALSE),"تم تكرار البيان","")</f>
        <v/>
      </c>
    </row>
    <row r="782" spans="5:6">
      <c r="E782" t="str">
        <f t="shared" si="12"/>
        <v/>
      </c>
      <c r="F782" s="5" t="str">
        <f>IF(AND(COUNTIF($E$1:E782,E782)&gt;1,ISBLANK(C782)=FALSE),"تم تكرار البيان","")</f>
        <v/>
      </c>
    </row>
    <row r="783" spans="5:6">
      <c r="E783" t="str">
        <f t="shared" si="12"/>
        <v/>
      </c>
      <c r="F783" s="5" t="str">
        <f>IF(AND(COUNTIF($E$1:E783,E783)&gt;1,ISBLANK(C783)=FALSE),"تم تكرار البيان","")</f>
        <v/>
      </c>
    </row>
    <row r="784" spans="5:6">
      <c r="E784" t="str">
        <f t="shared" si="12"/>
        <v/>
      </c>
      <c r="F784" s="5" t="str">
        <f>IF(AND(COUNTIF($E$1:E784,E784)&gt;1,ISBLANK(C784)=FALSE),"تم تكرار البيان","")</f>
        <v/>
      </c>
    </row>
    <row r="785" spans="5:6">
      <c r="E785" t="str">
        <f t="shared" si="12"/>
        <v/>
      </c>
      <c r="F785" s="5" t="str">
        <f>IF(AND(COUNTIF($E$1:E785,E785)&gt;1,ISBLANK(C785)=FALSE),"تم تكرار البيان","")</f>
        <v/>
      </c>
    </row>
    <row r="786" spans="5:6">
      <c r="E786" t="str">
        <f t="shared" si="12"/>
        <v/>
      </c>
      <c r="F786" s="5" t="str">
        <f>IF(AND(COUNTIF($E$1:E786,E786)&gt;1,ISBLANK(C786)=FALSE),"تم تكرار البيان","")</f>
        <v/>
      </c>
    </row>
    <row r="787" spans="5:6">
      <c r="E787" t="str">
        <f t="shared" si="12"/>
        <v/>
      </c>
      <c r="F787" s="5" t="str">
        <f>IF(AND(COUNTIF($E$1:E787,E787)&gt;1,ISBLANK(C787)=FALSE),"تم تكرار البيان","")</f>
        <v/>
      </c>
    </row>
    <row r="788" spans="5:6">
      <c r="E788" t="str">
        <f t="shared" si="12"/>
        <v/>
      </c>
      <c r="F788" s="5" t="str">
        <f>IF(AND(COUNTIF($E$1:E788,E788)&gt;1,ISBLANK(C788)=FALSE),"تم تكرار البيان","")</f>
        <v/>
      </c>
    </row>
    <row r="789" spans="5:6">
      <c r="E789" t="str">
        <f t="shared" si="12"/>
        <v/>
      </c>
      <c r="F789" s="5" t="str">
        <f>IF(AND(COUNTIF($E$1:E789,E789)&gt;1,ISBLANK(C789)=FALSE),"تم تكرار البيان","")</f>
        <v/>
      </c>
    </row>
    <row r="790" spans="5:6">
      <c r="E790" t="str">
        <f t="shared" si="12"/>
        <v/>
      </c>
      <c r="F790" s="5" t="str">
        <f>IF(AND(COUNTIF($E$1:E790,E790)&gt;1,ISBLANK(C790)=FALSE),"تم تكرار البيان","")</f>
        <v/>
      </c>
    </row>
    <row r="791" spans="5:6">
      <c r="E791" t="str">
        <f t="shared" si="12"/>
        <v/>
      </c>
      <c r="F791" s="5" t="str">
        <f>IF(AND(COUNTIF($E$1:E791,E791)&gt;1,ISBLANK(C791)=FALSE),"تم تكرار البيان","")</f>
        <v/>
      </c>
    </row>
    <row r="792" spans="5:6">
      <c r="E792" t="str">
        <f t="shared" si="12"/>
        <v/>
      </c>
      <c r="F792" s="5" t="str">
        <f>IF(AND(COUNTIF($E$1:E792,E792)&gt;1,ISBLANK(C792)=FALSE),"تم تكرار البيان","")</f>
        <v/>
      </c>
    </row>
    <row r="793" spans="5:6">
      <c r="E793" t="str">
        <f t="shared" si="12"/>
        <v/>
      </c>
      <c r="F793" s="5" t="str">
        <f>IF(AND(COUNTIF($E$1:E793,E793)&gt;1,ISBLANK(C793)=FALSE),"تم تكرار البيان","")</f>
        <v/>
      </c>
    </row>
    <row r="794" spans="5:6">
      <c r="E794" t="str">
        <f t="shared" si="12"/>
        <v/>
      </c>
      <c r="F794" s="5" t="str">
        <f>IF(AND(COUNTIF($E$1:E794,E794)&gt;1,ISBLANK(C794)=FALSE),"تم تكرار البيان","")</f>
        <v/>
      </c>
    </row>
    <row r="795" spans="5:6">
      <c r="E795" t="str">
        <f t="shared" si="12"/>
        <v/>
      </c>
      <c r="F795" s="5" t="str">
        <f>IF(AND(COUNTIF($E$1:E795,E795)&gt;1,ISBLANK(C795)=FALSE),"تم تكرار البيان","")</f>
        <v/>
      </c>
    </row>
    <row r="796" spans="5:6">
      <c r="E796" t="str">
        <f t="shared" si="12"/>
        <v/>
      </c>
      <c r="F796" s="5" t="str">
        <f>IF(AND(COUNTIF($E$1:E796,E796)&gt;1,ISBLANK(C796)=FALSE),"تم تكرار البيان","")</f>
        <v/>
      </c>
    </row>
    <row r="797" spans="5:6">
      <c r="E797" t="str">
        <f t="shared" si="12"/>
        <v/>
      </c>
      <c r="F797" s="5" t="str">
        <f>IF(AND(COUNTIF($E$1:E797,E797)&gt;1,ISBLANK(C797)=FALSE),"تم تكرار البيان","")</f>
        <v/>
      </c>
    </row>
    <row r="798" spans="5:6">
      <c r="E798" t="str">
        <f t="shared" si="12"/>
        <v/>
      </c>
      <c r="F798" s="5" t="str">
        <f>IF(AND(COUNTIF($E$1:E798,E798)&gt;1,ISBLANK(C798)=FALSE),"تم تكرار البيان","")</f>
        <v/>
      </c>
    </row>
    <row r="799" spans="5:6">
      <c r="E799" t="str">
        <f t="shared" si="12"/>
        <v/>
      </c>
      <c r="F799" s="5" t="str">
        <f>IF(AND(COUNTIF($E$1:E799,E799)&gt;1,ISBLANK(C799)=FALSE),"تم تكرار البيان","")</f>
        <v/>
      </c>
    </row>
    <row r="800" spans="5:6">
      <c r="E800" t="str">
        <f t="shared" si="12"/>
        <v/>
      </c>
      <c r="F800" s="5" t="str">
        <f>IF(AND(COUNTIF($E$1:E800,E800)&gt;1,ISBLANK(C800)=FALSE),"تم تكرار البيان","")</f>
        <v/>
      </c>
    </row>
    <row r="801" spans="5:6">
      <c r="E801" t="str">
        <f t="shared" si="12"/>
        <v/>
      </c>
      <c r="F801" s="5" t="str">
        <f>IF(AND(COUNTIF($E$1:E801,E801)&gt;1,ISBLANK(C801)=FALSE),"تم تكرار البيان","")</f>
        <v/>
      </c>
    </row>
    <row r="802" spans="5:6">
      <c r="E802" t="str">
        <f t="shared" si="12"/>
        <v/>
      </c>
      <c r="F802" s="5" t="str">
        <f>IF(AND(COUNTIF($E$1:E802,E802)&gt;1,ISBLANK(C802)=FALSE),"تم تكرار البيان","")</f>
        <v/>
      </c>
    </row>
    <row r="803" spans="5:6">
      <c r="E803" t="str">
        <f t="shared" si="12"/>
        <v/>
      </c>
      <c r="F803" s="5" t="str">
        <f>IF(AND(COUNTIF($E$1:E803,E803)&gt;1,ISBLANK(C803)=FALSE),"تم تكرار البيان","")</f>
        <v/>
      </c>
    </row>
    <row r="804" spans="5:6">
      <c r="E804" t="str">
        <f t="shared" si="12"/>
        <v/>
      </c>
      <c r="F804" s="5" t="str">
        <f>IF(AND(COUNTIF($E$1:E804,E804)&gt;1,ISBLANK(C804)=FALSE),"تم تكرار البيان","")</f>
        <v/>
      </c>
    </row>
    <row r="805" spans="5:6">
      <c r="E805" t="str">
        <f t="shared" si="12"/>
        <v/>
      </c>
      <c r="F805" s="5" t="str">
        <f>IF(AND(COUNTIF($E$1:E805,E805)&gt;1,ISBLANK(C805)=FALSE),"تم تكرار البيان","")</f>
        <v/>
      </c>
    </row>
    <row r="806" spans="5:6">
      <c r="E806" t="str">
        <f t="shared" si="12"/>
        <v/>
      </c>
      <c r="F806" s="5" t="str">
        <f>IF(AND(COUNTIF($E$1:E806,E806)&gt;1,ISBLANK(C806)=FALSE),"تم تكرار البيان","")</f>
        <v/>
      </c>
    </row>
    <row r="807" spans="5:6">
      <c r="E807" t="str">
        <f t="shared" si="12"/>
        <v/>
      </c>
      <c r="F807" s="5" t="str">
        <f>IF(AND(COUNTIF($E$1:E807,E807)&gt;1,ISBLANK(C807)=FALSE),"تم تكرار البيان","")</f>
        <v/>
      </c>
    </row>
    <row r="808" spans="5:6">
      <c r="E808" t="str">
        <f t="shared" si="12"/>
        <v/>
      </c>
      <c r="F808" s="5" t="str">
        <f>IF(AND(COUNTIF($E$1:E808,E808)&gt;1,ISBLANK(C808)=FALSE),"تم تكرار البيان","")</f>
        <v/>
      </c>
    </row>
    <row r="809" spans="5:6">
      <c r="E809" t="str">
        <f t="shared" si="12"/>
        <v/>
      </c>
      <c r="F809" s="5" t="str">
        <f>IF(AND(COUNTIF($E$1:E809,E809)&gt;1,ISBLANK(C809)=FALSE),"تم تكرار البيان","")</f>
        <v/>
      </c>
    </row>
    <row r="810" spans="5:6">
      <c r="E810" t="str">
        <f t="shared" si="12"/>
        <v/>
      </c>
      <c r="F810" s="5" t="str">
        <f>IF(AND(COUNTIF($E$1:E810,E810)&gt;1,ISBLANK(C810)=FALSE),"تم تكرار البيان","")</f>
        <v/>
      </c>
    </row>
    <row r="811" spans="5:6">
      <c r="E811" t="str">
        <f t="shared" si="12"/>
        <v/>
      </c>
      <c r="F811" s="5" t="str">
        <f>IF(AND(COUNTIF($E$1:E811,E811)&gt;1,ISBLANK(C811)=FALSE),"تم تكرار البيان","")</f>
        <v/>
      </c>
    </row>
    <row r="812" spans="5:6">
      <c r="E812" t="str">
        <f t="shared" si="12"/>
        <v/>
      </c>
      <c r="F812" s="5" t="str">
        <f>IF(AND(COUNTIF($E$1:E812,E812)&gt;1,ISBLANK(C812)=FALSE),"تم تكرار البيان","")</f>
        <v/>
      </c>
    </row>
    <row r="813" spans="5:6">
      <c r="E813" t="str">
        <f t="shared" si="12"/>
        <v/>
      </c>
      <c r="F813" s="5" t="str">
        <f>IF(AND(COUNTIF($E$1:E813,E813)&gt;1,ISBLANK(C813)=FALSE),"تم تكرار البيان","")</f>
        <v/>
      </c>
    </row>
    <row r="814" spans="5:6">
      <c r="E814" t="str">
        <f t="shared" si="12"/>
        <v/>
      </c>
      <c r="F814" s="5" t="str">
        <f>IF(AND(COUNTIF($E$1:E814,E814)&gt;1,ISBLANK(C814)=FALSE),"تم تكرار البيان","")</f>
        <v/>
      </c>
    </row>
    <row r="815" spans="5:6">
      <c r="E815" t="str">
        <f t="shared" si="12"/>
        <v/>
      </c>
      <c r="F815" s="5" t="str">
        <f>IF(AND(COUNTIF($E$1:E815,E815)&gt;1,ISBLANK(C815)=FALSE),"تم تكرار البيان","")</f>
        <v/>
      </c>
    </row>
    <row r="816" spans="5:6">
      <c r="E816" t="str">
        <f t="shared" si="12"/>
        <v/>
      </c>
      <c r="F816" s="5" t="str">
        <f>IF(AND(COUNTIF($E$1:E816,E816)&gt;1,ISBLANK(C816)=FALSE),"تم تكرار البيان","")</f>
        <v/>
      </c>
    </row>
    <row r="817" spans="5:6">
      <c r="E817" t="str">
        <f t="shared" si="12"/>
        <v/>
      </c>
      <c r="F817" s="5" t="str">
        <f>IF(AND(COUNTIF($E$1:E817,E817)&gt;1,ISBLANK(C817)=FALSE),"تم تكرار البيان","")</f>
        <v/>
      </c>
    </row>
    <row r="818" spans="5:6">
      <c r="E818" t="str">
        <f t="shared" si="12"/>
        <v/>
      </c>
      <c r="F818" s="5" t="str">
        <f>IF(AND(COUNTIF($E$1:E818,E818)&gt;1,ISBLANK(C818)=FALSE),"تم تكرار البيان","")</f>
        <v/>
      </c>
    </row>
    <row r="819" spans="5:6">
      <c r="E819" t="str">
        <f t="shared" si="12"/>
        <v/>
      </c>
      <c r="F819" s="5" t="str">
        <f>IF(AND(COUNTIF($E$1:E819,E819)&gt;1,ISBLANK(C819)=FALSE),"تم تكرار البيان","")</f>
        <v/>
      </c>
    </row>
    <row r="820" spans="5:6">
      <c r="E820" t="str">
        <f t="shared" si="12"/>
        <v/>
      </c>
      <c r="F820" s="5" t="str">
        <f>IF(AND(COUNTIF($E$1:E820,E820)&gt;1,ISBLANK(C820)=FALSE),"تم تكرار البيان","")</f>
        <v/>
      </c>
    </row>
    <row r="821" spans="5:6">
      <c r="E821" t="str">
        <f t="shared" si="12"/>
        <v/>
      </c>
      <c r="F821" s="5" t="str">
        <f>IF(AND(COUNTIF($E$1:E821,E821)&gt;1,ISBLANK(C821)=FALSE),"تم تكرار البيان","")</f>
        <v/>
      </c>
    </row>
    <row r="822" spans="5:6">
      <c r="E822" t="str">
        <f t="shared" si="12"/>
        <v/>
      </c>
      <c r="F822" s="5" t="str">
        <f>IF(AND(COUNTIF($E$1:E822,E822)&gt;1,ISBLANK(C822)=FALSE),"تم تكرار البيان","")</f>
        <v/>
      </c>
    </row>
    <row r="823" spans="5:6">
      <c r="E823" t="str">
        <f t="shared" si="12"/>
        <v/>
      </c>
      <c r="F823" s="5" t="str">
        <f>IF(AND(COUNTIF($E$1:E823,E823)&gt;1,ISBLANK(C823)=FALSE),"تم تكرار البيان","")</f>
        <v/>
      </c>
    </row>
    <row r="824" spans="5:6">
      <c r="E824" t="str">
        <f t="shared" si="12"/>
        <v/>
      </c>
      <c r="F824" s="5" t="str">
        <f>IF(AND(COUNTIF($E$1:E824,E824)&gt;1,ISBLANK(C824)=FALSE),"تم تكرار البيان","")</f>
        <v/>
      </c>
    </row>
    <row r="825" spans="5:6">
      <c r="E825" t="str">
        <f t="shared" si="12"/>
        <v/>
      </c>
      <c r="F825" s="5" t="str">
        <f>IF(AND(COUNTIF($E$1:E825,E825)&gt;1,ISBLANK(C825)=FALSE),"تم تكرار البيان","")</f>
        <v/>
      </c>
    </row>
    <row r="826" spans="5:6">
      <c r="E826" t="str">
        <f t="shared" si="12"/>
        <v/>
      </c>
      <c r="F826" s="5" t="str">
        <f>IF(AND(COUNTIF($E$1:E826,E826)&gt;1,ISBLANK(C826)=FALSE),"تم تكرار البيان","")</f>
        <v/>
      </c>
    </row>
    <row r="827" spans="5:6">
      <c r="E827" t="str">
        <f t="shared" si="12"/>
        <v/>
      </c>
      <c r="F827" s="5" t="str">
        <f>IF(AND(COUNTIF($E$1:E827,E827)&gt;1,ISBLANK(C827)=FALSE),"تم تكرار البيان","")</f>
        <v/>
      </c>
    </row>
    <row r="828" spans="5:6">
      <c r="E828" t="str">
        <f t="shared" si="12"/>
        <v/>
      </c>
      <c r="F828" s="5" t="str">
        <f>IF(AND(COUNTIF($E$1:E828,E828)&gt;1,ISBLANK(C828)=FALSE),"تم تكرار البيان","")</f>
        <v/>
      </c>
    </row>
    <row r="829" spans="5:6">
      <c r="E829" t="str">
        <f t="shared" si="12"/>
        <v/>
      </c>
      <c r="F829" s="5" t="str">
        <f>IF(AND(COUNTIF($E$1:E829,E829)&gt;1,ISBLANK(C829)=FALSE),"تم تكرار البيان","")</f>
        <v/>
      </c>
    </row>
    <row r="830" spans="5:6">
      <c r="E830" t="str">
        <f t="shared" si="12"/>
        <v/>
      </c>
      <c r="F830" s="5" t="str">
        <f>IF(AND(COUNTIF($E$1:E830,E830)&gt;1,ISBLANK(C830)=FALSE),"تم تكرار البيان","")</f>
        <v/>
      </c>
    </row>
    <row r="831" spans="5:6">
      <c r="E831" t="str">
        <f t="shared" si="12"/>
        <v/>
      </c>
      <c r="F831" s="5" t="str">
        <f>IF(AND(COUNTIF($E$1:E831,E831)&gt;1,ISBLANK(C831)=FALSE),"تم تكرار البيان","")</f>
        <v/>
      </c>
    </row>
    <row r="832" spans="5:6">
      <c r="E832" t="str">
        <f t="shared" si="12"/>
        <v/>
      </c>
      <c r="F832" s="5" t="str">
        <f>IF(AND(COUNTIF($E$1:E832,E832)&gt;1,ISBLANK(C832)=FALSE),"تم تكرار البيان","")</f>
        <v/>
      </c>
    </row>
    <row r="833" spans="5:6">
      <c r="E833" t="str">
        <f t="shared" si="12"/>
        <v/>
      </c>
      <c r="F833" s="5" t="str">
        <f>IF(AND(COUNTIF($E$1:E833,E833)&gt;1,ISBLANK(C833)=FALSE),"تم تكرار البيان","")</f>
        <v/>
      </c>
    </row>
    <row r="834" spans="5:6">
      <c r="E834" t="str">
        <f t="shared" si="12"/>
        <v/>
      </c>
      <c r="F834" s="5" t="str">
        <f>IF(AND(COUNTIF($E$1:E834,E834)&gt;1,ISBLANK(C834)=FALSE),"تم تكرار البيان","")</f>
        <v/>
      </c>
    </row>
    <row r="835" spans="5:6">
      <c r="E835" t="str">
        <f t="shared" ref="E835:E898" si="13">A835&amp;C835</f>
        <v/>
      </c>
      <c r="F835" s="5" t="str">
        <f>IF(AND(COUNTIF($E$1:E835,E835)&gt;1,ISBLANK(C835)=FALSE),"تم تكرار البيان","")</f>
        <v/>
      </c>
    </row>
    <row r="836" spans="5:6">
      <c r="E836" t="str">
        <f t="shared" si="13"/>
        <v/>
      </c>
      <c r="F836" s="5" t="str">
        <f>IF(AND(COUNTIF($E$1:E836,E836)&gt;1,ISBLANK(C836)=FALSE),"تم تكرار البيان","")</f>
        <v/>
      </c>
    </row>
    <row r="837" spans="5:6">
      <c r="E837" t="str">
        <f t="shared" si="13"/>
        <v/>
      </c>
      <c r="F837" s="5" t="str">
        <f>IF(AND(COUNTIF($E$1:E837,E837)&gt;1,ISBLANK(C837)=FALSE),"تم تكرار البيان","")</f>
        <v/>
      </c>
    </row>
    <row r="838" spans="5:6">
      <c r="E838" t="str">
        <f t="shared" si="13"/>
        <v/>
      </c>
      <c r="F838" s="5" t="str">
        <f>IF(AND(COUNTIF($E$1:E838,E838)&gt;1,ISBLANK(C838)=FALSE),"تم تكرار البيان","")</f>
        <v/>
      </c>
    </row>
    <row r="839" spans="5:6">
      <c r="E839" t="str">
        <f t="shared" si="13"/>
        <v/>
      </c>
      <c r="F839" s="5" t="str">
        <f>IF(AND(COUNTIF($E$1:E839,E839)&gt;1,ISBLANK(C839)=FALSE),"تم تكرار البيان","")</f>
        <v/>
      </c>
    </row>
    <row r="840" spans="5:6">
      <c r="E840" t="str">
        <f t="shared" si="13"/>
        <v/>
      </c>
      <c r="F840" s="5" t="str">
        <f>IF(AND(COUNTIF($E$1:E840,E840)&gt;1,ISBLANK(C840)=FALSE),"تم تكرار البيان","")</f>
        <v/>
      </c>
    </row>
    <row r="841" spans="5:6">
      <c r="E841" t="str">
        <f t="shared" si="13"/>
        <v/>
      </c>
      <c r="F841" s="5" t="str">
        <f>IF(AND(COUNTIF($E$1:E841,E841)&gt;1,ISBLANK(C841)=FALSE),"تم تكرار البيان","")</f>
        <v/>
      </c>
    </row>
    <row r="842" spans="5:6">
      <c r="E842" t="str">
        <f t="shared" si="13"/>
        <v/>
      </c>
      <c r="F842" s="5" t="str">
        <f>IF(AND(COUNTIF($E$1:E842,E842)&gt;1,ISBLANK(C842)=FALSE),"تم تكرار البيان","")</f>
        <v/>
      </c>
    </row>
    <row r="843" spans="5:6">
      <c r="E843" t="str">
        <f t="shared" si="13"/>
        <v/>
      </c>
      <c r="F843" s="5" t="str">
        <f>IF(AND(COUNTIF($E$1:E843,E843)&gt;1,ISBLANK(C843)=FALSE),"تم تكرار البيان","")</f>
        <v/>
      </c>
    </row>
    <row r="844" spans="5:6">
      <c r="E844" t="str">
        <f t="shared" si="13"/>
        <v/>
      </c>
      <c r="F844" s="5" t="str">
        <f>IF(AND(COUNTIF($E$1:E844,E844)&gt;1,ISBLANK(C844)=FALSE),"تم تكرار البيان","")</f>
        <v/>
      </c>
    </row>
    <row r="845" spans="5:6">
      <c r="E845" t="str">
        <f t="shared" si="13"/>
        <v/>
      </c>
      <c r="F845" s="5" t="str">
        <f>IF(AND(COUNTIF($E$1:E845,E845)&gt;1,ISBLANK(C845)=FALSE),"تم تكرار البيان","")</f>
        <v/>
      </c>
    </row>
    <row r="846" spans="5:6">
      <c r="E846" t="str">
        <f t="shared" si="13"/>
        <v/>
      </c>
      <c r="F846" s="5" t="str">
        <f>IF(AND(COUNTIF($E$1:E846,E846)&gt;1,ISBLANK(C846)=FALSE),"تم تكرار البيان","")</f>
        <v/>
      </c>
    </row>
    <row r="847" spans="5:6">
      <c r="E847" t="str">
        <f t="shared" si="13"/>
        <v/>
      </c>
      <c r="F847" s="5" t="str">
        <f>IF(AND(COUNTIF($E$1:E847,E847)&gt;1,ISBLANK(C847)=FALSE),"تم تكرار البيان","")</f>
        <v/>
      </c>
    </row>
    <row r="848" spans="5:6">
      <c r="E848" t="str">
        <f t="shared" si="13"/>
        <v/>
      </c>
      <c r="F848" s="5" t="str">
        <f>IF(AND(COUNTIF($E$1:E848,E848)&gt;1,ISBLANK(C848)=FALSE),"تم تكرار البيان","")</f>
        <v/>
      </c>
    </row>
    <row r="849" spans="5:6">
      <c r="E849" t="str">
        <f t="shared" si="13"/>
        <v/>
      </c>
      <c r="F849" s="5" t="str">
        <f>IF(AND(COUNTIF($E$1:E849,E849)&gt;1,ISBLANK(C849)=FALSE),"تم تكرار البيان","")</f>
        <v/>
      </c>
    </row>
    <row r="850" spans="5:6">
      <c r="E850" t="str">
        <f t="shared" si="13"/>
        <v/>
      </c>
      <c r="F850" s="5" t="str">
        <f>IF(AND(COUNTIF($E$1:E850,E850)&gt;1,ISBLANK(C850)=FALSE),"تم تكرار البيان","")</f>
        <v/>
      </c>
    </row>
    <row r="851" spans="5:6">
      <c r="E851" t="str">
        <f t="shared" si="13"/>
        <v/>
      </c>
      <c r="F851" s="5" t="str">
        <f>IF(AND(COUNTIF($E$1:E851,E851)&gt;1,ISBLANK(C851)=FALSE),"تم تكرار البيان","")</f>
        <v/>
      </c>
    </row>
    <row r="852" spans="5:6">
      <c r="E852" t="str">
        <f t="shared" si="13"/>
        <v/>
      </c>
      <c r="F852" s="5" t="str">
        <f>IF(AND(COUNTIF($E$1:E852,E852)&gt;1,ISBLANK(C852)=FALSE),"تم تكرار البيان","")</f>
        <v/>
      </c>
    </row>
    <row r="853" spans="5:6">
      <c r="E853" t="str">
        <f t="shared" si="13"/>
        <v/>
      </c>
      <c r="F853" s="5" t="str">
        <f>IF(AND(COUNTIF($E$1:E853,E853)&gt;1,ISBLANK(C853)=FALSE),"تم تكرار البيان","")</f>
        <v/>
      </c>
    </row>
    <row r="854" spans="5:6">
      <c r="E854" t="str">
        <f t="shared" si="13"/>
        <v/>
      </c>
      <c r="F854" s="5" t="str">
        <f>IF(AND(COUNTIF($E$1:E854,E854)&gt;1,ISBLANK(C854)=FALSE),"تم تكرار البيان","")</f>
        <v/>
      </c>
    </row>
    <row r="855" spans="5:6">
      <c r="E855" t="str">
        <f t="shared" si="13"/>
        <v/>
      </c>
      <c r="F855" s="5" t="str">
        <f>IF(AND(COUNTIF($E$1:E855,E855)&gt;1,ISBLANK(C855)=FALSE),"تم تكرار البيان","")</f>
        <v/>
      </c>
    </row>
    <row r="856" spans="5:6">
      <c r="E856" t="str">
        <f t="shared" si="13"/>
        <v/>
      </c>
      <c r="F856" s="5" t="str">
        <f>IF(AND(COUNTIF($E$1:E856,E856)&gt;1,ISBLANK(C856)=FALSE),"تم تكرار البيان","")</f>
        <v/>
      </c>
    </row>
    <row r="857" spans="5:6">
      <c r="E857" t="str">
        <f t="shared" si="13"/>
        <v/>
      </c>
      <c r="F857" s="5" t="str">
        <f>IF(AND(COUNTIF($E$1:E857,E857)&gt;1,ISBLANK(C857)=FALSE),"تم تكرار البيان","")</f>
        <v/>
      </c>
    </row>
    <row r="858" spans="5:6">
      <c r="E858" t="str">
        <f t="shared" si="13"/>
        <v/>
      </c>
      <c r="F858" s="5" t="str">
        <f>IF(AND(COUNTIF($E$1:E858,E858)&gt;1,ISBLANK(C858)=FALSE),"تم تكرار البيان","")</f>
        <v/>
      </c>
    </row>
    <row r="859" spans="5:6">
      <c r="E859" t="str">
        <f t="shared" si="13"/>
        <v/>
      </c>
      <c r="F859" s="5" t="str">
        <f>IF(AND(COUNTIF($E$1:E859,E859)&gt;1,ISBLANK(C859)=FALSE),"تم تكرار البيان","")</f>
        <v/>
      </c>
    </row>
    <row r="860" spans="5:6">
      <c r="E860" t="str">
        <f t="shared" si="13"/>
        <v/>
      </c>
      <c r="F860" s="5" t="str">
        <f>IF(AND(COUNTIF($E$1:E860,E860)&gt;1,ISBLANK(C860)=FALSE),"تم تكرار البيان","")</f>
        <v/>
      </c>
    </row>
    <row r="861" spans="5:6">
      <c r="E861" t="str">
        <f t="shared" si="13"/>
        <v/>
      </c>
      <c r="F861" s="5" t="str">
        <f>IF(AND(COUNTIF($E$1:E861,E861)&gt;1,ISBLANK(C861)=FALSE),"تم تكرار البيان","")</f>
        <v/>
      </c>
    </row>
    <row r="862" spans="5:6">
      <c r="E862" t="str">
        <f t="shared" si="13"/>
        <v/>
      </c>
      <c r="F862" s="5" t="str">
        <f>IF(AND(COUNTIF($E$1:E862,E862)&gt;1,ISBLANK(C862)=FALSE),"تم تكرار البيان","")</f>
        <v/>
      </c>
    </row>
    <row r="863" spans="5:6">
      <c r="E863" t="str">
        <f t="shared" si="13"/>
        <v/>
      </c>
      <c r="F863" s="5" t="str">
        <f>IF(AND(COUNTIF($E$1:E863,E863)&gt;1,ISBLANK(C863)=FALSE),"تم تكرار البيان","")</f>
        <v/>
      </c>
    </row>
    <row r="864" spans="5:6">
      <c r="E864" t="str">
        <f t="shared" si="13"/>
        <v/>
      </c>
      <c r="F864" s="5" t="str">
        <f>IF(AND(COUNTIF($E$1:E864,E864)&gt;1,ISBLANK(C864)=FALSE),"تم تكرار البيان","")</f>
        <v/>
      </c>
    </row>
    <row r="865" spans="5:6">
      <c r="E865" t="str">
        <f t="shared" si="13"/>
        <v/>
      </c>
      <c r="F865" s="5" t="str">
        <f>IF(AND(COUNTIF($E$1:E865,E865)&gt;1,ISBLANK(C865)=FALSE),"تم تكرار البيان","")</f>
        <v/>
      </c>
    </row>
    <row r="866" spans="5:6">
      <c r="E866" t="str">
        <f t="shared" si="13"/>
        <v/>
      </c>
      <c r="F866" s="5" t="str">
        <f>IF(AND(COUNTIF($E$1:E866,E866)&gt;1,ISBLANK(C866)=FALSE),"تم تكرار البيان","")</f>
        <v/>
      </c>
    </row>
    <row r="867" spans="5:6">
      <c r="E867" t="str">
        <f t="shared" si="13"/>
        <v/>
      </c>
      <c r="F867" s="5" t="str">
        <f>IF(AND(COUNTIF($E$1:E867,E867)&gt;1,ISBLANK(C867)=FALSE),"تم تكرار البيان","")</f>
        <v/>
      </c>
    </row>
    <row r="868" spans="5:6">
      <c r="E868" t="str">
        <f t="shared" si="13"/>
        <v/>
      </c>
      <c r="F868" s="5" t="str">
        <f>IF(AND(COUNTIF($E$1:E868,E868)&gt;1,ISBLANK(C868)=FALSE),"تم تكرار البيان","")</f>
        <v/>
      </c>
    </row>
    <row r="869" spans="5:6">
      <c r="E869" t="str">
        <f t="shared" si="13"/>
        <v/>
      </c>
      <c r="F869" s="5" t="str">
        <f>IF(AND(COUNTIF($E$1:E869,E869)&gt;1,ISBLANK(C869)=FALSE),"تم تكرار البيان","")</f>
        <v/>
      </c>
    </row>
    <row r="870" spans="5:6">
      <c r="E870" t="str">
        <f t="shared" si="13"/>
        <v/>
      </c>
      <c r="F870" s="5" t="str">
        <f>IF(AND(COUNTIF($E$1:E870,E870)&gt;1,ISBLANK(C870)=FALSE),"تم تكرار البيان","")</f>
        <v/>
      </c>
    </row>
    <row r="871" spans="5:6">
      <c r="E871" t="str">
        <f t="shared" si="13"/>
        <v/>
      </c>
      <c r="F871" s="5" t="str">
        <f>IF(AND(COUNTIF($E$1:E871,E871)&gt;1,ISBLANK(C871)=FALSE),"تم تكرار البيان","")</f>
        <v/>
      </c>
    </row>
    <row r="872" spans="5:6">
      <c r="E872" t="str">
        <f t="shared" si="13"/>
        <v/>
      </c>
      <c r="F872" s="5" t="str">
        <f>IF(AND(COUNTIF($E$1:E872,E872)&gt;1,ISBLANK(C872)=FALSE),"تم تكرار البيان","")</f>
        <v/>
      </c>
    </row>
    <row r="873" spans="5:6">
      <c r="E873" t="str">
        <f t="shared" si="13"/>
        <v/>
      </c>
      <c r="F873" s="5" t="str">
        <f>IF(AND(COUNTIF($E$1:E873,E873)&gt;1,ISBLANK(C873)=FALSE),"تم تكرار البيان","")</f>
        <v/>
      </c>
    </row>
    <row r="874" spans="5:6">
      <c r="E874" t="str">
        <f t="shared" si="13"/>
        <v/>
      </c>
      <c r="F874" s="5" t="str">
        <f>IF(AND(COUNTIF($E$1:E874,E874)&gt;1,ISBLANK(C874)=FALSE),"تم تكرار البيان","")</f>
        <v/>
      </c>
    </row>
    <row r="875" spans="5:6">
      <c r="E875" t="str">
        <f t="shared" si="13"/>
        <v/>
      </c>
      <c r="F875" s="5" t="str">
        <f>IF(AND(COUNTIF($E$1:E875,E875)&gt;1,ISBLANK(C875)=FALSE),"تم تكرار البيان","")</f>
        <v/>
      </c>
    </row>
    <row r="876" spans="5:6">
      <c r="E876" t="str">
        <f t="shared" si="13"/>
        <v/>
      </c>
      <c r="F876" s="5" t="str">
        <f>IF(AND(COUNTIF($E$1:E876,E876)&gt;1,ISBLANK(C876)=FALSE),"تم تكرار البيان","")</f>
        <v/>
      </c>
    </row>
    <row r="877" spans="5:6">
      <c r="E877" t="str">
        <f t="shared" si="13"/>
        <v/>
      </c>
      <c r="F877" s="5" t="str">
        <f>IF(AND(COUNTIF($E$1:E877,E877)&gt;1,ISBLANK(C877)=FALSE),"تم تكرار البيان","")</f>
        <v/>
      </c>
    </row>
    <row r="878" spans="5:6">
      <c r="E878" t="str">
        <f t="shared" si="13"/>
        <v/>
      </c>
      <c r="F878" s="5" t="str">
        <f>IF(AND(COUNTIF($E$1:E878,E878)&gt;1,ISBLANK(C878)=FALSE),"تم تكرار البيان","")</f>
        <v/>
      </c>
    </row>
    <row r="879" spans="5:6">
      <c r="E879" t="str">
        <f t="shared" si="13"/>
        <v/>
      </c>
      <c r="F879" s="5" t="str">
        <f>IF(AND(COUNTIF($E$1:E879,E879)&gt;1,ISBLANK(C879)=FALSE),"تم تكرار البيان","")</f>
        <v/>
      </c>
    </row>
    <row r="880" spans="5:6">
      <c r="E880" t="str">
        <f t="shared" si="13"/>
        <v/>
      </c>
      <c r="F880" s="5" t="str">
        <f>IF(AND(COUNTIF($E$1:E880,E880)&gt;1,ISBLANK(C880)=FALSE),"تم تكرار البيان","")</f>
        <v/>
      </c>
    </row>
    <row r="881" spans="5:6">
      <c r="E881" t="str">
        <f t="shared" si="13"/>
        <v/>
      </c>
      <c r="F881" s="5" t="str">
        <f>IF(AND(COUNTIF($E$1:E881,E881)&gt;1,ISBLANK(C881)=FALSE),"تم تكرار البيان","")</f>
        <v/>
      </c>
    </row>
    <row r="882" spans="5:6">
      <c r="E882" t="str">
        <f t="shared" si="13"/>
        <v/>
      </c>
      <c r="F882" s="5" t="str">
        <f>IF(AND(COUNTIF($E$1:E882,E882)&gt;1,ISBLANK(C882)=FALSE),"تم تكرار البيان","")</f>
        <v/>
      </c>
    </row>
    <row r="883" spans="5:6">
      <c r="E883" t="str">
        <f t="shared" si="13"/>
        <v/>
      </c>
      <c r="F883" s="5" t="str">
        <f>IF(AND(COUNTIF($E$1:E883,E883)&gt;1,ISBLANK(C883)=FALSE),"تم تكرار البيان","")</f>
        <v/>
      </c>
    </row>
    <row r="884" spans="5:6">
      <c r="E884" t="str">
        <f t="shared" si="13"/>
        <v/>
      </c>
      <c r="F884" s="5" t="str">
        <f>IF(AND(COUNTIF($E$1:E884,E884)&gt;1,ISBLANK(C884)=FALSE),"تم تكرار البيان","")</f>
        <v/>
      </c>
    </row>
    <row r="885" spans="5:6">
      <c r="E885" t="str">
        <f t="shared" si="13"/>
        <v/>
      </c>
      <c r="F885" s="5" t="str">
        <f>IF(AND(COUNTIF($E$1:E885,E885)&gt;1,ISBLANK(C885)=FALSE),"تم تكرار البيان","")</f>
        <v/>
      </c>
    </row>
    <row r="886" spans="5:6">
      <c r="E886" t="str">
        <f t="shared" si="13"/>
        <v/>
      </c>
      <c r="F886" s="5" t="str">
        <f>IF(AND(COUNTIF($E$1:E886,E886)&gt;1,ISBLANK(C886)=FALSE),"تم تكرار البيان","")</f>
        <v/>
      </c>
    </row>
    <row r="887" spans="5:6">
      <c r="E887" t="str">
        <f t="shared" si="13"/>
        <v/>
      </c>
      <c r="F887" s="5" t="str">
        <f>IF(AND(COUNTIF($E$1:E887,E887)&gt;1,ISBLANK(C887)=FALSE),"تم تكرار البيان","")</f>
        <v/>
      </c>
    </row>
    <row r="888" spans="5:6">
      <c r="E888" t="str">
        <f t="shared" si="13"/>
        <v/>
      </c>
      <c r="F888" s="5" t="str">
        <f>IF(AND(COUNTIF($E$1:E888,E888)&gt;1,ISBLANK(C888)=FALSE),"تم تكرار البيان","")</f>
        <v/>
      </c>
    </row>
    <row r="889" spans="5:6">
      <c r="E889" t="str">
        <f t="shared" si="13"/>
        <v/>
      </c>
      <c r="F889" s="5" t="str">
        <f>IF(AND(COUNTIF($E$1:E889,E889)&gt;1,ISBLANK(C889)=FALSE),"تم تكرار البيان","")</f>
        <v/>
      </c>
    </row>
    <row r="890" spans="5:6">
      <c r="E890" t="str">
        <f t="shared" si="13"/>
        <v/>
      </c>
      <c r="F890" s="5" t="str">
        <f>IF(AND(COUNTIF($E$1:E890,E890)&gt;1,ISBLANK(C890)=FALSE),"تم تكرار البيان","")</f>
        <v/>
      </c>
    </row>
    <row r="891" spans="5:6">
      <c r="E891" t="str">
        <f t="shared" si="13"/>
        <v/>
      </c>
      <c r="F891" s="5" t="str">
        <f>IF(AND(COUNTIF($E$1:E891,E891)&gt;1,ISBLANK(C891)=FALSE),"تم تكرار البيان","")</f>
        <v/>
      </c>
    </row>
    <row r="892" spans="5:6">
      <c r="E892" t="str">
        <f t="shared" si="13"/>
        <v/>
      </c>
      <c r="F892" s="5" t="str">
        <f>IF(AND(COUNTIF($E$1:E892,E892)&gt;1,ISBLANK(C892)=FALSE),"تم تكرار البيان","")</f>
        <v/>
      </c>
    </row>
    <row r="893" spans="5:6">
      <c r="E893" t="str">
        <f t="shared" si="13"/>
        <v/>
      </c>
      <c r="F893" s="5" t="str">
        <f>IF(AND(COUNTIF($E$1:E893,E893)&gt;1,ISBLANK(C893)=FALSE),"تم تكرار البيان","")</f>
        <v/>
      </c>
    </row>
    <row r="894" spans="5:6">
      <c r="E894" t="str">
        <f t="shared" si="13"/>
        <v/>
      </c>
      <c r="F894" s="5" t="str">
        <f>IF(AND(COUNTIF($E$1:E894,E894)&gt;1,ISBLANK(C894)=FALSE),"تم تكرار البيان","")</f>
        <v/>
      </c>
    </row>
    <row r="895" spans="5:6">
      <c r="E895" t="str">
        <f t="shared" si="13"/>
        <v/>
      </c>
      <c r="F895" s="5" t="str">
        <f>IF(AND(COUNTIF($E$1:E895,E895)&gt;1,ISBLANK(C895)=FALSE),"تم تكرار البيان","")</f>
        <v/>
      </c>
    </row>
    <row r="896" spans="5:6">
      <c r="E896" t="str">
        <f t="shared" si="13"/>
        <v/>
      </c>
      <c r="F896" s="5" t="str">
        <f>IF(AND(COUNTIF($E$1:E896,E896)&gt;1,ISBLANK(C896)=FALSE),"تم تكرار البيان","")</f>
        <v/>
      </c>
    </row>
    <row r="897" spans="5:6">
      <c r="E897" t="str">
        <f t="shared" si="13"/>
        <v/>
      </c>
      <c r="F897" s="5" t="str">
        <f>IF(AND(COUNTIF($E$1:E897,E897)&gt;1,ISBLANK(C897)=FALSE),"تم تكرار البيان","")</f>
        <v/>
      </c>
    </row>
    <row r="898" spans="5:6">
      <c r="E898" t="str">
        <f t="shared" si="13"/>
        <v/>
      </c>
      <c r="F898" s="5" t="str">
        <f>IF(AND(COUNTIF($E$1:E898,E898)&gt;1,ISBLANK(C898)=FALSE),"تم تكرار البيان","")</f>
        <v/>
      </c>
    </row>
    <row r="899" spans="5:6">
      <c r="E899" t="str">
        <f t="shared" ref="E899:E962" si="14">A899&amp;C899</f>
        <v/>
      </c>
      <c r="F899" s="5" t="str">
        <f>IF(AND(COUNTIF($E$1:E899,E899)&gt;1,ISBLANK(C899)=FALSE),"تم تكرار البيان","")</f>
        <v/>
      </c>
    </row>
    <row r="900" spans="5:6">
      <c r="E900" t="str">
        <f t="shared" si="14"/>
        <v/>
      </c>
      <c r="F900" s="5" t="str">
        <f>IF(AND(COUNTIF($E$1:E900,E900)&gt;1,ISBLANK(C900)=FALSE),"تم تكرار البيان","")</f>
        <v/>
      </c>
    </row>
    <row r="901" spans="5:6">
      <c r="E901" t="str">
        <f t="shared" si="14"/>
        <v/>
      </c>
      <c r="F901" s="5" t="str">
        <f>IF(AND(COUNTIF($E$1:E901,E901)&gt;1,ISBLANK(C901)=FALSE),"تم تكرار البيان","")</f>
        <v/>
      </c>
    </row>
    <row r="902" spans="5:6">
      <c r="E902" t="str">
        <f t="shared" si="14"/>
        <v/>
      </c>
      <c r="F902" s="5" t="str">
        <f>IF(AND(COUNTIF($E$1:E902,E902)&gt;1,ISBLANK(C902)=FALSE),"تم تكرار البيان","")</f>
        <v/>
      </c>
    </row>
    <row r="903" spans="5:6">
      <c r="E903" t="str">
        <f t="shared" si="14"/>
        <v/>
      </c>
      <c r="F903" s="5" t="str">
        <f>IF(AND(COUNTIF($E$1:E903,E903)&gt;1,ISBLANK(C903)=FALSE),"تم تكرار البيان","")</f>
        <v/>
      </c>
    </row>
    <row r="904" spans="5:6">
      <c r="E904" t="str">
        <f t="shared" si="14"/>
        <v/>
      </c>
      <c r="F904" s="5" t="str">
        <f>IF(AND(COUNTIF($E$1:E904,E904)&gt;1,ISBLANK(C904)=FALSE),"تم تكرار البيان","")</f>
        <v/>
      </c>
    </row>
    <row r="905" spans="5:6">
      <c r="E905" t="str">
        <f t="shared" si="14"/>
        <v/>
      </c>
      <c r="F905" s="5" t="str">
        <f>IF(AND(COUNTIF($E$1:E905,E905)&gt;1,ISBLANK(C905)=FALSE),"تم تكرار البيان","")</f>
        <v/>
      </c>
    </row>
    <row r="906" spans="5:6">
      <c r="E906" t="str">
        <f t="shared" si="14"/>
        <v/>
      </c>
      <c r="F906" s="5" t="str">
        <f>IF(AND(COUNTIF($E$1:E906,E906)&gt;1,ISBLANK(C906)=FALSE),"تم تكرار البيان","")</f>
        <v/>
      </c>
    </row>
    <row r="907" spans="5:6">
      <c r="E907" t="str">
        <f t="shared" si="14"/>
        <v/>
      </c>
      <c r="F907" s="5" t="str">
        <f>IF(AND(COUNTIF($E$1:E907,E907)&gt;1,ISBLANK(C907)=FALSE),"تم تكرار البيان","")</f>
        <v/>
      </c>
    </row>
    <row r="908" spans="5:6">
      <c r="E908" t="str">
        <f t="shared" si="14"/>
        <v/>
      </c>
      <c r="F908" s="5" t="str">
        <f>IF(AND(COUNTIF($E$1:E908,E908)&gt;1,ISBLANK(C908)=FALSE),"تم تكرار البيان","")</f>
        <v/>
      </c>
    </row>
    <row r="909" spans="5:6">
      <c r="E909" t="str">
        <f t="shared" si="14"/>
        <v/>
      </c>
      <c r="F909" s="5" t="str">
        <f>IF(AND(COUNTIF($E$1:E909,E909)&gt;1,ISBLANK(C909)=FALSE),"تم تكرار البيان","")</f>
        <v/>
      </c>
    </row>
    <row r="910" spans="5:6">
      <c r="E910" t="str">
        <f t="shared" si="14"/>
        <v/>
      </c>
      <c r="F910" s="5" t="str">
        <f>IF(AND(COUNTIF($E$1:E910,E910)&gt;1,ISBLANK(C910)=FALSE),"تم تكرار البيان","")</f>
        <v/>
      </c>
    </row>
    <row r="911" spans="5:6">
      <c r="E911" t="str">
        <f t="shared" si="14"/>
        <v/>
      </c>
      <c r="F911" s="5" t="str">
        <f>IF(AND(COUNTIF($E$1:E911,E911)&gt;1,ISBLANK(C911)=FALSE),"تم تكرار البيان","")</f>
        <v/>
      </c>
    </row>
    <row r="912" spans="5:6">
      <c r="E912" t="str">
        <f t="shared" si="14"/>
        <v/>
      </c>
      <c r="F912" s="5" t="str">
        <f>IF(AND(COUNTIF($E$1:E912,E912)&gt;1,ISBLANK(C912)=FALSE),"تم تكرار البيان","")</f>
        <v/>
      </c>
    </row>
    <row r="913" spans="5:6">
      <c r="E913" t="str">
        <f t="shared" si="14"/>
        <v/>
      </c>
      <c r="F913" s="5" t="str">
        <f>IF(AND(COUNTIF($E$1:E913,E913)&gt;1,ISBLANK(C913)=FALSE),"تم تكرار البيان","")</f>
        <v/>
      </c>
    </row>
    <row r="914" spans="5:6">
      <c r="E914" t="str">
        <f t="shared" si="14"/>
        <v/>
      </c>
      <c r="F914" s="5" t="str">
        <f>IF(AND(COUNTIF($E$1:E914,E914)&gt;1,ISBLANK(C914)=FALSE),"تم تكرار البيان","")</f>
        <v/>
      </c>
    </row>
    <row r="915" spans="5:6">
      <c r="E915" t="str">
        <f t="shared" si="14"/>
        <v/>
      </c>
      <c r="F915" s="5" t="str">
        <f>IF(AND(COUNTIF($E$1:E915,E915)&gt;1,ISBLANK(C915)=FALSE),"تم تكرار البيان","")</f>
        <v/>
      </c>
    </row>
    <row r="916" spans="5:6">
      <c r="E916" t="str">
        <f t="shared" si="14"/>
        <v/>
      </c>
      <c r="F916" s="5" t="str">
        <f>IF(AND(COUNTIF($E$1:E916,E916)&gt;1,ISBLANK(C916)=FALSE),"تم تكرار البيان","")</f>
        <v/>
      </c>
    </row>
    <row r="917" spans="5:6">
      <c r="E917" t="str">
        <f t="shared" si="14"/>
        <v/>
      </c>
      <c r="F917" s="5" t="str">
        <f>IF(AND(COUNTIF($E$1:E917,E917)&gt;1,ISBLANK(C917)=FALSE),"تم تكرار البيان","")</f>
        <v/>
      </c>
    </row>
    <row r="918" spans="5:6">
      <c r="E918" t="str">
        <f t="shared" si="14"/>
        <v/>
      </c>
      <c r="F918" s="5" t="str">
        <f>IF(AND(COUNTIF($E$1:E918,E918)&gt;1,ISBLANK(C918)=FALSE),"تم تكرار البيان","")</f>
        <v/>
      </c>
    </row>
    <row r="919" spans="5:6">
      <c r="E919" t="str">
        <f t="shared" si="14"/>
        <v/>
      </c>
      <c r="F919" s="5" t="str">
        <f>IF(AND(COUNTIF($E$1:E919,E919)&gt;1,ISBLANK(C919)=FALSE),"تم تكرار البيان","")</f>
        <v/>
      </c>
    </row>
    <row r="920" spans="5:6">
      <c r="E920" t="str">
        <f t="shared" si="14"/>
        <v/>
      </c>
      <c r="F920" s="5" t="str">
        <f>IF(AND(COUNTIF($E$1:E920,E920)&gt;1,ISBLANK(C920)=FALSE),"تم تكرار البيان","")</f>
        <v/>
      </c>
    </row>
    <row r="921" spans="5:6">
      <c r="E921" t="str">
        <f t="shared" si="14"/>
        <v/>
      </c>
      <c r="F921" s="5" t="str">
        <f>IF(AND(COUNTIF($E$1:E921,E921)&gt;1,ISBLANK(C921)=FALSE),"تم تكرار البيان","")</f>
        <v/>
      </c>
    </row>
    <row r="922" spans="5:6">
      <c r="E922" t="str">
        <f t="shared" si="14"/>
        <v/>
      </c>
      <c r="F922" s="5" t="str">
        <f>IF(AND(COUNTIF($E$1:E922,E922)&gt;1,ISBLANK(C922)=FALSE),"تم تكرار البيان","")</f>
        <v/>
      </c>
    </row>
    <row r="923" spans="5:6">
      <c r="E923" t="str">
        <f t="shared" si="14"/>
        <v/>
      </c>
      <c r="F923" s="5" t="str">
        <f>IF(AND(COUNTIF($E$1:E923,E923)&gt;1,ISBLANK(C923)=FALSE),"تم تكرار البيان","")</f>
        <v/>
      </c>
    </row>
    <row r="924" spans="5:6">
      <c r="E924" t="str">
        <f t="shared" si="14"/>
        <v/>
      </c>
      <c r="F924" s="5" t="str">
        <f>IF(AND(COUNTIF($E$1:E924,E924)&gt;1,ISBLANK(C924)=FALSE),"تم تكرار البيان","")</f>
        <v/>
      </c>
    </row>
    <row r="925" spans="5:6">
      <c r="E925" t="str">
        <f t="shared" si="14"/>
        <v/>
      </c>
      <c r="F925" s="5" t="str">
        <f>IF(AND(COUNTIF($E$1:E925,E925)&gt;1,ISBLANK(C925)=FALSE),"تم تكرار البيان","")</f>
        <v/>
      </c>
    </row>
    <row r="926" spans="5:6">
      <c r="E926" t="str">
        <f t="shared" si="14"/>
        <v/>
      </c>
      <c r="F926" s="5" t="str">
        <f>IF(AND(COUNTIF($E$1:E926,E926)&gt;1,ISBLANK(C926)=FALSE),"تم تكرار البيان","")</f>
        <v/>
      </c>
    </row>
    <row r="927" spans="5:6">
      <c r="E927" t="str">
        <f t="shared" si="14"/>
        <v/>
      </c>
      <c r="F927" s="5" t="str">
        <f>IF(AND(COUNTIF($E$1:E927,E927)&gt;1,ISBLANK(C927)=FALSE),"تم تكرار البيان","")</f>
        <v/>
      </c>
    </row>
    <row r="928" spans="5:6">
      <c r="E928" t="str">
        <f t="shared" si="14"/>
        <v/>
      </c>
      <c r="F928" s="5" t="str">
        <f>IF(AND(COUNTIF($E$1:E928,E928)&gt;1,ISBLANK(C928)=FALSE),"تم تكرار البيان","")</f>
        <v/>
      </c>
    </row>
    <row r="929" spans="5:6">
      <c r="E929" t="str">
        <f t="shared" si="14"/>
        <v/>
      </c>
      <c r="F929" s="5" t="str">
        <f>IF(AND(COUNTIF($E$1:E929,E929)&gt;1,ISBLANK(C929)=FALSE),"تم تكرار البيان","")</f>
        <v/>
      </c>
    </row>
    <row r="930" spans="5:6">
      <c r="E930" t="str">
        <f t="shared" si="14"/>
        <v/>
      </c>
      <c r="F930" s="5" t="str">
        <f>IF(AND(COUNTIF($E$1:E930,E930)&gt;1,ISBLANK(C930)=FALSE),"تم تكرار البيان","")</f>
        <v/>
      </c>
    </row>
    <row r="931" spans="5:6">
      <c r="E931" t="str">
        <f t="shared" si="14"/>
        <v/>
      </c>
      <c r="F931" s="5" t="str">
        <f>IF(AND(COUNTIF($E$1:E931,E931)&gt;1,ISBLANK(C931)=FALSE),"تم تكرار البيان","")</f>
        <v/>
      </c>
    </row>
    <row r="932" spans="5:6">
      <c r="E932" t="str">
        <f t="shared" si="14"/>
        <v/>
      </c>
      <c r="F932" s="5" t="str">
        <f>IF(AND(COUNTIF($E$1:E932,E932)&gt;1,ISBLANK(C932)=FALSE),"تم تكرار البيان","")</f>
        <v/>
      </c>
    </row>
    <row r="933" spans="5:6">
      <c r="E933" t="str">
        <f t="shared" si="14"/>
        <v/>
      </c>
      <c r="F933" s="5" t="str">
        <f>IF(AND(COUNTIF($E$1:E933,E933)&gt;1,ISBLANK(C933)=FALSE),"تم تكرار البيان","")</f>
        <v/>
      </c>
    </row>
    <row r="934" spans="5:6">
      <c r="E934" t="str">
        <f t="shared" si="14"/>
        <v/>
      </c>
      <c r="F934" s="5" t="str">
        <f>IF(AND(COUNTIF($E$1:E934,E934)&gt;1,ISBLANK(C934)=FALSE),"تم تكرار البيان","")</f>
        <v/>
      </c>
    </row>
    <row r="935" spans="5:6">
      <c r="E935" t="str">
        <f t="shared" si="14"/>
        <v/>
      </c>
      <c r="F935" s="5" t="str">
        <f>IF(AND(COUNTIF($E$1:E935,E935)&gt;1,ISBLANK(C935)=FALSE),"تم تكرار البيان","")</f>
        <v/>
      </c>
    </row>
    <row r="936" spans="5:6">
      <c r="E936" t="str">
        <f t="shared" si="14"/>
        <v/>
      </c>
      <c r="F936" s="5" t="str">
        <f>IF(AND(COUNTIF($E$1:E936,E936)&gt;1,ISBLANK(C936)=FALSE),"تم تكرار البيان","")</f>
        <v/>
      </c>
    </row>
    <row r="937" spans="5:6">
      <c r="E937" t="str">
        <f t="shared" si="14"/>
        <v/>
      </c>
      <c r="F937" s="5" t="str">
        <f>IF(AND(COUNTIF($E$1:E937,E937)&gt;1,ISBLANK(C937)=FALSE),"تم تكرار البيان","")</f>
        <v/>
      </c>
    </row>
    <row r="938" spans="5:6">
      <c r="E938" t="str">
        <f t="shared" si="14"/>
        <v/>
      </c>
      <c r="F938" s="5" t="str">
        <f>IF(AND(COUNTIF($E$1:E938,E938)&gt;1,ISBLANK(C938)=FALSE),"تم تكرار البيان","")</f>
        <v/>
      </c>
    </row>
    <row r="939" spans="5:6">
      <c r="E939" t="str">
        <f t="shared" si="14"/>
        <v/>
      </c>
      <c r="F939" s="5" t="str">
        <f>IF(AND(COUNTIF($E$1:E939,E939)&gt;1,ISBLANK(C939)=FALSE),"تم تكرار البيان","")</f>
        <v/>
      </c>
    </row>
    <row r="940" spans="5:6">
      <c r="E940" t="str">
        <f t="shared" si="14"/>
        <v/>
      </c>
      <c r="F940" s="5" t="str">
        <f>IF(AND(COUNTIF($E$1:E940,E940)&gt;1,ISBLANK(C940)=FALSE),"تم تكرار البيان","")</f>
        <v/>
      </c>
    </row>
    <row r="941" spans="5:6">
      <c r="E941" t="str">
        <f t="shared" si="14"/>
        <v/>
      </c>
      <c r="F941" s="5" t="str">
        <f>IF(AND(COUNTIF($E$1:E941,E941)&gt;1,ISBLANK(C941)=FALSE),"تم تكرار البيان","")</f>
        <v/>
      </c>
    </row>
    <row r="942" spans="5:6">
      <c r="E942" t="str">
        <f t="shared" si="14"/>
        <v/>
      </c>
      <c r="F942" s="5" t="str">
        <f>IF(AND(COUNTIF($E$1:E942,E942)&gt;1,ISBLANK(C942)=FALSE),"تم تكرار البيان","")</f>
        <v/>
      </c>
    </row>
    <row r="943" spans="5:6">
      <c r="E943" t="str">
        <f t="shared" si="14"/>
        <v/>
      </c>
      <c r="F943" s="5" t="str">
        <f>IF(AND(COUNTIF($E$1:E943,E943)&gt;1,ISBLANK(C943)=FALSE),"تم تكرار البيان","")</f>
        <v/>
      </c>
    </row>
    <row r="944" spans="5:6">
      <c r="E944" t="str">
        <f t="shared" si="14"/>
        <v/>
      </c>
      <c r="F944" s="5" t="str">
        <f>IF(AND(COUNTIF($E$1:E944,E944)&gt;1,ISBLANK(C944)=FALSE),"تم تكرار البيان","")</f>
        <v/>
      </c>
    </row>
    <row r="945" spans="5:6">
      <c r="E945" t="str">
        <f t="shared" si="14"/>
        <v/>
      </c>
      <c r="F945" s="5" t="str">
        <f>IF(AND(COUNTIF($E$1:E945,E945)&gt;1,ISBLANK(C945)=FALSE),"تم تكرار البيان","")</f>
        <v/>
      </c>
    </row>
    <row r="946" spans="5:6">
      <c r="E946" t="str">
        <f t="shared" si="14"/>
        <v/>
      </c>
      <c r="F946" s="5" t="str">
        <f>IF(AND(COUNTIF($E$1:E946,E946)&gt;1,ISBLANK(C946)=FALSE),"تم تكرار البيان","")</f>
        <v/>
      </c>
    </row>
    <row r="947" spans="5:6">
      <c r="E947" t="str">
        <f t="shared" si="14"/>
        <v/>
      </c>
      <c r="F947" s="5" t="str">
        <f>IF(AND(COUNTIF($E$1:E947,E947)&gt;1,ISBLANK(C947)=FALSE),"تم تكرار البيان","")</f>
        <v/>
      </c>
    </row>
    <row r="948" spans="5:6">
      <c r="E948" t="str">
        <f t="shared" si="14"/>
        <v/>
      </c>
      <c r="F948" s="5" t="str">
        <f>IF(AND(COUNTIF($E$1:E948,E948)&gt;1,ISBLANK(C948)=FALSE),"تم تكرار البيان","")</f>
        <v/>
      </c>
    </row>
    <row r="949" spans="5:6">
      <c r="E949" t="str">
        <f t="shared" si="14"/>
        <v/>
      </c>
      <c r="F949" s="5" t="str">
        <f>IF(AND(COUNTIF($E$1:E949,E949)&gt;1,ISBLANK(C949)=FALSE),"تم تكرار البيان","")</f>
        <v/>
      </c>
    </row>
    <row r="950" spans="5:6">
      <c r="E950" t="str">
        <f t="shared" si="14"/>
        <v/>
      </c>
      <c r="F950" s="5" t="str">
        <f>IF(AND(COUNTIF($E$1:E950,E950)&gt;1,ISBLANK(C950)=FALSE),"تم تكرار البيان","")</f>
        <v/>
      </c>
    </row>
    <row r="951" spans="5:6">
      <c r="E951" t="str">
        <f t="shared" si="14"/>
        <v/>
      </c>
      <c r="F951" s="5" t="str">
        <f>IF(AND(COUNTIF($E$1:E951,E951)&gt;1,ISBLANK(C951)=FALSE),"تم تكرار البيان","")</f>
        <v/>
      </c>
    </row>
    <row r="952" spans="5:6">
      <c r="E952" t="str">
        <f t="shared" si="14"/>
        <v/>
      </c>
      <c r="F952" s="5" t="str">
        <f>IF(AND(COUNTIF($E$1:E952,E952)&gt;1,ISBLANK(C952)=FALSE),"تم تكرار البيان","")</f>
        <v/>
      </c>
    </row>
    <row r="953" spans="5:6">
      <c r="E953" t="str">
        <f t="shared" si="14"/>
        <v/>
      </c>
      <c r="F953" s="5" t="str">
        <f>IF(AND(COUNTIF($E$1:E953,E953)&gt;1,ISBLANK(C953)=FALSE),"تم تكرار البيان","")</f>
        <v/>
      </c>
    </row>
    <row r="954" spans="5:6">
      <c r="E954" t="str">
        <f t="shared" si="14"/>
        <v/>
      </c>
      <c r="F954" s="5" t="str">
        <f>IF(AND(COUNTIF($E$1:E954,E954)&gt;1,ISBLANK(C954)=FALSE),"تم تكرار البيان","")</f>
        <v/>
      </c>
    </row>
    <row r="955" spans="5:6">
      <c r="E955" t="str">
        <f t="shared" si="14"/>
        <v/>
      </c>
      <c r="F955" s="5" t="str">
        <f>IF(AND(COUNTIF($E$1:E955,E955)&gt;1,ISBLANK(C955)=FALSE),"تم تكرار البيان","")</f>
        <v/>
      </c>
    </row>
    <row r="956" spans="5:6">
      <c r="E956" t="str">
        <f t="shared" si="14"/>
        <v/>
      </c>
      <c r="F956" s="5" t="str">
        <f>IF(AND(COUNTIF($E$1:E956,E956)&gt;1,ISBLANK(C956)=FALSE),"تم تكرار البيان","")</f>
        <v/>
      </c>
    </row>
    <row r="957" spans="5:6">
      <c r="E957" t="str">
        <f t="shared" si="14"/>
        <v/>
      </c>
      <c r="F957" s="5" t="str">
        <f>IF(AND(COUNTIF($E$1:E957,E957)&gt;1,ISBLANK(C957)=FALSE),"تم تكرار البيان","")</f>
        <v/>
      </c>
    </row>
    <row r="958" spans="5:6">
      <c r="E958" t="str">
        <f t="shared" si="14"/>
        <v/>
      </c>
      <c r="F958" s="5" t="str">
        <f>IF(AND(COUNTIF($E$1:E958,E958)&gt;1,ISBLANK(C958)=FALSE),"تم تكرار البيان","")</f>
        <v/>
      </c>
    </row>
    <row r="959" spans="5:6">
      <c r="E959" t="str">
        <f t="shared" si="14"/>
        <v/>
      </c>
      <c r="F959" s="5" t="str">
        <f>IF(AND(COUNTIF($E$1:E959,E959)&gt;1,ISBLANK(C959)=FALSE),"تم تكرار البيان","")</f>
        <v/>
      </c>
    </row>
    <row r="960" spans="5:6">
      <c r="E960" t="str">
        <f t="shared" si="14"/>
        <v/>
      </c>
      <c r="F960" s="5" t="str">
        <f>IF(AND(COUNTIF($E$1:E960,E960)&gt;1,ISBLANK(C960)=FALSE),"تم تكرار البيان","")</f>
        <v/>
      </c>
    </row>
    <row r="961" spans="5:6">
      <c r="E961" t="str">
        <f t="shared" si="14"/>
        <v/>
      </c>
      <c r="F961" s="5" t="str">
        <f>IF(AND(COUNTIF($E$1:E961,E961)&gt;1,ISBLANK(C961)=FALSE),"تم تكرار البيان","")</f>
        <v/>
      </c>
    </row>
    <row r="962" spans="5:6">
      <c r="E962" t="str">
        <f t="shared" si="14"/>
        <v/>
      </c>
      <c r="F962" s="5" t="str">
        <f>IF(AND(COUNTIF($E$1:E962,E962)&gt;1,ISBLANK(C962)=FALSE),"تم تكرار البيان","")</f>
        <v/>
      </c>
    </row>
    <row r="963" spans="5:6">
      <c r="E963" t="str">
        <f t="shared" ref="E963:E1026" si="15">A963&amp;C963</f>
        <v/>
      </c>
      <c r="F963" s="5" t="str">
        <f>IF(AND(COUNTIF($E$1:E963,E963)&gt;1,ISBLANK(C963)=FALSE),"تم تكرار البيان","")</f>
        <v/>
      </c>
    </row>
    <row r="964" spans="5:6">
      <c r="E964" t="str">
        <f t="shared" si="15"/>
        <v/>
      </c>
      <c r="F964" s="5" t="str">
        <f>IF(AND(COUNTIF($E$1:E964,E964)&gt;1,ISBLANK(C964)=FALSE),"تم تكرار البيان","")</f>
        <v/>
      </c>
    </row>
    <row r="965" spans="5:6">
      <c r="E965" t="str">
        <f t="shared" si="15"/>
        <v/>
      </c>
      <c r="F965" s="5" t="str">
        <f>IF(AND(COUNTIF($E$1:E965,E965)&gt;1,ISBLANK(C965)=FALSE),"تم تكرار البيان","")</f>
        <v/>
      </c>
    </row>
    <row r="966" spans="5:6">
      <c r="E966" t="str">
        <f t="shared" si="15"/>
        <v/>
      </c>
      <c r="F966" s="5" t="str">
        <f>IF(AND(COUNTIF($E$1:E966,E966)&gt;1,ISBLANK(C966)=FALSE),"تم تكرار البيان","")</f>
        <v/>
      </c>
    </row>
    <row r="967" spans="5:6">
      <c r="E967" t="str">
        <f t="shared" si="15"/>
        <v/>
      </c>
      <c r="F967" s="5" t="str">
        <f>IF(AND(COUNTIF($E$1:E967,E967)&gt;1,ISBLANK(C967)=FALSE),"تم تكرار البيان","")</f>
        <v/>
      </c>
    </row>
    <row r="968" spans="5:6">
      <c r="E968" t="str">
        <f t="shared" si="15"/>
        <v/>
      </c>
      <c r="F968" s="5" t="str">
        <f>IF(AND(COUNTIF($E$1:E968,E968)&gt;1,ISBLANK(C968)=FALSE),"تم تكرار البيان","")</f>
        <v/>
      </c>
    </row>
    <row r="969" spans="5:6">
      <c r="E969" t="str">
        <f t="shared" si="15"/>
        <v/>
      </c>
      <c r="F969" s="5" t="str">
        <f>IF(AND(COUNTIF($E$1:E969,E969)&gt;1,ISBLANK(C969)=FALSE),"تم تكرار البيان","")</f>
        <v/>
      </c>
    </row>
    <row r="970" spans="5:6">
      <c r="E970" t="str">
        <f t="shared" si="15"/>
        <v/>
      </c>
      <c r="F970" s="5" t="str">
        <f>IF(AND(COUNTIF($E$1:E970,E970)&gt;1,ISBLANK(C970)=FALSE),"تم تكرار البيان","")</f>
        <v/>
      </c>
    </row>
    <row r="971" spans="5:6">
      <c r="E971" t="str">
        <f t="shared" si="15"/>
        <v/>
      </c>
      <c r="F971" s="5" t="str">
        <f>IF(AND(COUNTIF($E$1:E971,E971)&gt;1,ISBLANK(C971)=FALSE),"تم تكرار البيان","")</f>
        <v/>
      </c>
    </row>
    <row r="972" spans="5:6">
      <c r="E972" t="str">
        <f t="shared" si="15"/>
        <v/>
      </c>
      <c r="F972" s="5" t="str">
        <f>IF(AND(COUNTIF($E$1:E972,E972)&gt;1,ISBLANK(C972)=FALSE),"تم تكرار البيان","")</f>
        <v/>
      </c>
    </row>
    <row r="973" spans="5:6">
      <c r="E973" t="str">
        <f t="shared" si="15"/>
        <v/>
      </c>
      <c r="F973" s="5" t="str">
        <f>IF(AND(COUNTIF($E$1:E973,E973)&gt;1,ISBLANK(C973)=FALSE),"تم تكرار البيان","")</f>
        <v/>
      </c>
    </row>
    <row r="974" spans="5:6">
      <c r="E974" t="str">
        <f t="shared" si="15"/>
        <v/>
      </c>
      <c r="F974" s="5" t="str">
        <f>IF(AND(COUNTIF($E$1:E974,E974)&gt;1,ISBLANK(C974)=FALSE),"تم تكرار البيان","")</f>
        <v/>
      </c>
    </row>
    <row r="975" spans="5:6">
      <c r="E975" t="str">
        <f t="shared" si="15"/>
        <v/>
      </c>
      <c r="F975" s="5" t="str">
        <f>IF(AND(COUNTIF($E$1:E975,E975)&gt;1,ISBLANK(C975)=FALSE),"تم تكرار البيان","")</f>
        <v/>
      </c>
    </row>
    <row r="976" spans="5:6">
      <c r="E976" t="str">
        <f t="shared" si="15"/>
        <v/>
      </c>
      <c r="F976" s="5" t="str">
        <f>IF(AND(COUNTIF($E$1:E976,E976)&gt;1,ISBLANK(C976)=FALSE),"تم تكرار البيان","")</f>
        <v/>
      </c>
    </row>
    <row r="977" spans="5:6">
      <c r="E977" t="str">
        <f t="shared" si="15"/>
        <v/>
      </c>
      <c r="F977" s="5" t="str">
        <f>IF(AND(COUNTIF($E$1:E977,E977)&gt;1,ISBLANK(C977)=FALSE),"تم تكرار البيان","")</f>
        <v/>
      </c>
    </row>
    <row r="978" spans="5:6">
      <c r="E978" t="str">
        <f t="shared" si="15"/>
        <v/>
      </c>
      <c r="F978" s="5" t="str">
        <f>IF(AND(COUNTIF($E$1:E978,E978)&gt;1,ISBLANK(C978)=FALSE),"تم تكرار البيان","")</f>
        <v/>
      </c>
    </row>
    <row r="979" spans="5:6">
      <c r="E979" t="str">
        <f t="shared" si="15"/>
        <v/>
      </c>
      <c r="F979" s="5" t="str">
        <f>IF(AND(COUNTIF($E$1:E979,E979)&gt;1,ISBLANK(C979)=FALSE),"تم تكرار البيان","")</f>
        <v/>
      </c>
    </row>
    <row r="980" spans="5:6">
      <c r="E980" t="str">
        <f t="shared" si="15"/>
        <v/>
      </c>
      <c r="F980" s="5" t="str">
        <f>IF(AND(COUNTIF($E$1:E980,E980)&gt;1,ISBLANK(C980)=FALSE),"تم تكرار البيان","")</f>
        <v/>
      </c>
    </row>
    <row r="981" spans="5:6">
      <c r="E981" t="str">
        <f t="shared" si="15"/>
        <v/>
      </c>
      <c r="F981" s="5" t="str">
        <f>IF(AND(COUNTIF($E$1:E981,E981)&gt;1,ISBLANK(C981)=FALSE),"تم تكرار البيان","")</f>
        <v/>
      </c>
    </row>
    <row r="982" spans="5:6">
      <c r="E982" t="str">
        <f t="shared" si="15"/>
        <v/>
      </c>
      <c r="F982" s="5" t="str">
        <f>IF(AND(COUNTIF($E$1:E982,E982)&gt;1,ISBLANK(C982)=FALSE),"تم تكرار البيان","")</f>
        <v/>
      </c>
    </row>
    <row r="983" spans="5:6">
      <c r="E983" t="str">
        <f t="shared" si="15"/>
        <v/>
      </c>
      <c r="F983" s="5" t="str">
        <f>IF(AND(COUNTIF($E$1:E983,E983)&gt;1,ISBLANK(C983)=FALSE),"تم تكرار البيان","")</f>
        <v/>
      </c>
    </row>
    <row r="984" spans="5:6">
      <c r="E984" t="str">
        <f t="shared" si="15"/>
        <v/>
      </c>
      <c r="F984" s="5" t="str">
        <f>IF(AND(COUNTIF($E$1:E984,E984)&gt;1,ISBLANK(C984)=FALSE),"تم تكرار البيان","")</f>
        <v/>
      </c>
    </row>
    <row r="985" spans="5:6">
      <c r="E985" t="str">
        <f t="shared" si="15"/>
        <v/>
      </c>
      <c r="F985" s="5" t="str">
        <f>IF(AND(COUNTIF($E$1:E985,E985)&gt;1,ISBLANK(C985)=FALSE),"تم تكرار البيان","")</f>
        <v/>
      </c>
    </row>
    <row r="986" spans="5:6">
      <c r="E986" t="str">
        <f t="shared" si="15"/>
        <v/>
      </c>
      <c r="F986" s="5" t="str">
        <f>IF(AND(COUNTIF($E$1:E986,E986)&gt;1,ISBLANK(C986)=FALSE),"تم تكرار البيان","")</f>
        <v/>
      </c>
    </row>
    <row r="987" spans="5:6">
      <c r="E987" t="str">
        <f t="shared" si="15"/>
        <v/>
      </c>
      <c r="F987" s="5" t="str">
        <f>IF(AND(COUNTIF($E$1:E987,E987)&gt;1,ISBLANK(C987)=FALSE),"تم تكرار البيان","")</f>
        <v/>
      </c>
    </row>
    <row r="988" spans="5:6">
      <c r="E988" t="str">
        <f t="shared" si="15"/>
        <v/>
      </c>
      <c r="F988" s="5" t="str">
        <f>IF(AND(COUNTIF($E$1:E988,E988)&gt;1,ISBLANK(C988)=FALSE),"تم تكرار البيان","")</f>
        <v/>
      </c>
    </row>
    <row r="989" spans="5:6">
      <c r="E989" t="str">
        <f t="shared" si="15"/>
        <v/>
      </c>
      <c r="F989" s="5" t="str">
        <f>IF(AND(COUNTIF($E$1:E989,E989)&gt;1,ISBLANK(C989)=FALSE),"تم تكرار البيان","")</f>
        <v/>
      </c>
    </row>
    <row r="990" spans="5:6">
      <c r="E990" t="str">
        <f t="shared" si="15"/>
        <v/>
      </c>
      <c r="F990" s="5" t="str">
        <f>IF(AND(COUNTIF($E$1:E990,E990)&gt;1,ISBLANK(C990)=FALSE),"تم تكرار البيان","")</f>
        <v/>
      </c>
    </row>
    <row r="991" spans="5:6">
      <c r="E991" t="str">
        <f t="shared" si="15"/>
        <v/>
      </c>
      <c r="F991" s="5" t="str">
        <f>IF(AND(COUNTIF($E$1:E991,E991)&gt;1,ISBLANK(C991)=FALSE),"تم تكرار البيان","")</f>
        <v/>
      </c>
    </row>
    <row r="992" spans="5:6">
      <c r="E992" t="str">
        <f t="shared" si="15"/>
        <v/>
      </c>
      <c r="F992" s="5" t="str">
        <f>IF(AND(COUNTIF($E$1:E992,E992)&gt;1,ISBLANK(C992)=FALSE),"تم تكرار البيان","")</f>
        <v/>
      </c>
    </row>
    <row r="993" spans="5:6">
      <c r="E993" t="str">
        <f t="shared" si="15"/>
        <v/>
      </c>
      <c r="F993" s="5" t="str">
        <f>IF(AND(COUNTIF($E$1:E993,E993)&gt;1,ISBLANK(C993)=FALSE),"تم تكرار البيان","")</f>
        <v/>
      </c>
    </row>
    <row r="994" spans="5:6">
      <c r="E994" t="str">
        <f t="shared" si="15"/>
        <v/>
      </c>
      <c r="F994" s="5" t="str">
        <f>IF(AND(COUNTIF($E$1:E994,E994)&gt;1,ISBLANK(C994)=FALSE),"تم تكرار البيان","")</f>
        <v/>
      </c>
    </row>
    <row r="995" spans="5:6">
      <c r="E995" t="str">
        <f t="shared" si="15"/>
        <v/>
      </c>
      <c r="F995" s="5" t="str">
        <f>IF(AND(COUNTIF($E$1:E995,E995)&gt;1,ISBLANK(C995)=FALSE),"تم تكرار البيان","")</f>
        <v/>
      </c>
    </row>
    <row r="996" spans="5:6">
      <c r="E996" t="str">
        <f t="shared" si="15"/>
        <v/>
      </c>
      <c r="F996" s="5" t="str">
        <f>IF(AND(COUNTIF($E$1:E996,E996)&gt;1,ISBLANK(C996)=FALSE),"تم تكرار البيان","")</f>
        <v/>
      </c>
    </row>
    <row r="997" spans="5:6">
      <c r="E997" t="str">
        <f t="shared" si="15"/>
        <v/>
      </c>
      <c r="F997" s="5" t="str">
        <f>IF(AND(COUNTIF($E$1:E997,E997)&gt;1,ISBLANK(C997)=FALSE),"تم تكرار البيان","")</f>
        <v/>
      </c>
    </row>
    <row r="998" spans="5:6">
      <c r="E998" t="str">
        <f t="shared" si="15"/>
        <v/>
      </c>
      <c r="F998" s="5" t="str">
        <f>IF(AND(COUNTIF($E$1:E998,E998)&gt;1,ISBLANK(C998)=FALSE),"تم تكرار البيان","")</f>
        <v/>
      </c>
    </row>
    <row r="999" spans="5:6">
      <c r="E999" t="str">
        <f t="shared" si="15"/>
        <v/>
      </c>
      <c r="F999" s="5" t="str">
        <f>IF(AND(COUNTIF($E$1:E999,E999)&gt;1,ISBLANK(C999)=FALSE),"تم تكرار البيان","")</f>
        <v/>
      </c>
    </row>
    <row r="1000" spans="5:6">
      <c r="E1000" t="str">
        <f t="shared" si="15"/>
        <v/>
      </c>
      <c r="F1000" s="5" t="str">
        <f>IF(AND(COUNTIF($E$1:E1000,E1000)&gt;1,ISBLANK(C1000)=FALSE),"تم تكرار البيان","")</f>
        <v/>
      </c>
    </row>
    <row r="1001" spans="5:6">
      <c r="E1001" t="str">
        <f t="shared" si="15"/>
        <v/>
      </c>
      <c r="F1001" s="5" t="str">
        <f>IF(AND(COUNTIF($E$1:E1001,E1001)&gt;1,ISBLANK(C1001)=FALSE),"تم تكرار البيان","")</f>
        <v/>
      </c>
    </row>
    <row r="1002" spans="5:6">
      <c r="E1002" t="str">
        <f t="shared" si="15"/>
        <v/>
      </c>
      <c r="F1002" s="5" t="str">
        <f>IF(AND(COUNTIF($E$1:E1002,E1002)&gt;1,ISBLANK(C1002)=FALSE),"تم تكرار البيان","")</f>
        <v/>
      </c>
    </row>
    <row r="1003" spans="5:6">
      <c r="E1003" t="str">
        <f t="shared" si="15"/>
        <v/>
      </c>
      <c r="F1003" s="5" t="str">
        <f>IF(AND(COUNTIF($E$1:E1003,E1003)&gt;1,ISBLANK(C1003)=FALSE),"تم تكرار البيان","")</f>
        <v/>
      </c>
    </row>
    <row r="1004" spans="5:6">
      <c r="E1004" t="str">
        <f t="shared" si="15"/>
        <v/>
      </c>
      <c r="F1004" s="5" t="str">
        <f>IF(AND(COUNTIF($E$1:E1004,E1004)&gt;1,ISBLANK(C1004)=FALSE),"تم تكرار البيان","")</f>
        <v/>
      </c>
    </row>
    <row r="1005" spans="5:6">
      <c r="E1005" t="str">
        <f t="shared" si="15"/>
        <v/>
      </c>
      <c r="F1005" s="5" t="str">
        <f>IF(AND(COUNTIF($E$1:E1005,E1005)&gt;1,ISBLANK(C1005)=FALSE),"تم تكرار البيان","")</f>
        <v/>
      </c>
    </row>
    <row r="1006" spans="5:6">
      <c r="E1006" t="str">
        <f t="shared" si="15"/>
        <v/>
      </c>
      <c r="F1006" s="5" t="str">
        <f>IF(AND(COUNTIF($E$1:E1006,E1006)&gt;1,ISBLANK(C1006)=FALSE),"تم تكرار البيان","")</f>
        <v/>
      </c>
    </row>
    <row r="1007" spans="5:6">
      <c r="E1007" t="str">
        <f t="shared" si="15"/>
        <v/>
      </c>
      <c r="F1007" s="5" t="str">
        <f>IF(AND(COUNTIF($E$1:E1007,E1007)&gt;1,ISBLANK(C1007)=FALSE),"تم تكرار البيان","")</f>
        <v/>
      </c>
    </row>
    <row r="1008" spans="5:6">
      <c r="E1008" t="str">
        <f t="shared" si="15"/>
        <v/>
      </c>
      <c r="F1008" s="5" t="str">
        <f>IF(AND(COUNTIF($E$1:E1008,E1008)&gt;1,ISBLANK(C1008)=FALSE),"تم تكرار البيان","")</f>
        <v/>
      </c>
    </row>
    <row r="1009" spans="5:6">
      <c r="E1009" t="str">
        <f t="shared" si="15"/>
        <v/>
      </c>
      <c r="F1009" s="5" t="str">
        <f>IF(AND(COUNTIF($E$1:E1009,E1009)&gt;1,ISBLANK(C1009)=FALSE),"تم تكرار البيان","")</f>
        <v/>
      </c>
    </row>
    <row r="1010" spans="5:6">
      <c r="E1010" t="str">
        <f t="shared" si="15"/>
        <v/>
      </c>
      <c r="F1010" s="5" t="str">
        <f>IF(AND(COUNTIF($E$1:E1010,E1010)&gt;1,ISBLANK(C1010)=FALSE),"تم تكرار البيان","")</f>
        <v/>
      </c>
    </row>
    <row r="1011" spans="5:6">
      <c r="E1011" t="str">
        <f t="shared" si="15"/>
        <v/>
      </c>
      <c r="F1011" s="5" t="str">
        <f>IF(AND(COUNTIF($E$1:E1011,E1011)&gt;1,ISBLANK(C1011)=FALSE),"تم تكرار البيان","")</f>
        <v/>
      </c>
    </row>
    <row r="1012" spans="5:6">
      <c r="E1012" t="str">
        <f t="shared" si="15"/>
        <v/>
      </c>
      <c r="F1012" s="5" t="str">
        <f>IF(AND(COUNTIF($E$1:E1012,E1012)&gt;1,ISBLANK(C1012)=FALSE),"تم تكرار البيان","")</f>
        <v/>
      </c>
    </row>
    <row r="1013" spans="5:6">
      <c r="E1013" t="str">
        <f t="shared" si="15"/>
        <v/>
      </c>
      <c r="F1013" s="5" t="str">
        <f>IF(AND(COUNTIF($E$1:E1013,E1013)&gt;1,ISBLANK(C1013)=FALSE),"تم تكرار البيان","")</f>
        <v/>
      </c>
    </row>
    <row r="1014" spans="5:6">
      <c r="E1014" t="str">
        <f t="shared" si="15"/>
        <v/>
      </c>
      <c r="F1014" s="5" t="str">
        <f>IF(AND(COUNTIF($E$1:E1014,E1014)&gt;1,ISBLANK(C1014)=FALSE),"تم تكرار البيان","")</f>
        <v/>
      </c>
    </row>
    <row r="1015" spans="5:6">
      <c r="E1015" t="str">
        <f t="shared" si="15"/>
        <v/>
      </c>
      <c r="F1015" s="5" t="str">
        <f>IF(AND(COUNTIF($E$1:E1015,E1015)&gt;1,ISBLANK(C1015)=FALSE),"تم تكرار البيان","")</f>
        <v/>
      </c>
    </row>
    <row r="1016" spans="5:6">
      <c r="E1016" t="str">
        <f t="shared" si="15"/>
        <v/>
      </c>
      <c r="F1016" s="5" t="str">
        <f>IF(AND(COUNTIF($E$1:E1016,E1016)&gt;1,ISBLANK(C1016)=FALSE),"تم تكرار البيان","")</f>
        <v/>
      </c>
    </row>
    <row r="1017" spans="5:6">
      <c r="E1017" t="str">
        <f t="shared" si="15"/>
        <v/>
      </c>
      <c r="F1017" s="5" t="str">
        <f>IF(AND(COUNTIF($E$1:E1017,E1017)&gt;1,ISBLANK(C1017)=FALSE),"تم تكرار البيان","")</f>
        <v/>
      </c>
    </row>
    <row r="1018" spans="5:6">
      <c r="E1018" t="str">
        <f t="shared" si="15"/>
        <v/>
      </c>
      <c r="F1018" s="5" t="str">
        <f>IF(AND(COUNTIF($E$1:E1018,E1018)&gt;1,ISBLANK(C1018)=FALSE),"تم تكرار البيان","")</f>
        <v/>
      </c>
    </row>
    <row r="1019" spans="5:6">
      <c r="E1019" t="str">
        <f t="shared" si="15"/>
        <v/>
      </c>
      <c r="F1019" s="5" t="str">
        <f>IF(AND(COUNTIF($E$1:E1019,E1019)&gt;1,ISBLANK(C1019)=FALSE),"تم تكرار البيان","")</f>
        <v/>
      </c>
    </row>
    <row r="1020" spans="5:6">
      <c r="E1020" t="str">
        <f t="shared" si="15"/>
        <v/>
      </c>
      <c r="F1020" s="5" t="str">
        <f>IF(AND(COUNTIF($E$1:E1020,E1020)&gt;1,ISBLANK(C1020)=FALSE),"تم تكرار البيان","")</f>
        <v/>
      </c>
    </row>
    <row r="1021" spans="5:6">
      <c r="E1021" t="str">
        <f t="shared" si="15"/>
        <v/>
      </c>
      <c r="F1021" s="5" t="str">
        <f>IF(AND(COUNTIF($E$1:E1021,E1021)&gt;1,ISBLANK(C1021)=FALSE),"تم تكرار البيان","")</f>
        <v/>
      </c>
    </row>
    <row r="1022" spans="5:6">
      <c r="E1022" t="str">
        <f t="shared" si="15"/>
        <v/>
      </c>
      <c r="F1022" s="5" t="str">
        <f>IF(AND(COUNTIF($E$1:E1022,E1022)&gt;1,ISBLANK(C1022)=FALSE),"تم تكرار البيان","")</f>
        <v/>
      </c>
    </row>
    <row r="1023" spans="5:6">
      <c r="E1023" t="str">
        <f t="shared" si="15"/>
        <v/>
      </c>
      <c r="F1023" s="5" t="str">
        <f>IF(AND(COUNTIF($E$1:E1023,E1023)&gt;1,ISBLANK(C1023)=FALSE),"تم تكرار البيان","")</f>
        <v/>
      </c>
    </row>
    <row r="1024" spans="5:6">
      <c r="E1024" t="str">
        <f t="shared" si="15"/>
        <v/>
      </c>
      <c r="F1024" s="5" t="str">
        <f>IF(AND(COUNTIF($E$1:E1024,E1024)&gt;1,ISBLANK(C1024)=FALSE),"تم تكرار البيان","")</f>
        <v/>
      </c>
    </row>
    <row r="1025" spans="5:6">
      <c r="E1025" t="str">
        <f t="shared" si="15"/>
        <v/>
      </c>
      <c r="F1025" s="5" t="str">
        <f>IF(AND(COUNTIF($E$1:E1025,E1025)&gt;1,ISBLANK(C1025)=FALSE),"تم تكرار البيان","")</f>
        <v/>
      </c>
    </row>
    <row r="1026" spans="5:6">
      <c r="E1026" t="str">
        <f t="shared" si="15"/>
        <v/>
      </c>
      <c r="F1026" s="5" t="str">
        <f>IF(AND(COUNTIF($E$1:E1026,E1026)&gt;1,ISBLANK(C1026)=FALSE),"تم تكرار البيان","")</f>
        <v/>
      </c>
    </row>
    <row r="1027" spans="5:6">
      <c r="E1027" t="str">
        <f t="shared" ref="E1027:E1090" si="16">A1027&amp;C1027</f>
        <v/>
      </c>
      <c r="F1027" s="5" t="str">
        <f>IF(AND(COUNTIF($E$1:E1027,E1027)&gt;1,ISBLANK(C1027)=FALSE),"تم تكرار البيان","")</f>
        <v/>
      </c>
    </row>
    <row r="1028" spans="5:6">
      <c r="E1028" t="str">
        <f t="shared" si="16"/>
        <v/>
      </c>
      <c r="F1028" s="5" t="str">
        <f>IF(AND(COUNTIF($E$1:E1028,E1028)&gt;1,ISBLANK(C1028)=FALSE),"تم تكرار البيان","")</f>
        <v/>
      </c>
    </row>
    <row r="1029" spans="5:6">
      <c r="E1029" t="str">
        <f t="shared" si="16"/>
        <v/>
      </c>
      <c r="F1029" s="5" t="str">
        <f>IF(AND(COUNTIF($E$1:E1029,E1029)&gt;1,ISBLANK(C1029)=FALSE),"تم تكرار البيان","")</f>
        <v/>
      </c>
    </row>
    <row r="1030" spans="5:6">
      <c r="E1030" t="str">
        <f t="shared" si="16"/>
        <v/>
      </c>
      <c r="F1030" s="5" t="str">
        <f>IF(AND(COUNTIF($E$1:E1030,E1030)&gt;1,ISBLANK(C1030)=FALSE),"تم تكرار البيان","")</f>
        <v/>
      </c>
    </row>
    <row r="1031" spans="5:6">
      <c r="E1031" t="str">
        <f t="shared" si="16"/>
        <v/>
      </c>
      <c r="F1031" s="5" t="str">
        <f>IF(AND(COUNTIF($E$1:E1031,E1031)&gt;1,ISBLANK(C1031)=FALSE),"تم تكرار البيان","")</f>
        <v/>
      </c>
    </row>
    <row r="1032" spans="5:6">
      <c r="E1032" t="str">
        <f t="shared" si="16"/>
        <v/>
      </c>
      <c r="F1032" s="5" t="str">
        <f>IF(AND(COUNTIF($E$1:E1032,E1032)&gt;1,ISBLANK(C1032)=FALSE),"تم تكرار البيان","")</f>
        <v/>
      </c>
    </row>
    <row r="1033" spans="5:6">
      <c r="E1033" t="str">
        <f t="shared" si="16"/>
        <v/>
      </c>
      <c r="F1033" s="5" t="str">
        <f>IF(AND(COUNTIF($E$1:E1033,E1033)&gt;1,ISBLANK(C1033)=FALSE),"تم تكرار البيان","")</f>
        <v/>
      </c>
    </row>
    <row r="1034" spans="5:6">
      <c r="E1034" t="str">
        <f t="shared" si="16"/>
        <v/>
      </c>
      <c r="F1034" s="5" t="str">
        <f>IF(AND(COUNTIF($E$1:E1034,E1034)&gt;1,ISBLANK(C1034)=FALSE),"تم تكرار البيان","")</f>
        <v/>
      </c>
    </row>
    <row r="1035" spans="5:6">
      <c r="E1035" t="str">
        <f t="shared" si="16"/>
        <v/>
      </c>
      <c r="F1035" s="5" t="str">
        <f>IF(AND(COUNTIF($E$1:E1035,E1035)&gt;1,ISBLANK(C1035)=FALSE),"تم تكرار البيان","")</f>
        <v/>
      </c>
    </row>
    <row r="1036" spans="5:6">
      <c r="E1036" t="str">
        <f t="shared" si="16"/>
        <v/>
      </c>
      <c r="F1036" s="5" t="str">
        <f>IF(AND(COUNTIF($E$1:E1036,E1036)&gt;1,ISBLANK(C1036)=FALSE),"تم تكرار البيان","")</f>
        <v/>
      </c>
    </row>
    <row r="1037" spans="5:6">
      <c r="E1037" t="str">
        <f t="shared" si="16"/>
        <v/>
      </c>
      <c r="F1037" s="5" t="str">
        <f>IF(AND(COUNTIF($E$1:E1037,E1037)&gt;1,ISBLANK(C1037)=FALSE),"تم تكرار البيان","")</f>
        <v/>
      </c>
    </row>
    <row r="1038" spans="5:6">
      <c r="E1038" t="str">
        <f t="shared" si="16"/>
        <v/>
      </c>
      <c r="F1038" s="5" t="str">
        <f>IF(AND(COUNTIF($E$1:E1038,E1038)&gt;1,ISBLANK(C1038)=FALSE),"تم تكرار البيان","")</f>
        <v/>
      </c>
    </row>
    <row r="1039" spans="5:6">
      <c r="E1039" t="str">
        <f t="shared" si="16"/>
        <v/>
      </c>
      <c r="F1039" s="5" t="str">
        <f>IF(AND(COUNTIF($E$1:E1039,E1039)&gt;1,ISBLANK(C1039)=FALSE),"تم تكرار البيان","")</f>
        <v/>
      </c>
    </row>
    <row r="1040" spans="5:6">
      <c r="E1040" t="str">
        <f t="shared" si="16"/>
        <v/>
      </c>
      <c r="F1040" s="5" t="str">
        <f>IF(AND(COUNTIF($E$1:E1040,E1040)&gt;1,ISBLANK(C1040)=FALSE),"تم تكرار البيان","")</f>
        <v/>
      </c>
    </row>
    <row r="1041" spans="5:6">
      <c r="E1041" t="str">
        <f t="shared" si="16"/>
        <v/>
      </c>
      <c r="F1041" s="5" t="str">
        <f>IF(AND(COUNTIF($E$1:E1041,E1041)&gt;1,ISBLANK(C1041)=FALSE),"تم تكرار البيان","")</f>
        <v/>
      </c>
    </row>
    <row r="1042" spans="5:6">
      <c r="E1042" t="str">
        <f t="shared" si="16"/>
        <v/>
      </c>
      <c r="F1042" s="5" t="str">
        <f>IF(AND(COUNTIF($E$1:E1042,E1042)&gt;1,ISBLANK(C1042)=FALSE),"تم تكرار البيان","")</f>
        <v/>
      </c>
    </row>
    <row r="1043" spans="5:6">
      <c r="E1043" t="str">
        <f t="shared" si="16"/>
        <v/>
      </c>
      <c r="F1043" s="5" t="str">
        <f>IF(AND(COUNTIF($E$1:E1043,E1043)&gt;1,ISBLANK(C1043)=FALSE),"تم تكرار البيان","")</f>
        <v/>
      </c>
    </row>
    <row r="1044" spans="5:6">
      <c r="E1044" t="str">
        <f t="shared" si="16"/>
        <v/>
      </c>
      <c r="F1044" s="5" t="str">
        <f>IF(AND(COUNTIF($E$1:E1044,E1044)&gt;1,ISBLANK(C1044)=FALSE),"تم تكرار البيان","")</f>
        <v/>
      </c>
    </row>
    <row r="1045" spans="5:6">
      <c r="E1045" t="str">
        <f t="shared" si="16"/>
        <v/>
      </c>
      <c r="F1045" s="5" t="str">
        <f>IF(AND(COUNTIF($E$1:E1045,E1045)&gt;1,ISBLANK(C1045)=FALSE),"تم تكرار البيان","")</f>
        <v/>
      </c>
    </row>
    <row r="1046" spans="5:6">
      <c r="E1046" t="str">
        <f t="shared" si="16"/>
        <v/>
      </c>
      <c r="F1046" s="5" t="str">
        <f>IF(AND(COUNTIF($E$1:E1046,E1046)&gt;1,ISBLANK(C1046)=FALSE),"تم تكرار البيان","")</f>
        <v/>
      </c>
    </row>
    <row r="1047" spans="5:6">
      <c r="E1047" t="str">
        <f t="shared" si="16"/>
        <v/>
      </c>
      <c r="F1047" s="5" t="str">
        <f>IF(AND(COUNTIF($E$1:E1047,E1047)&gt;1,ISBLANK(C1047)=FALSE),"تم تكرار البيان","")</f>
        <v/>
      </c>
    </row>
    <row r="1048" spans="5:6">
      <c r="E1048" t="str">
        <f t="shared" si="16"/>
        <v/>
      </c>
      <c r="F1048" s="5" t="str">
        <f>IF(AND(COUNTIF($E$1:E1048,E1048)&gt;1,ISBLANK(C1048)=FALSE),"تم تكرار البيان","")</f>
        <v/>
      </c>
    </row>
    <row r="1049" spans="5:6">
      <c r="E1049" t="str">
        <f t="shared" si="16"/>
        <v/>
      </c>
      <c r="F1049" s="5" t="str">
        <f>IF(AND(COUNTIF($E$1:E1049,E1049)&gt;1,ISBLANK(C1049)=FALSE),"تم تكرار البيان","")</f>
        <v/>
      </c>
    </row>
    <row r="1050" spans="5:6">
      <c r="E1050" t="str">
        <f t="shared" si="16"/>
        <v/>
      </c>
      <c r="F1050" s="5" t="str">
        <f>IF(AND(COUNTIF($E$1:E1050,E1050)&gt;1,ISBLANK(C1050)=FALSE),"تم تكرار البيان","")</f>
        <v/>
      </c>
    </row>
    <row r="1051" spans="5:6">
      <c r="E1051" t="str">
        <f t="shared" si="16"/>
        <v/>
      </c>
      <c r="F1051" s="5" t="str">
        <f>IF(AND(COUNTIF($E$1:E1051,E1051)&gt;1,ISBLANK(C1051)=FALSE),"تم تكرار البيان","")</f>
        <v/>
      </c>
    </row>
    <row r="1052" spans="5:6">
      <c r="E1052" t="str">
        <f t="shared" si="16"/>
        <v/>
      </c>
      <c r="F1052" s="5" t="str">
        <f>IF(AND(COUNTIF($E$1:E1052,E1052)&gt;1,ISBLANK(C1052)=FALSE),"تم تكرار البيان","")</f>
        <v/>
      </c>
    </row>
    <row r="1053" spans="5:6">
      <c r="E1053" t="str">
        <f t="shared" si="16"/>
        <v/>
      </c>
      <c r="F1053" s="5" t="str">
        <f>IF(AND(COUNTIF($E$1:E1053,E1053)&gt;1,ISBLANK(C1053)=FALSE),"تم تكرار البيان","")</f>
        <v/>
      </c>
    </row>
    <row r="1054" spans="5:6">
      <c r="E1054" t="str">
        <f t="shared" si="16"/>
        <v/>
      </c>
      <c r="F1054" s="5" t="str">
        <f>IF(AND(COUNTIF($E$1:E1054,E1054)&gt;1,ISBLANK(C1054)=FALSE),"تم تكرار البيان","")</f>
        <v/>
      </c>
    </row>
    <row r="1055" spans="5:6">
      <c r="E1055" t="str">
        <f t="shared" si="16"/>
        <v/>
      </c>
      <c r="F1055" s="5" t="str">
        <f>IF(AND(COUNTIF($E$1:E1055,E1055)&gt;1,ISBLANK(C1055)=FALSE),"تم تكرار البيان","")</f>
        <v/>
      </c>
    </row>
    <row r="1056" spans="5:6">
      <c r="E1056" t="str">
        <f t="shared" si="16"/>
        <v/>
      </c>
      <c r="F1056" s="5" t="str">
        <f>IF(AND(COUNTIF($E$1:E1056,E1056)&gt;1,ISBLANK(C1056)=FALSE),"تم تكرار البيان","")</f>
        <v/>
      </c>
    </row>
    <row r="1057" spans="5:6">
      <c r="E1057" t="str">
        <f t="shared" si="16"/>
        <v/>
      </c>
      <c r="F1057" s="5" t="str">
        <f>IF(AND(COUNTIF($E$1:E1057,E1057)&gt;1,ISBLANK(C1057)=FALSE),"تم تكرار البيان","")</f>
        <v/>
      </c>
    </row>
    <row r="1058" spans="5:6">
      <c r="E1058" t="str">
        <f t="shared" si="16"/>
        <v/>
      </c>
      <c r="F1058" s="5" t="str">
        <f>IF(AND(COUNTIF($E$1:E1058,E1058)&gt;1,ISBLANK(C1058)=FALSE),"تم تكرار البيان","")</f>
        <v/>
      </c>
    </row>
    <row r="1059" spans="5:6">
      <c r="E1059" t="str">
        <f t="shared" si="16"/>
        <v/>
      </c>
      <c r="F1059" s="5" t="str">
        <f>IF(AND(COUNTIF($E$1:E1059,E1059)&gt;1,ISBLANK(C1059)=FALSE),"تم تكرار البيان","")</f>
        <v/>
      </c>
    </row>
    <row r="1060" spans="5:6">
      <c r="E1060" t="str">
        <f t="shared" si="16"/>
        <v/>
      </c>
      <c r="F1060" s="5" t="str">
        <f>IF(AND(COUNTIF($E$1:E1060,E1060)&gt;1,ISBLANK(C1060)=FALSE),"تم تكرار البيان","")</f>
        <v/>
      </c>
    </row>
    <row r="1061" spans="5:6">
      <c r="E1061" t="str">
        <f t="shared" si="16"/>
        <v/>
      </c>
      <c r="F1061" s="5" t="str">
        <f>IF(AND(COUNTIF($E$1:E1061,E1061)&gt;1,ISBLANK(C1061)=FALSE),"تم تكرار البيان","")</f>
        <v/>
      </c>
    </row>
    <row r="1062" spans="5:6">
      <c r="E1062" t="str">
        <f t="shared" si="16"/>
        <v/>
      </c>
      <c r="F1062" s="5" t="str">
        <f>IF(AND(COUNTIF($E$1:E1062,E1062)&gt;1,ISBLANK(C1062)=FALSE),"تم تكرار البيان","")</f>
        <v/>
      </c>
    </row>
    <row r="1063" spans="5:6">
      <c r="E1063" t="str">
        <f t="shared" si="16"/>
        <v/>
      </c>
      <c r="F1063" s="5" t="str">
        <f>IF(AND(COUNTIF($E$1:E1063,E1063)&gt;1,ISBLANK(C1063)=FALSE),"تم تكرار البيان","")</f>
        <v/>
      </c>
    </row>
    <row r="1064" spans="5:6">
      <c r="E1064" t="str">
        <f t="shared" si="16"/>
        <v/>
      </c>
      <c r="F1064" s="5" t="str">
        <f>IF(AND(COUNTIF($E$1:E1064,E1064)&gt;1,ISBLANK(C1064)=FALSE),"تم تكرار البيان","")</f>
        <v/>
      </c>
    </row>
    <row r="1065" spans="5:6">
      <c r="E1065" t="str">
        <f t="shared" si="16"/>
        <v/>
      </c>
      <c r="F1065" s="5" t="str">
        <f>IF(AND(COUNTIF($E$1:E1065,E1065)&gt;1,ISBLANK(C1065)=FALSE),"تم تكرار البيان","")</f>
        <v/>
      </c>
    </row>
    <row r="1066" spans="5:6">
      <c r="E1066" t="str">
        <f t="shared" si="16"/>
        <v/>
      </c>
      <c r="F1066" s="5" t="str">
        <f>IF(AND(COUNTIF($E$1:E1066,E1066)&gt;1,ISBLANK(C1066)=FALSE),"تم تكرار البيان","")</f>
        <v/>
      </c>
    </row>
    <row r="1067" spans="5:6">
      <c r="E1067" t="str">
        <f t="shared" si="16"/>
        <v/>
      </c>
      <c r="F1067" s="5" t="str">
        <f>IF(AND(COUNTIF($E$1:E1067,E1067)&gt;1,ISBLANK(C1067)=FALSE),"تم تكرار البيان","")</f>
        <v/>
      </c>
    </row>
    <row r="1068" spans="5:6">
      <c r="E1068" t="str">
        <f t="shared" si="16"/>
        <v/>
      </c>
      <c r="F1068" s="5" t="str">
        <f>IF(AND(COUNTIF($E$1:E1068,E1068)&gt;1,ISBLANK(C1068)=FALSE),"تم تكرار البيان","")</f>
        <v/>
      </c>
    </row>
    <row r="1069" spans="5:6">
      <c r="E1069" t="str">
        <f t="shared" si="16"/>
        <v/>
      </c>
      <c r="F1069" s="5" t="str">
        <f>IF(AND(COUNTIF($E$1:E1069,E1069)&gt;1,ISBLANK(C1069)=FALSE),"تم تكرار البيان","")</f>
        <v/>
      </c>
    </row>
    <row r="1070" spans="5:6">
      <c r="E1070" t="str">
        <f t="shared" si="16"/>
        <v/>
      </c>
      <c r="F1070" s="5" t="str">
        <f>IF(AND(COUNTIF($E$1:E1070,E1070)&gt;1,ISBLANK(C1070)=FALSE),"تم تكرار البيان","")</f>
        <v/>
      </c>
    </row>
    <row r="1071" spans="5:6">
      <c r="E1071" t="str">
        <f t="shared" si="16"/>
        <v/>
      </c>
      <c r="F1071" s="5" t="str">
        <f>IF(AND(COUNTIF($E$1:E1071,E1071)&gt;1,ISBLANK(C1071)=FALSE),"تم تكرار البيان","")</f>
        <v/>
      </c>
    </row>
    <row r="1072" spans="5:6">
      <c r="E1072" t="str">
        <f t="shared" si="16"/>
        <v/>
      </c>
      <c r="F1072" s="5" t="str">
        <f>IF(AND(COUNTIF($E$1:E1072,E1072)&gt;1,ISBLANK(C1072)=FALSE),"تم تكرار البيان","")</f>
        <v/>
      </c>
    </row>
    <row r="1073" spans="5:6">
      <c r="E1073" t="str">
        <f t="shared" si="16"/>
        <v/>
      </c>
      <c r="F1073" s="5" t="str">
        <f>IF(AND(COUNTIF($E$1:E1073,E1073)&gt;1,ISBLANK(C1073)=FALSE),"تم تكرار البيان","")</f>
        <v/>
      </c>
    </row>
    <row r="1074" spans="5:6">
      <c r="E1074" t="str">
        <f t="shared" si="16"/>
        <v/>
      </c>
      <c r="F1074" s="5" t="str">
        <f>IF(AND(COUNTIF($E$1:E1074,E1074)&gt;1,ISBLANK(C1074)=FALSE),"تم تكرار البيان","")</f>
        <v/>
      </c>
    </row>
    <row r="1075" spans="5:6">
      <c r="E1075" t="str">
        <f t="shared" si="16"/>
        <v/>
      </c>
      <c r="F1075" s="5" t="str">
        <f>IF(AND(COUNTIF($E$1:E1075,E1075)&gt;1,ISBLANK(C1075)=FALSE),"تم تكرار البيان","")</f>
        <v/>
      </c>
    </row>
    <row r="1076" spans="5:6">
      <c r="E1076" t="str">
        <f t="shared" si="16"/>
        <v/>
      </c>
      <c r="F1076" s="5" t="str">
        <f>IF(AND(COUNTIF($E$1:E1076,E1076)&gt;1,ISBLANK(C1076)=FALSE),"تم تكرار البيان","")</f>
        <v/>
      </c>
    </row>
    <row r="1077" spans="5:6">
      <c r="E1077" t="str">
        <f t="shared" si="16"/>
        <v/>
      </c>
      <c r="F1077" s="5" t="str">
        <f>IF(AND(COUNTIF($E$1:E1077,E1077)&gt;1,ISBLANK(C1077)=FALSE),"تم تكرار البيان","")</f>
        <v/>
      </c>
    </row>
    <row r="1078" spans="5:6">
      <c r="E1078" t="str">
        <f t="shared" si="16"/>
        <v/>
      </c>
      <c r="F1078" s="5" t="str">
        <f>IF(AND(COUNTIF($E$1:E1078,E1078)&gt;1,ISBLANK(C1078)=FALSE),"تم تكرار البيان","")</f>
        <v/>
      </c>
    </row>
    <row r="1079" spans="5:6">
      <c r="E1079" t="str">
        <f t="shared" si="16"/>
        <v/>
      </c>
      <c r="F1079" s="5" t="str">
        <f>IF(AND(COUNTIF($E$1:E1079,E1079)&gt;1,ISBLANK(C1079)=FALSE),"تم تكرار البيان","")</f>
        <v/>
      </c>
    </row>
    <row r="1080" spans="5:6">
      <c r="E1080" t="str">
        <f t="shared" si="16"/>
        <v/>
      </c>
      <c r="F1080" s="5" t="str">
        <f>IF(AND(COUNTIF($E$1:E1080,E1080)&gt;1,ISBLANK(C1080)=FALSE),"تم تكرار البيان","")</f>
        <v/>
      </c>
    </row>
    <row r="1081" spans="5:6">
      <c r="E1081" t="str">
        <f t="shared" si="16"/>
        <v/>
      </c>
      <c r="F1081" s="5" t="str">
        <f>IF(AND(COUNTIF($E$1:E1081,E1081)&gt;1,ISBLANK(C1081)=FALSE),"تم تكرار البيان","")</f>
        <v/>
      </c>
    </row>
    <row r="1082" spans="5:6">
      <c r="E1082" t="str">
        <f t="shared" si="16"/>
        <v/>
      </c>
      <c r="F1082" s="5" t="str">
        <f>IF(AND(COUNTIF($E$1:E1082,E1082)&gt;1,ISBLANK(C1082)=FALSE),"تم تكرار البيان","")</f>
        <v/>
      </c>
    </row>
    <row r="1083" spans="5:6">
      <c r="E1083" t="str">
        <f t="shared" si="16"/>
        <v/>
      </c>
      <c r="F1083" s="5" t="str">
        <f>IF(AND(COUNTIF($E$1:E1083,E1083)&gt;1,ISBLANK(C1083)=FALSE),"تم تكرار البيان","")</f>
        <v/>
      </c>
    </row>
    <row r="1084" spans="5:6">
      <c r="E1084" t="str">
        <f t="shared" si="16"/>
        <v/>
      </c>
      <c r="F1084" s="5" t="str">
        <f>IF(AND(COUNTIF($E$1:E1084,E1084)&gt;1,ISBLANK(C1084)=FALSE),"تم تكرار البيان","")</f>
        <v/>
      </c>
    </row>
    <row r="1085" spans="5:6">
      <c r="E1085" t="str">
        <f t="shared" si="16"/>
        <v/>
      </c>
      <c r="F1085" s="5" t="str">
        <f>IF(AND(COUNTIF($E$1:E1085,E1085)&gt;1,ISBLANK(C1085)=FALSE),"تم تكرار البيان","")</f>
        <v/>
      </c>
    </row>
    <row r="1086" spans="5:6">
      <c r="E1086" t="str">
        <f t="shared" si="16"/>
        <v/>
      </c>
      <c r="F1086" s="5" t="str">
        <f>IF(AND(COUNTIF($E$1:E1086,E1086)&gt;1,ISBLANK(C1086)=FALSE),"تم تكرار البيان","")</f>
        <v/>
      </c>
    </row>
    <row r="1087" spans="5:6">
      <c r="E1087" t="str">
        <f t="shared" si="16"/>
        <v/>
      </c>
      <c r="F1087" s="5" t="str">
        <f>IF(AND(COUNTIF($E$1:E1087,E1087)&gt;1,ISBLANK(C1087)=FALSE),"تم تكرار البيان","")</f>
        <v/>
      </c>
    </row>
    <row r="1088" spans="5:6">
      <c r="E1088" t="str">
        <f t="shared" si="16"/>
        <v/>
      </c>
      <c r="F1088" s="5" t="str">
        <f>IF(AND(COUNTIF($E$1:E1088,E1088)&gt;1,ISBLANK(C1088)=FALSE),"تم تكرار البيان","")</f>
        <v/>
      </c>
    </row>
    <row r="1089" spans="5:6">
      <c r="E1089" t="str">
        <f t="shared" si="16"/>
        <v/>
      </c>
      <c r="F1089" s="5" t="str">
        <f>IF(AND(COUNTIF($E$1:E1089,E1089)&gt;1,ISBLANK(C1089)=FALSE),"تم تكرار البيان","")</f>
        <v/>
      </c>
    </row>
    <row r="1090" spans="5:6">
      <c r="E1090" t="str">
        <f t="shared" si="16"/>
        <v/>
      </c>
      <c r="F1090" s="5" t="str">
        <f>IF(AND(COUNTIF($E$1:E1090,E1090)&gt;1,ISBLANK(C1090)=FALSE),"تم تكرار البيان","")</f>
        <v/>
      </c>
    </row>
    <row r="1091" spans="5:6">
      <c r="E1091" t="str">
        <f t="shared" ref="E1091:E1154" si="17">A1091&amp;C1091</f>
        <v/>
      </c>
      <c r="F1091" s="5" t="str">
        <f>IF(AND(COUNTIF($E$1:E1091,E1091)&gt;1,ISBLANK(C1091)=FALSE),"تم تكرار البيان","")</f>
        <v/>
      </c>
    </row>
    <row r="1092" spans="5:6">
      <c r="E1092" t="str">
        <f t="shared" si="17"/>
        <v/>
      </c>
      <c r="F1092" s="5" t="str">
        <f>IF(AND(COUNTIF($E$1:E1092,E1092)&gt;1,ISBLANK(C1092)=FALSE),"تم تكرار البيان","")</f>
        <v/>
      </c>
    </row>
    <row r="1093" spans="5:6">
      <c r="E1093" t="str">
        <f t="shared" si="17"/>
        <v/>
      </c>
      <c r="F1093" s="5" t="str">
        <f>IF(AND(COUNTIF($E$1:E1093,E1093)&gt;1,ISBLANK(C1093)=FALSE),"تم تكرار البيان","")</f>
        <v/>
      </c>
    </row>
    <row r="1094" spans="5:6">
      <c r="E1094" t="str">
        <f t="shared" si="17"/>
        <v/>
      </c>
      <c r="F1094" s="5" t="str">
        <f>IF(AND(COUNTIF($E$1:E1094,E1094)&gt;1,ISBLANK(C1094)=FALSE),"تم تكرار البيان","")</f>
        <v/>
      </c>
    </row>
    <row r="1095" spans="5:6">
      <c r="E1095" t="str">
        <f t="shared" si="17"/>
        <v/>
      </c>
      <c r="F1095" s="5" t="str">
        <f>IF(AND(COUNTIF($E$1:E1095,E1095)&gt;1,ISBLANK(C1095)=FALSE),"تم تكرار البيان","")</f>
        <v/>
      </c>
    </row>
    <row r="1096" spans="5:6">
      <c r="E1096" t="str">
        <f t="shared" si="17"/>
        <v/>
      </c>
      <c r="F1096" s="5" t="str">
        <f>IF(AND(COUNTIF($E$1:E1096,E1096)&gt;1,ISBLANK(C1096)=FALSE),"تم تكرار البيان","")</f>
        <v/>
      </c>
    </row>
    <row r="1097" spans="5:6">
      <c r="E1097" t="str">
        <f t="shared" si="17"/>
        <v/>
      </c>
      <c r="F1097" s="5" t="str">
        <f>IF(AND(COUNTIF($E$1:E1097,E1097)&gt;1,ISBLANK(C1097)=FALSE),"تم تكرار البيان","")</f>
        <v/>
      </c>
    </row>
    <row r="1098" spans="5:6">
      <c r="E1098" t="str">
        <f t="shared" si="17"/>
        <v/>
      </c>
      <c r="F1098" s="5" t="str">
        <f>IF(AND(COUNTIF($E$1:E1098,E1098)&gt;1,ISBLANK(C1098)=FALSE),"تم تكرار البيان","")</f>
        <v/>
      </c>
    </row>
    <row r="1099" spans="5:6">
      <c r="E1099" t="str">
        <f t="shared" si="17"/>
        <v/>
      </c>
      <c r="F1099" s="5" t="str">
        <f>IF(AND(COUNTIF($E$1:E1099,E1099)&gt;1,ISBLANK(C1099)=FALSE),"تم تكرار البيان","")</f>
        <v/>
      </c>
    </row>
    <row r="1100" spans="5:6">
      <c r="E1100" t="str">
        <f t="shared" si="17"/>
        <v/>
      </c>
      <c r="F1100" s="5" t="str">
        <f>IF(AND(COUNTIF($E$1:E1100,E1100)&gt;1,ISBLANK(C1100)=FALSE),"تم تكرار البيان","")</f>
        <v/>
      </c>
    </row>
    <row r="1101" spans="5:6">
      <c r="E1101" t="str">
        <f t="shared" si="17"/>
        <v/>
      </c>
      <c r="F1101" s="5" t="str">
        <f>IF(AND(COUNTIF($E$1:E1101,E1101)&gt;1,ISBLANK(C1101)=FALSE),"تم تكرار البيان","")</f>
        <v/>
      </c>
    </row>
    <row r="1102" spans="5:6">
      <c r="E1102" t="str">
        <f t="shared" si="17"/>
        <v/>
      </c>
      <c r="F1102" s="5" t="str">
        <f>IF(AND(COUNTIF($E$1:E1102,E1102)&gt;1,ISBLANK(C1102)=FALSE),"تم تكرار البيان","")</f>
        <v/>
      </c>
    </row>
    <row r="1103" spans="5:6">
      <c r="E1103" t="str">
        <f t="shared" si="17"/>
        <v/>
      </c>
      <c r="F1103" s="5" t="str">
        <f>IF(AND(COUNTIF($E$1:E1103,E1103)&gt;1,ISBLANK(C1103)=FALSE),"تم تكرار البيان","")</f>
        <v/>
      </c>
    </row>
    <row r="1104" spans="5:6">
      <c r="E1104" t="str">
        <f t="shared" si="17"/>
        <v/>
      </c>
      <c r="F1104" s="5" t="str">
        <f>IF(AND(COUNTIF($E$1:E1104,E1104)&gt;1,ISBLANK(C1104)=FALSE),"تم تكرار البيان","")</f>
        <v/>
      </c>
    </row>
    <row r="1105" spans="5:6">
      <c r="E1105" t="str">
        <f t="shared" si="17"/>
        <v/>
      </c>
      <c r="F1105" s="5" t="str">
        <f>IF(AND(COUNTIF($E$1:E1105,E1105)&gt;1,ISBLANK(C1105)=FALSE),"تم تكرار البيان","")</f>
        <v/>
      </c>
    </row>
    <row r="1106" spans="5:6">
      <c r="E1106" t="str">
        <f t="shared" si="17"/>
        <v/>
      </c>
      <c r="F1106" s="5" t="str">
        <f>IF(AND(COUNTIF($E$1:E1106,E1106)&gt;1,ISBLANK(C1106)=FALSE),"تم تكرار البيان","")</f>
        <v/>
      </c>
    </row>
    <row r="1107" spans="5:6">
      <c r="E1107" t="str">
        <f t="shared" si="17"/>
        <v/>
      </c>
      <c r="F1107" s="5" t="str">
        <f>IF(AND(COUNTIF($E$1:E1107,E1107)&gt;1,ISBLANK(C1107)=FALSE),"تم تكرار البيان","")</f>
        <v/>
      </c>
    </row>
    <row r="1108" spans="5:6">
      <c r="E1108" t="str">
        <f t="shared" si="17"/>
        <v/>
      </c>
      <c r="F1108" s="5" t="str">
        <f>IF(AND(COUNTIF($E$1:E1108,E1108)&gt;1,ISBLANK(C1108)=FALSE),"تم تكرار البيان","")</f>
        <v/>
      </c>
    </row>
    <row r="1109" spans="5:6">
      <c r="E1109" t="str">
        <f t="shared" si="17"/>
        <v/>
      </c>
      <c r="F1109" s="5" t="str">
        <f>IF(AND(COUNTIF($E$1:E1109,E1109)&gt;1,ISBLANK(C1109)=FALSE),"تم تكرار البيان","")</f>
        <v/>
      </c>
    </row>
    <row r="1110" spans="5:6">
      <c r="E1110" t="str">
        <f t="shared" si="17"/>
        <v/>
      </c>
      <c r="F1110" s="5" t="str">
        <f>IF(AND(COUNTIF($E$1:E1110,E1110)&gt;1,ISBLANK(C1110)=FALSE),"تم تكرار البيان","")</f>
        <v/>
      </c>
    </row>
    <row r="1111" spans="5:6">
      <c r="E1111" t="str">
        <f t="shared" si="17"/>
        <v/>
      </c>
      <c r="F1111" s="5" t="str">
        <f>IF(AND(COUNTIF($E$1:E1111,E1111)&gt;1,ISBLANK(C1111)=FALSE),"تم تكرار البيان","")</f>
        <v/>
      </c>
    </row>
    <row r="1112" spans="5:6">
      <c r="E1112" t="str">
        <f t="shared" si="17"/>
        <v/>
      </c>
      <c r="F1112" s="5" t="str">
        <f>IF(AND(COUNTIF($E$1:E1112,E1112)&gt;1,ISBLANK(C1112)=FALSE),"تم تكرار البيان","")</f>
        <v/>
      </c>
    </row>
    <row r="1113" spans="5:6">
      <c r="E1113" t="str">
        <f t="shared" si="17"/>
        <v/>
      </c>
      <c r="F1113" s="5" t="str">
        <f>IF(AND(COUNTIF($E$1:E1113,E1113)&gt;1,ISBLANK(C1113)=FALSE),"تم تكرار البيان","")</f>
        <v/>
      </c>
    </row>
    <row r="1114" spans="5:6">
      <c r="E1114" t="str">
        <f t="shared" si="17"/>
        <v/>
      </c>
      <c r="F1114" s="5" t="str">
        <f>IF(AND(COUNTIF($E$1:E1114,E1114)&gt;1,ISBLANK(C1114)=FALSE),"تم تكرار البيان","")</f>
        <v/>
      </c>
    </row>
    <row r="1115" spans="5:6">
      <c r="E1115" t="str">
        <f t="shared" si="17"/>
        <v/>
      </c>
      <c r="F1115" s="5" t="str">
        <f>IF(AND(COUNTIF($E$1:E1115,E1115)&gt;1,ISBLANK(C1115)=FALSE),"تم تكرار البيان","")</f>
        <v/>
      </c>
    </row>
    <row r="1116" spans="5:6">
      <c r="E1116" t="str">
        <f t="shared" si="17"/>
        <v/>
      </c>
      <c r="F1116" s="5" t="str">
        <f>IF(AND(COUNTIF($E$1:E1116,E1116)&gt;1,ISBLANK(C1116)=FALSE),"تم تكرار البيان","")</f>
        <v/>
      </c>
    </row>
    <row r="1117" spans="5:6">
      <c r="E1117" t="str">
        <f t="shared" si="17"/>
        <v/>
      </c>
      <c r="F1117" s="5" t="str">
        <f>IF(AND(COUNTIF($E$1:E1117,E1117)&gt;1,ISBLANK(C1117)=FALSE),"تم تكرار البيان","")</f>
        <v/>
      </c>
    </row>
    <row r="1118" spans="5:6">
      <c r="E1118" t="str">
        <f t="shared" si="17"/>
        <v/>
      </c>
      <c r="F1118" s="5" t="str">
        <f>IF(AND(COUNTIF($E$1:E1118,E1118)&gt;1,ISBLANK(C1118)=FALSE),"تم تكرار البيان","")</f>
        <v/>
      </c>
    </row>
    <row r="1119" spans="5:6">
      <c r="E1119" t="str">
        <f t="shared" si="17"/>
        <v/>
      </c>
      <c r="F1119" s="5" t="str">
        <f>IF(AND(COUNTIF($E$1:E1119,E1119)&gt;1,ISBLANK(C1119)=FALSE),"تم تكرار البيان","")</f>
        <v/>
      </c>
    </row>
    <row r="1120" spans="5:6">
      <c r="E1120" t="str">
        <f t="shared" si="17"/>
        <v/>
      </c>
      <c r="F1120" s="5" t="str">
        <f>IF(AND(COUNTIF($E$1:E1120,E1120)&gt;1,ISBLANK(C1120)=FALSE),"تم تكرار البيان","")</f>
        <v/>
      </c>
    </row>
    <row r="1121" spans="5:6">
      <c r="E1121" t="str">
        <f t="shared" si="17"/>
        <v/>
      </c>
      <c r="F1121" s="5" t="str">
        <f>IF(AND(COUNTIF($E$1:E1121,E1121)&gt;1,ISBLANK(C1121)=FALSE),"تم تكرار البيان","")</f>
        <v/>
      </c>
    </row>
    <row r="1122" spans="5:6">
      <c r="E1122" t="str">
        <f t="shared" si="17"/>
        <v/>
      </c>
      <c r="F1122" s="5" t="str">
        <f>IF(AND(COUNTIF($E$1:E1122,E1122)&gt;1,ISBLANK(C1122)=FALSE),"تم تكرار البيان","")</f>
        <v/>
      </c>
    </row>
    <row r="1123" spans="5:6">
      <c r="E1123" t="str">
        <f t="shared" si="17"/>
        <v/>
      </c>
      <c r="F1123" s="5" t="str">
        <f>IF(AND(COUNTIF($E$1:E1123,E1123)&gt;1,ISBLANK(C1123)=FALSE),"تم تكرار البيان","")</f>
        <v/>
      </c>
    </row>
    <row r="1124" spans="5:6">
      <c r="E1124" t="str">
        <f t="shared" si="17"/>
        <v/>
      </c>
      <c r="F1124" s="5" t="str">
        <f>IF(AND(COUNTIF($E$1:E1124,E1124)&gt;1,ISBLANK(C1124)=FALSE),"تم تكرار البيان","")</f>
        <v/>
      </c>
    </row>
    <row r="1125" spans="5:6">
      <c r="E1125" t="str">
        <f t="shared" si="17"/>
        <v/>
      </c>
      <c r="F1125" s="5" t="str">
        <f>IF(AND(COUNTIF($E$1:E1125,E1125)&gt;1,ISBLANK(C1125)=FALSE),"تم تكرار البيان","")</f>
        <v/>
      </c>
    </row>
    <row r="1126" spans="5:6">
      <c r="E1126" t="str">
        <f t="shared" si="17"/>
        <v/>
      </c>
      <c r="F1126" s="5" t="str">
        <f>IF(AND(COUNTIF($E$1:E1126,E1126)&gt;1,ISBLANK(C1126)=FALSE),"تم تكرار البيان","")</f>
        <v/>
      </c>
    </row>
    <row r="1127" spans="5:6">
      <c r="E1127" t="str">
        <f t="shared" si="17"/>
        <v/>
      </c>
      <c r="F1127" s="5" t="str">
        <f>IF(AND(COUNTIF($E$1:E1127,E1127)&gt;1,ISBLANK(C1127)=FALSE),"تم تكرار البيان","")</f>
        <v/>
      </c>
    </row>
    <row r="1128" spans="5:6">
      <c r="E1128" t="str">
        <f t="shared" si="17"/>
        <v/>
      </c>
      <c r="F1128" s="5" t="str">
        <f>IF(AND(COUNTIF($E$1:E1128,E1128)&gt;1,ISBLANK(C1128)=FALSE),"تم تكرار البيان","")</f>
        <v/>
      </c>
    </row>
    <row r="1129" spans="5:6">
      <c r="E1129" t="str">
        <f t="shared" si="17"/>
        <v/>
      </c>
      <c r="F1129" s="5" t="str">
        <f>IF(AND(COUNTIF($E$1:E1129,E1129)&gt;1,ISBLANK(C1129)=FALSE),"تم تكرار البيان","")</f>
        <v/>
      </c>
    </row>
    <row r="1130" spans="5:6">
      <c r="E1130" t="str">
        <f t="shared" si="17"/>
        <v/>
      </c>
      <c r="F1130" s="5" t="str">
        <f>IF(AND(COUNTIF($E$1:E1130,E1130)&gt;1,ISBLANK(C1130)=FALSE),"تم تكرار البيان","")</f>
        <v/>
      </c>
    </row>
    <row r="1131" spans="5:6">
      <c r="E1131" t="str">
        <f t="shared" si="17"/>
        <v/>
      </c>
      <c r="F1131" s="5" t="str">
        <f>IF(AND(COUNTIF($E$1:E1131,E1131)&gt;1,ISBLANK(C1131)=FALSE),"تم تكرار البيان","")</f>
        <v/>
      </c>
    </row>
    <row r="1132" spans="5:6">
      <c r="E1132" t="str">
        <f t="shared" si="17"/>
        <v/>
      </c>
      <c r="F1132" s="5" t="str">
        <f>IF(AND(COUNTIF($E$1:E1132,E1132)&gt;1,ISBLANK(C1132)=FALSE),"تم تكرار البيان","")</f>
        <v/>
      </c>
    </row>
    <row r="1133" spans="5:6">
      <c r="E1133" t="str">
        <f t="shared" si="17"/>
        <v/>
      </c>
      <c r="F1133" s="5" t="str">
        <f>IF(AND(COUNTIF($E$1:E1133,E1133)&gt;1,ISBLANK(C1133)=FALSE),"تم تكرار البيان","")</f>
        <v/>
      </c>
    </row>
    <row r="1134" spans="5:6">
      <c r="E1134" t="str">
        <f t="shared" si="17"/>
        <v/>
      </c>
      <c r="F1134" s="5" t="str">
        <f>IF(AND(COUNTIF($E$1:E1134,E1134)&gt;1,ISBLANK(C1134)=FALSE),"تم تكرار البيان","")</f>
        <v/>
      </c>
    </row>
    <row r="1135" spans="5:6">
      <c r="E1135" t="str">
        <f t="shared" si="17"/>
        <v/>
      </c>
      <c r="F1135" s="5" t="str">
        <f>IF(AND(COUNTIF($E$1:E1135,E1135)&gt;1,ISBLANK(C1135)=FALSE),"تم تكرار البيان","")</f>
        <v/>
      </c>
    </row>
    <row r="1136" spans="5:6">
      <c r="E1136" t="str">
        <f t="shared" si="17"/>
        <v/>
      </c>
      <c r="F1136" s="5" t="str">
        <f>IF(AND(COUNTIF($E$1:E1136,E1136)&gt;1,ISBLANK(C1136)=FALSE),"تم تكرار البيان","")</f>
        <v/>
      </c>
    </row>
    <row r="1137" spans="5:6">
      <c r="E1137" t="str">
        <f t="shared" si="17"/>
        <v/>
      </c>
      <c r="F1137" s="5" t="str">
        <f>IF(AND(COUNTIF($E$1:E1137,E1137)&gt;1,ISBLANK(C1137)=FALSE),"تم تكرار البيان","")</f>
        <v/>
      </c>
    </row>
    <row r="1138" spans="5:6">
      <c r="E1138" t="str">
        <f t="shared" si="17"/>
        <v/>
      </c>
      <c r="F1138" s="5" t="str">
        <f>IF(AND(COUNTIF($E$1:E1138,E1138)&gt;1,ISBLANK(C1138)=FALSE),"تم تكرار البيان","")</f>
        <v/>
      </c>
    </row>
    <row r="1139" spans="5:6">
      <c r="E1139" t="str">
        <f t="shared" si="17"/>
        <v/>
      </c>
      <c r="F1139" s="5" t="str">
        <f>IF(AND(COUNTIF($E$1:E1139,E1139)&gt;1,ISBLANK(C1139)=FALSE),"تم تكرار البيان","")</f>
        <v/>
      </c>
    </row>
    <row r="1140" spans="5:6">
      <c r="E1140" t="str">
        <f t="shared" si="17"/>
        <v/>
      </c>
      <c r="F1140" s="5" t="str">
        <f>IF(AND(COUNTIF($E$1:E1140,E1140)&gt;1,ISBLANK(C1140)=FALSE),"تم تكرار البيان","")</f>
        <v/>
      </c>
    </row>
    <row r="1141" spans="5:6">
      <c r="E1141" t="str">
        <f t="shared" si="17"/>
        <v/>
      </c>
      <c r="F1141" s="5" t="str">
        <f>IF(AND(COUNTIF($E$1:E1141,E1141)&gt;1,ISBLANK(C1141)=FALSE),"تم تكرار البيان","")</f>
        <v/>
      </c>
    </row>
    <row r="1142" spans="5:6">
      <c r="E1142" t="str">
        <f t="shared" si="17"/>
        <v/>
      </c>
      <c r="F1142" s="5" t="str">
        <f>IF(AND(COUNTIF($E$1:E1142,E1142)&gt;1,ISBLANK(C1142)=FALSE),"تم تكرار البيان","")</f>
        <v/>
      </c>
    </row>
    <row r="1143" spans="5:6">
      <c r="E1143" t="str">
        <f t="shared" si="17"/>
        <v/>
      </c>
      <c r="F1143" s="5" t="str">
        <f>IF(AND(COUNTIF($E$1:E1143,E1143)&gt;1,ISBLANK(C1143)=FALSE),"تم تكرار البيان","")</f>
        <v/>
      </c>
    </row>
    <row r="1144" spans="5:6">
      <c r="E1144" t="str">
        <f t="shared" si="17"/>
        <v/>
      </c>
      <c r="F1144" s="5" t="str">
        <f>IF(AND(COUNTIF($E$1:E1144,E1144)&gt;1,ISBLANK(C1144)=FALSE),"تم تكرار البيان","")</f>
        <v/>
      </c>
    </row>
    <row r="1145" spans="5:6">
      <c r="E1145" t="str">
        <f t="shared" si="17"/>
        <v/>
      </c>
      <c r="F1145" s="5" t="str">
        <f>IF(AND(COUNTIF($E$1:E1145,E1145)&gt;1,ISBLANK(C1145)=FALSE),"تم تكرار البيان","")</f>
        <v/>
      </c>
    </row>
    <row r="1146" spans="5:6">
      <c r="E1146" t="str">
        <f t="shared" si="17"/>
        <v/>
      </c>
      <c r="F1146" s="5" t="str">
        <f>IF(AND(COUNTIF($E$1:E1146,E1146)&gt;1,ISBLANK(C1146)=FALSE),"تم تكرار البيان","")</f>
        <v/>
      </c>
    </row>
    <row r="1147" spans="5:6">
      <c r="E1147" t="str">
        <f t="shared" si="17"/>
        <v/>
      </c>
      <c r="F1147" s="5" t="str">
        <f>IF(AND(COUNTIF($E$1:E1147,E1147)&gt;1,ISBLANK(C1147)=FALSE),"تم تكرار البيان","")</f>
        <v/>
      </c>
    </row>
    <row r="1148" spans="5:6">
      <c r="E1148" t="str">
        <f t="shared" si="17"/>
        <v/>
      </c>
      <c r="F1148" s="5" t="str">
        <f>IF(AND(COUNTIF($E$1:E1148,E1148)&gt;1,ISBLANK(C1148)=FALSE),"تم تكرار البيان","")</f>
        <v/>
      </c>
    </row>
    <row r="1149" spans="5:6">
      <c r="E1149" t="str">
        <f t="shared" si="17"/>
        <v/>
      </c>
      <c r="F1149" s="5" t="str">
        <f>IF(AND(COUNTIF($E$1:E1149,E1149)&gt;1,ISBLANK(C1149)=FALSE),"تم تكرار البيان","")</f>
        <v/>
      </c>
    </row>
    <row r="1150" spans="5:6">
      <c r="E1150" t="str">
        <f t="shared" si="17"/>
        <v/>
      </c>
      <c r="F1150" s="5" t="str">
        <f>IF(AND(COUNTIF($E$1:E1150,E1150)&gt;1,ISBLANK(C1150)=FALSE),"تم تكرار البيان","")</f>
        <v/>
      </c>
    </row>
    <row r="1151" spans="5:6">
      <c r="E1151" t="str">
        <f t="shared" si="17"/>
        <v/>
      </c>
      <c r="F1151" s="5" t="str">
        <f>IF(AND(COUNTIF($E$1:E1151,E1151)&gt;1,ISBLANK(C1151)=FALSE),"تم تكرار البيان","")</f>
        <v/>
      </c>
    </row>
    <row r="1152" spans="5:6">
      <c r="E1152" t="str">
        <f t="shared" si="17"/>
        <v/>
      </c>
      <c r="F1152" s="5" t="str">
        <f>IF(AND(COUNTIF($E$1:E1152,E1152)&gt;1,ISBLANK(C1152)=FALSE),"تم تكرار البيان","")</f>
        <v/>
      </c>
    </row>
    <row r="1153" spans="5:6">
      <c r="E1153" t="str">
        <f t="shared" si="17"/>
        <v/>
      </c>
      <c r="F1153" s="5" t="str">
        <f>IF(AND(COUNTIF($E$1:E1153,E1153)&gt;1,ISBLANK(C1153)=FALSE),"تم تكرار البيان","")</f>
        <v/>
      </c>
    </row>
    <row r="1154" spans="5:6">
      <c r="E1154" t="str">
        <f t="shared" si="17"/>
        <v/>
      </c>
      <c r="F1154" s="5" t="str">
        <f>IF(AND(COUNTIF($E$1:E1154,E1154)&gt;1,ISBLANK(C1154)=FALSE),"تم تكرار البيان","")</f>
        <v/>
      </c>
    </row>
    <row r="1155" spans="5:6">
      <c r="E1155" t="str">
        <f t="shared" ref="E1155:E1218" si="18">A1155&amp;C1155</f>
        <v/>
      </c>
      <c r="F1155" s="5" t="str">
        <f>IF(AND(COUNTIF($E$1:E1155,E1155)&gt;1,ISBLANK(C1155)=FALSE),"تم تكرار البيان","")</f>
        <v/>
      </c>
    </row>
    <row r="1156" spans="5:6">
      <c r="E1156" t="str">
        <f t="shared" si="18"/>
        <v/>
      </c>
      <c r="F1156" s="5" t="str">
        <f>IF(AND(COUNTIF($E$1:E1156,E1156)&gt;1,ISBLANK(C1156)=FALSE),"تم تكرار البيان","")</f>
        <v/>
      </c>
    </row>
    <row r="1157" spans="5:6">
      <c r="E1157" t="str">
        <f t="shared" si="18"/>
        <v/>
      </c>
      <c r="F1157" s="5" t="str">
        <f>IF(AND(COUNTIF($E$1:E1157,E1157)&gt;1,ISBLANK(C1157)=FALSE),"تم تكرار البيان","")</f>
        <v/>
      </c>
    </row>
    <row r="1158" spans="5:6">
      <c r="E1158" t="str">
        <f t="shared" si="18"/>
        <v/>
      </c>
      <c r="F1158" s="5" t="str">
        <f>IF(AND(COUNTIF($E$1:E1158,E1158)&gt;1,ISBLANK(C1158)=FALSE),"تم تكرار البيان","")</f>
        <v/>
      </c>
    </row>
    <row r="1159" spans="5:6">
      <c r="E1159" t="str">
        <f t="shared" si="18"/>
        <v/>
      </c>
      <c r="F1159" s="5" t="str">
        <f>IF(AND(COUNTIF($E$1:E1159,E1159)&gt;1,ISBLANK(C1159)=FALSE),"تم تكرار البيان","")</f>
        <v/>
      </c>
    </row>
    <row r="1160" spans="5:6">
      <c r="E1160" t="str">
        <f t="shared" si="18"/>
        <v/>
      </c>
      <c r="F1160" s="5" t="str">
        <f>IF(AND(COUNTIF($E$1:E1160,E1160)&gt;1,ISBLANK(C1160)=FALSE),"تم تكرار البيان","")</f>
        <v/>
      </c>
    </row>
    <row r="1161" spans="5:6">
      <c r="E1161" t="str">
        <f t="shared" si="18"/>
        <v/>
      </c>
      <c r="F1161" s="5" t="str">
        <f>IF(AND(COUNTIF($E$1:E1161,E1161)&gt;1,ISBLANK(C1161)=FALSE),"تم تكرار البيان","")</f>
        <v/>
      </c>
    </row>
    <row r="1162" spans="5:6">
      <c r="E1162" t="str">
        <f t="shared" si="18"/>
        <v/>
      </c>
      <c r="F1162" s="5" t="str">
        <f>IF(AND(COUNTIF($E$1:E1162,E1162)&gt;1,ISBLANK(C1162)=FALSE),"تم تكرار البيان","")</f>
        <v/>
      </c>
    </row>
    <row r="1163" spans="5:6">
      <c r="E1163" t="str">
        <f t="shared" si="18"/>
        <v/>
      </c>
      <c r="F1163" s="5" t="str">
        <f>IF(AND(COUNTIF($E$1:E1163,E1163)&gt;1,ISBLANK(C1163)=FALSE),"تم تكرار البيان","")</f>
        <v/>
      </c>
    </row>
    <row r="1164" spans="5:6">
      <c r="E1164" t="str">
        <f t="shared" si="18"/>
        <v/>
      </c>
      <c r="F1164" s="5" t="str">
        <f>IF(AND(COUNTIF($E$1:E1164,E1164)&gt;1,ISBLANK(C1164)=FALSE),"تم تكرار البيان","")</f>
        <v/>
      </c>
    </row>
    <row r="1165" spans="5:6">
      <c r="E1165" t="str">
        <f t="shared" si="18"/>
        <v/>
      </c>
      <c r="F1165" s="5" t="str">
        <f>IF(AND(COUNTIF($E$1:E1165,E1165)&gt;1,ISBLANK(C1165)=FALSE),"تم تكرار البيان","")</f>
        <v/>
      </c>
    </row>
    <row r="1166" spans="5:6">
      <c r="E1166" t="str">
        <f t="shared" si="18"/>
        <v/>
      </c>
      <c r="F1166" s="5" t="str">
        <f>IF(AND(COUNTIF($E$1:E1166,E1166)&gt;1,ISBLANK(C1166)=FALSE),"تم تكرار البيان","")</f>
        <v/>
      </c>
    </row>
    <row r="1167" spans="5:6">
      <c r="E1167" t="str">
        <f t="shared" si="18"/>
        <v/>
      </c>
      <c r="F1167" s="5" t="str">
        <f>IF(AND(COUNTIF($E$1:E1167,E1167)&gt;1,ISBLANK(C1167)=FALSE),"تم تكرار البيان","")</f>
        <v/>
      </c>
    </row>
    <row r="1168" spans="5:6">
      <c r="E1168" t="str">
        <f t="shared" si="18"/>
        <v/>
      </c>
      <c r="F1168" s="5" t="str">
        <f>IF(AND(COUNTIF($E$1:E1168,E1168)&gt;1,ISBLANK(C1168)=FALSE),"تم تكرار البيان","")</f>
        <v/>
      </c>
    </row>
    <row r="1169" spans="5:6">
      <c r="E1169" t="str">
        <f t="shared" si="18"/>
        <v/>
      </c>
      <c r="F1169" s="5" t="str">
        <f>IF(AND(COUNTIF($E$1:E1169,E1169)&gt;1,ISBLANK(C1169)=FALSE),"تم تكرار البيان","")</f>
        <v/>
      </c>
    </row>
    <row r="1170" spans="5:6">
      <c r="E1170" t="str">
        <f t="shared" si="18"/>
        <v/>
      </c>
      <c r="F1170" s="5" t="str">
        <f>IF(AND(COUNTIF($E$1:E1170,E1170)&gt;1,ISBLANK(C1170)=FALSE),"تم تكرار البيان","")</f>
        <v/>
      </c>
    </row>
    <row r="1171" spans="5:6">
      <c r="E1171" t="str">
        <f t="shared" si="18"/>
        <v/>
      </c>
      <c r="F1171" s="5" t="str">
        <f>IF(AND(COUNTIF($E$1:E1171,E1171)&gt;1,ISBLANK(C1171)=FALSE),"تم تكرار البيان","")</f>
        <v/>
      </c>
    </row>
    <row r="1172" spans="5:6">
      <c r="E1172" t="str">
        <f t="shared" si="18"/>
        <v/>
      </c>
      <c r="F1172" s="5" t="str">
        <f>IF(AND(COUNTIF($E$1:E1172,E1172)&gt;1,ISBLANK(C1172)=FALSE),"تم تكرار البيان","")</f>
        <v/>
      </c>
    </row>
    <row r="1173" spans="5:6">
      <c r="E1173" t="str">
        <f t="shared" si="18"/>
        <v/>
      </c>
      <c r="F1173" s="5" t="str">
        <f>IF(AND(COUNTIF($E$1:E1173,E1173)&gt;1,ISBLANK(C1173)=FALSE),"تم تكرار البيان","")</f>
        <v/>
      </c>
    </row>
    <row r="1174" spans="5:6">
      <c r="E1174" t="str">
        <f t="shared" si="18"/>
        <v/>
      </c>
      <c r="F1174" s="5" t="str">
        <f>IF(AND(COUNTIF($E$1:E1174,E1174)&gt;1,ISBLANK(C1174)=FALSE),"تم تكرار البيان","")</f>
        <v/>
      </c>
    </row>
    <row r="1175" spans="5:6">
      <c r="E1175" t="str">
        <f t="shared" si="18"/>
        <v/>
      </c>
      <c r="F1175" s="5" t="str">
        <f>IF(AND(COUNTIF($E$1:E1175,E1175)&gt;1,ISBLANK(C1175)=FALSE),"تم تكرار البيان","")</f>
        <v/>
      </c>
    </row>
    <row r="1176" spans="5:6">
      <c r="E1176" t="str">
        <f t="shared" si="18"/>
        <v/>
      </c>
      <c r="F1176" s="5" t="str">
        <f>IF(AND(COUNTIF($E$1:E1176,E1176)&gt;1,ISBLANK(C1176)=FALSE),"تم تكرار البيان","")</f>
        <v/>
      </c>
    </row>
    <row r="1177" spans="5:6">
      <c r="E1177" t="str">
        <f t="shared" si="18"/>
        <v/>
      </c>
      <c r="F1177" s="5" t="str">
        <f>IF(AND(COUNTIF($E$1:E1177,E1177)&gt;1,ISBLANK(C1177)=FALSE),"تم تكرار البيان","")</f>
        <v/>
      </c>
    </row>
    <row r="1178" spans="5:6">
      <c r="E1178" t="str">
        <f t="shared" si="18"/>
        <v/>
      </c>
      <c r="F1178" s="5" t="str">
        <f>IF(AND(COUNTIF($E$1:E1178,E1178)&gt;1,ISBLANK(C1178)=FALSE),"تم تكرار البيان","")</f>
        <v/>
      </c>
    </row>
    <row r="1179" spans="5:6">
      <c r="E1179" t="str">
        <f t="shared" si="18"/>
        <v/>
      </c>
      <c r="F1179" s="5" t="str">
        <f>IF(AND(COUNTIF($E$1:E1179,E1179)&gt;1,ISBLANK(C1179)=FALSE),"تم تكرار البيان","")</f>
        <v/>
      </c>
    </row>
    <row r="1180" spans="5:6">
      <c r="E1180" t="str">
        <f t="shared" si="18"/>
        <v/>
      </c>
      <c r="F1180" s="5" t="str">
        <f>IF(AND(COUNTIF($E$1:E1180,E1180)&gt;1,ISBLANK(C1180)=FALSE),"تم تكرار البيان","")</f>
        <v/>
      </c>
    </row>
    <row r="1181" spans="5:6">
      <c r="E1181" t="str">
        <f t="shared" si="18"/>
        <v/>
      </c>
      <c r="F1181" s="5" t="str">
        <f>IF(AND(COUNTIF($E$1:E1181,E1181)&gt;1,ISBLANK(C1181)=FALSE),"تم تكرار البيان","")</f>
        <v/>
      </c>
    </row>
    <row r="1182" spans="5:6">
      <c r="E1182" t="str">
        <f t="shared" si="18"/>
        <v/>
      </c>
      <c r="F1182" s="5" t="str">
        <f>IF(AND(COUNTIF($E$1:E1182,E1182)&gt;1,ISBLANK(C1182)=FALSE),"تم تكرار البيان","")</f>
        <v/>
      </c>
    </row>
    <row r="1183" spans="5:6">
      <c r="E1183" t="str">
        <f t="shared" si="18"/>
        <v/>
      </c>
      <c r="F1183" s="5" t="str">
        <f>IF(AND(COUNTIF($E$1:E1183,E1183)&gt;1,ISBLANK(C1183)=FALSE),"تم تكرار البيان","")</f>
        <v/>
      </c>
    </row>
    <row r="1184" spans="5:6">
      <c r="E1184" t="str">
        <f t="shared" si="18"/>
        <v/>
      </c>
      <c r="F1184" s="5" t="str">
        <f>IF(AND(COUNTIF($E$1:E1184,E1184)&gt;1,ISBLANK(C1184)=FALSE),"تم تكرار البيان","")</f>
        <v/>
      </c>
    </row>
    <row r="1185" spans="5:6">
      <c r="E1185" t="str">
        <f t="shared" si="18"/>
        <v/>
      </c>
      <c r="F1185" s="5" t="str">
        <f>IF(AND(COUNTIF($E$1:E1185,E1185)&gt;1,ISBLANK(C1185)=FALSE),"تم تكرار البيان","")</f>
        <v/>
      </c>
    </row>
    <row r="1186" spans="5:6">
      <c r="E1186" t="str">
        <f t="shared" si="18"/>
        <v/>
      </c>
      <c r="F1186" s="5" t="str">
        <f>IF(AND(COUNTIF($E$1:E1186,E1186)&gt;1,ISBLANK(C1186)=FALSE),"تم تكرار البيان","")</f>
        <v/>
      </c>
    </row>
    <row r="1187" spans="5:6">
      <c r="E1187" t="str">
        <f t="shared" si="18"/>
        <v/>
      </c>
      <c r="F1187" s="5" t="str">
        <f>IF(AND(COUNTIF($E$1:E1187,E1187)&gt;1,ISBLANK(C1187)=FALSE),"تم تكرار البيان","")</f>
        <v/>
      </c>
    </row>
    <row r="1188" spans="5:6">
      <c r="E1188" t="str">
        <f t="shared" si="18"/>
        <v/>
      </c>
      <c r="F1188" s="5" t="str">
        <f>IF(AND(COUNTIF($E$1:E1188,E1188)&gt;1,ISBLANK(C1188)=FALSE),"تم تكرار البيان","")</f>
        <v/>
      </c>
    </row>
    <row r="1189" spans="5:6">
      <c r="E1189" t="str">
        <f t="shared" si="18"/>
        <v/>
      </c>
      <c r="F1189" s="5" t="str">
        <f>IF(AND(COUNTIF($E$1:E1189,E1189)&gt;1,ISBLANK(C1189)=FALSE),"تم تكرار البيان","")</f>
        <v/>
      </c>
    </row>
    <row r="1190" spans="5:6">
      <c r="E1190" t="str">
        <f t="shared" si="18"/>
        <v/>
      </c>
      <c r="F1190" s="5" t="str">
        <f>IF(AND(COUNTIF($E$1:E1190,E1190)&gt;1,ISBLANK(C1190)=FALSE),"تم تكرار البيان","")</f>
        <v/>
      </c>
    </row>
    <row r="1191" spans="5:6">
      <c r="E1191" t="str">
        <f t="shared" si="18"/>
        <v/>
      </c>
      <c r="F1191" s="5" t="str">
        <f>IF(AND(COUNTIF($E$1:E1191,E1191)&gt;1,ISBLANK(C1191)=FALSE),"تم تكرار البيان","")</f>
        <v/>
      </c>
    </row>
    <row r="1192" spans="5:6">
      <c r="E1192" t="str">
        <f t="shared" si="18"/>
        <v/>
      </c>
      <c r="F1192" s="5" t="str">
        <f>IF(AND(COUNTIF($E$1:E1192,E1192)&gt;1,ISBLANK(C1192)=FALSE),"تم تكرار البيان","")</f>
        <v/>
      </c>
    </row>
    <row r="1193" spans="5:6">
      <c r="E1193" t="str">
        <f t="shared" si="18"/>
        <v/>
      </c>
      <c r="F1193" s="5" t="str">
        <f>IF(AND(COUNTIF($E$1:E1193,E1193)&gt;1,ISBLANK(C1193)=FALSE),"تم تكرار البيان","")</f>
        <v/>
      </c>
    </row>
    <row r="1194" spans="5:6">
      <c r="E1194" t="str">
        <f t="shared" si="18"/>
        <v/>
      </c>
      <c r="F1194" s="5" t="str">
        <f>IF(AND(COUNTIF($E$1:E1194,E1194)&gt;1,ISBLANK(C1194)=FALSE),"تم تكرار البيان","")</f>
        <v/>
      </c>
    </row>
    <row r="1195" spans="5:6">
      <c r="E1195" t="str">
        <f t="shared" si="18"/>
        <v/>
      </c>
      <c r="F1195" s="5" t="str">
        <f>IF(AND(COUNTIF($E$1:E1195,E1195)&gt;1,ISBLANK(C1195)=FALSE),"تم تكرار البيان","")</f>
        <v/>
      </c>
    </row>
    <row r="1196" spans="5:6">
      <c r="E1196" t="str">
        <f t="shared" si="18"/>
        <v/>
      </c>
      <c r="F1196" s="5" t="str">
        <f>IF(AND(COUNTIF($E$1:E1196,E1196)&gt;1,ISBLANK(C1196)=FALSE),"تم تكرار البيان","")</f>
        <v/>
      </c>
    </row>
    <row r="1197" spans="5:6">
      <c r="E1197" t="str">
        <f t="shared" si="18"/>
        <v/>
      </c>
      <c r="F1197" s="5" t="str">
        <f>IF(AND(COUNTIF($E$1:E1197,E1197)&gt;1,ISBLANK(C1197)=FALSE),"تم تكرار البيان","")</f>
        <v/>
      </c>
    </row>
    <row r="1198" spans="5:6">
      <c r="E1198" t="str">
        <f t="shared" si="18"/>
        <v/>
      </c>
      <c r="F1198" s="5" t="str">
        <f>IF(AND(COUNTIF($E$1:E1198,E1198)&gt;1,ISBLANK(C1198)=FALSE),"تم تكرار البيان","")</f>
        <v/>
      </c>
    </row>
    <row r="1199" spans="5:6">
      <c r="E1199" t="str">
        <f t="shared" si="18"/>
        <v/>
      </c>
      <c r="F1199" s="5" t="str">
        <f>IF(AND(COUNTIF($E$1:E1199,E1199)&gt;1,ISBLANK(C1199)=FALSE),"تم تكرار البيان","")</f>
        <v/>
      </c>
    </row>
    <row r="1200" spans="5:6">
      <c r="E1200" t="str">
        <f t="shared" si="18"/>
        <v/>
      </c>
      <c r="F1200" s="5" t="str">
        <f>IF(AND(COUNTIF($E$1:E1200,E1200)&gt;1,ISBLANK(C1200)=FALSE),"تم تكرار البيان","")</f>
        <v/>
      </c>
    </row>
    <row r="1201" spans="5:6">
      <c r="E1201" t="str">
        <f t="shared" si="18"/>
        <v/>
      </c>
      <c r="F1201" s="5" t="str">
        <f>IF(AND(COUNTIF($E$1:E1201,E1201)&gt;1,ISBLANK(C1201)=FALSE),"تم تكرار البيان","")</f>
        <v/>
      </c>
    </row>
    <row r="1202" spans="5:6">
      <c r="E1202" t="str">
        <f t="shared" si="18"/>
        <v/>
      </c>
      <c r="F1202" s="5" t="str">
        <f>IF(AND(COUNTIF($E$1:E1202,E1202)&gt;1,ISBLANK(C1202)=FALSE),"تم تكرار البيان","")</f>
        <v/>
      </c>
    </row>
    <row r="1203" spans="5:6">
      <c r="E1203" t="str">
        <f t="shared" si="18"/>
        <v/>
      </c>
      <c r="F1203" s="5" t="str">
        <f>IF(AND(COUNTIF($E$1:E1203,E1203)&gt;1,ISBLANK(C1203)=FALSE),"تم تكرار البيان","")</f>
        <v/>
      </c>
    </row>
    <row r="1204" spans="5:6">
      <c r="E1204" t="str">
        <f t="shared" si="18"/>
        <v/>
      </c>
      <c r="F1204" s="5" t="str">
        <f>IF(AND(COUNTIF($E$1:E1204,E1204)&gt;1,ISBLANK(C1204)=FALSE),"تم تكرار البيان","")</f>
        <v/>
      </c>
    </row>
    <row r="1205" spans="5:6">
      <c r="E1205" t="str">
        <f t="shared" si="18"/>
        <v/>
      </c>
      <c r="F1205" s="5" t="str">
        <f>IF(AND(COUNTIF($E$1:E1205,E1205)&gt;1,ISBLANK(C1205)=FALSE),"تم تكرار البيان","")</f>
        <v/>
      </c>
    </row>
    <row r="1206" spans="5:6">
      <c r="E1206" t="str">
        <f t="shared" si="18"/>
        <v/>
      </c>
      <c r="F1206" s="5" t="str">
        <f>IF(AND(COUNTIF($E$1:E1206,E1206)&gt;1,ISBLANK(C1206)=FALSE),"تم تكرار البيان","")</f>
        <v/>
      </c>
    </row>
    <row r="1207" spans="5:6">
      <c r="E1207" t="str">
        <f t="shared" si="18"/>
        <v/>
      </c>
      <c r="F1207" s="5" t="str">
        <f>IF(AND(COUNTIF($E$1:E1207,E1207)&gt;1,ISBLANK(C1207)=FALSE),"تم تكرار البيان","")</f>
        <v/>
      </c>
    </row>
    <row r="1208" spans="5:6">
      <c r="E1208" t="str">
        <f t="shared" si="18"/>
        <v/>
      </c>
      <c r="F1208" s="5" t="str">
        <f>IF(AND(COUNTIF($E$1:E1208,E1208)&gt;1,ISBLANK(C1208)=FALSE),"تم تكرار البيان","")</f>
        <v/>
      </c>
    </row>
    <row r="1209" spans="5:6">
      <c r="E1209" t="str">
        <f t="shared" si="18"/>
        <v/>
      </c>
      <c r="F1209" s="5" t="str">
        <f>IF(AND(COUNTIF($E$1:E1209,E1209)&gt;1,ISBLANK(C1209)=FALSE),"تم تكرار البيان","")</f>
        <v/>
      </c>
    </row>
    <row r="1210" spans="5:6">
      <c r="E1210" t="str">
        <f t="shared" si="18"/>
        <v/>
      </c>
      <c r="F1210" s="5" t="str">
        <f>IF(AND(COUNTIF($E$1:E1210,E1210)&gt;1,ISBLANK(C1210)=FALSE),"تم تكرار البيان","")</f>
        <v/>
      </c>
    </row>
    <row r="1211" spans="5:6">
      <c r="E1211" t="str">
        <f t="shared" si="18"/>
        <v/>
      </c>
      <c r="F1211" s="5" t="str">
        <f>IF(AND(COUNTIF($E$1:E1211,E1211)&gt;1,ISBLANK(C1211)=FALSE),"تم تكرار البيان","")</f>
        <v/>
      </c>
    </row>
    <row r="1212" spans="5:6">
      <c r="E1212" t="str">
        <f t="shared" si="18"/>
        <v/>
      </c>
      <c r="F1212" s="5" t="str">
        <f>IF(AND(COUNTIF($E$1:E1212,E1212)&gt;1,ISBLANK(C1212)=FALSE),"تم تكرار البيان","")</f>
        <v/>
      </c>
    </row>
    <row r="1213" spans="5:6">
      <c r="E1213" t="str">
        <f t="shared" si="18"/>
        <v/>
      </c>
      <c r="F1213" s="5" t="str">
        <f>IF(AND(COUNTIF($E$1:E1213,E1213)&gt;1,ISBLANK(C1213)=FALSE),"تم تكرار البيان","")</f>
        <v/>
      </c>
    </row>
    <row r="1214" spans="5:6">
      <c r="E1214" t="str">
        <f t="shared" si="18"/>
        <v/>
      </c>
      <c r="F1214" s="5" t="str">
        <f>IF(AND(COUNTIF($E$1:E1214,E1214)&gt;1,ISBLANK(C1214)=FALSE),"تم تكرار البيان","")</f>
        <v/>
      </c>
    </row>
    <row r="1215" spans="5:6">
      <c r="E1215" t="str">
        <f t="shared" si="18"/>
        <v/>
      </c>
      <c r="F1215" s="5" t="str">
        <f>IF(AND(COUNTIF($E$1:E1215,E1215)&gt;1,ISBLANK(C1215)=FALSE),"تم تكرار البيان","")</f>
        <v/>
      </c>
    </row>
    <row r="1216" spans="5:6">
      <c r="E1216" t="str">
        <f t="shared" si="18"/>
        <v/>
      </c>
      <c r="F1216" s="5" t="str">
        <f>IF(AND(COUNTIF($E$1:E1216,E1216)&gt;1,ISBLANK(C1216)=FALSE),"تم تكرار البيان","")</f>
        <v/>
      </c>
    </row>
    <row r="1217" spans="5:6">
      <c r="E1217" t="str">
        <f t="shared" si="18"/>
        <v/>
      </c>
      <c r="F1217" s="5" t="str">
        <f>IF(AND(COUNTIF($E$1:E1217,E1217)&gt;1,ISBLANK(C1217)=FALSE),"تم تكرار البيان","")</f>
        <v/>
      </c>
    </row>
    <row r="1218" spans="5:6">
      <c r="E1218" t="str">
        <f t="shared" si="18"/>
        <v/>
      </c>
      <c r="F1218" s="5" t="str">
        <f>IF(AND(COUNTIF($E$1:E1218,E1218)&gt;1,ISBLANK(C1218)=FALSE),"تم تكرار البيان","")</f>
        <v/>
      </c>
    </row>
    <row r="1219" spans="5:6">
      <c r="E1219" t="str">
        <f t="shared" ref="E1219:E1282" si="19">A1219&amp;C1219</f>
        <v/>
      </c>
      <c r="F1219" s="5" t="str">
        <f>IF(AND(COUNTIF($E$1:E1219,E1219)&gt;1,ISBLANK(C1219)=FALSE),"تم تكرار البيان","")</f>
        <v/>
      </c>
    </row>
    <row r="1220" spans="5:6">
      <c r="E1220" t="str">
        <f t="shared" si="19"/>
        <v/>
      </c>
      <c r="F1220" s="5" t="str">
        <f>IF(AND(COUNTIF($E$1:E1220,E1220)&gt;1,ISBLANK(C1220)=FALSE),"تم تكرار البيان","")</f>
        <v/>
      </c>
    </row>
    <row r="1221" spans="5:6">
      <c r="E1221" t="str">
        <f t="shared" si="19"/>
        <v/>
      </c>
      <c r="F1221" s="5" t="str">
        <f>IF(AND(COUNTIF($E$1:E1221,E1221)&gt;1,ISBLANK(C1221)=FALSE),"تم تكرار البيان","")</f>
        <v/>
      </c>
    </row>
    <row r="1222" spans="5:6">
      <c r="E1222" t="str">
        <f t="shared" si="19"/>
        <v/>
      </c>
      <c r="F1222" s="5" t="str">
        <f>IF(AND(COUNTIF($E$1:E1222,E1222)&gt;1,ISBLANK(C1222)=FALSE),"تم تكرار البيان","")</f>
        <v/>
      </c>
    </row>
    <row r="1223" spans="5:6">
      <c r="E1223" t="str">
        <f t="shared" si="19"/>
        <v/>
      </c>
      <c r="F1223" s="5" t="str">
        <f>IF(AND(COUNTIF($E$1:E1223,E1223)&gt;1,ISBLANK(C1223)=FALSE),"تم تكرار البيان","")</f>
        <v/>
      </c>
    </row>
    <row r="1224" spans="5:6">
      <c r="E1224" t="str">
        <f t="shared" si="19"/>
        <v/>
      </c>
      <c r="F1224" s="5" t="str">
        <f>IF(AND(COUNTIF($E$1:E1224,E1224)&gt;1,ISBLANK(C1224)=FALSE),"تم تكرار البيان","")</f>
        <v/>
      </c>
    </row>
    <row r="1225" spans="5:6">
      <c r="E1225" t="str">
        <f t="shared" si="19"/>
        <v/>
      </c>
      <c r="F1225" s="5" t="str">
        <f>IF(AND(COUNTIF($E$1:E1225,E1225)&gt;1,ISBLANK(C1225)=FALSE),"تم تكرار البيان","")</f>
        <v/>
      </c>
    </row>
    <row r="1226" spans="5:6">
      <c r="E1226" t="str">
        <f t="shared" si="19"/>
        <v/>
      </c>
      <c r="F1226" s="5" t="str">
        <f>IF(AND(COUNTIF($E$1:E1226,E1226)&gt;1,ISBLANK(C1226)=FALSE),"تم تكرار البيان","")</f>
        <v/>
      </c>
    </row>
    <row r="1227" spans="5:6">
      <c r="E1227" t="str">
        <f t="shared" si="19"/>
        <v/>
      </c>
      <c r="F1227" s="5" t="str">
        <f>IF(AND(COUNTIF($E$1:E1227,E1227)&gt;1,ISBLANK(C1227)=FALSE),"تم تكرار البيان","")</f>
        <v/>
      </c>
    </row>
    <row r="1228" spans="5:6">
      <c r="E1228" t="str">
        <f t="shared" si="19"/>
        <v/>
      </c>
      <c r="F1228" s="5" t="str">
        <f>IF(AND(COUNTIF($E$1:E1228,E1228)&gt;1,ISBLANK(C1228)=FALSE),"تم تكرار البيان","")</f>
        <v/>
      </c>
    </row>
    <row r="1229" spans="5:6">
      <c r="E1229" t="str">
        <f t="shared" si="19"/>
        <v/>
      </c>
      <c r="F1229" s="5" t="str">
        <f>IF(AND(COUNTIF($E$1:E1229,E1229)&gt;1,ISBLANK(C1229)=FALSE),"تم تكرار البيان","")</f>
        <v/>
      </c>
    </row>
    <row r="1230" spans="5:6">
      <c r="E1230" t="str">
        <f t="shared" si="19"/>
        <v/>
      </c>
      <c r="F1230" s="5" t="str">
        <f>IF(AND(COUNTIF($E$1:E1230,E1230)&gt;1,ISBLANK(C1230)=FALSE),"تم تكرار البيان","")</f>
        <v/>
      </c>
    </row>
    <row r="1231" spans="5:6">
      <c r="E1231" t="str">
        <f t="shared" si="19"/>
        <v/>
      </c>
      <c r="F1231" s="5" t="str">
        <f>IF(AND(COUNTIF($E$1:E1231,E1231)&gt;1,ISBLANK(C1231)=FALSE),"تم تكرار البيان","")</f>
        <v/>
      </c>
    </row>
    <row r="1232" spans="5:6">
      <c r="E1232" t="str">
        <f t="shared" si="19"/>
        <v/>
      </c>
      <c r="F1232" s="5" t="str">
        <f>IF(AND(COUNTIF($E$1:E1232,E1232)&gt;1,ISBLANK(C1232)=FALSE),"تم تكرار البيان","")</f>
        <v/>
      </c>
    </row>
    <row r="1233" spans="5:6">
      <c r="E1233" t="str">
        <f t="shared" si="19"/>
        <v/>
      </c>
      <c r="F1233" s="5" t="str">
        <f>IF(AND(COUNTIF($E$1:E1233,E1233)&gt;1,ISBLANK(C1233)=FALSE),"تم تكرار البيان","")</f>
        <v/>
      </c>
    </row>
    <row r="1234" spans="5:6">
      <c r="E1234" t="str">
        <f t="shared" si="19"/>
        <v/>
      </c>
      <c r="F1234" s="5" t="str">
        <f>IF(AND(COUNTIF($E$1:E1234,E1234)&gt;1,ISBLANK(C1234)=FALSE),"تم تكرار البيان","")</f>
        <v/>
      </c>
    </row>
    <row r="1235" spans="5:6">
      <c r="E1235" t="str">
        <f t="shared" si="19"/>
        <v/>
      </c>
      <c r="F1235" s="5" t="str">
        <f>IF(AND(COUNTIF($E$1:E1235,E1235)&gt;1,ISBLANK(C1235)=FALSE),"تم تكرار البيان","")</f>
        <v/>
      </c>
    </row>
    <row r="1236" spans="5:6">
      <c r="E1236" t="str">
        <f t="shared" si="19"/>
        <v/>
      </c>
      <c r="F1236" s="5" t="str">
        <f>IF(AND(COUNTIF($E$1:E1236,E1236)&gt;1,ISBLANK(C1236)=FALSE),"تم تكرار البيان","")</f>
        <v/>
      </c>
    </row>
    <row r="1237" spans="5:6">
      <c r="E1237" t="str">
        <f t="shared" si="19"/>
        <v/>
      </c>
      <c r="F1237" s="5" t="str">
        <f>IF(AND(COUNTIF($E$1:E1237,E1237)&gt;1,ISBLANK(C1237)=FALSE),"تم تكرار البيان","")</f>
        <v/>
      </c>
    </row>
    <row r="1238" spans="5:6">
      <c r="E1238" t="str">
        <f t="shared" si="19"/>
        <v/>
      </c>
      <c r="F1238" s="5" t="str">
        <f>IF(AND(COUNTIF($E$1:E1238,E1238)&gt;1,ISBLANK(C1238)=FALSE),"تم تكرار البيان","")</f>
        <v/>
      </c>
    </row>
    <row r="1239" spans="5:6">
      <c r="E1239" t="str">
        <f t="shared" si="19"/>
        <v/>
      </c>
      <c r="F1239" s="5" t="str">
        <f>IF(AND(COUNTIF($E$1:E1239,E1239)&gt;1,ISBLANK(C1239)=FALSE),"تم تكرار البيان","")</f>
        <v/>
      </c>
    </row>
    <row r="1240" spans="5:6">
      <c r="E1240" t="str">
        <f t="shared" si="19"/>
        <v/>
      </c>
      <c r="F1240" s="5" t="str">
        <f>IF(AND(COUNTIF($E$1:E1240,E1240)&gt;1,ISBLANK(C1240)=FALSE),"تم تكرار البيان","")</f>
        <v/>
      </c>
    </row>
    <row r="1241" spans="5:6">
      <c r="E1241" t="str">
        <f t="shared" si="19"/>
        <v/>
      </c>
      <c r="F1241" s="5" t="str">
        <f>IF(AND(COUNTIF($E$1:E1241,E1241)&gt;1,ISBLANK(C1241)=FALSE),"تم تكرار البيان","")</f>
        <v/>
      </c>
    </row>
    <row r="1242" spans="5:6">
      <c r="E1242" t="str">
        <f t="shared" si="19"/>
        <v/>
      </c>
      <c r="F1242" s="5" t="str">
        <f>IF(AND(COUNTIF($E$1:E1242,E1242)&gt;1,ISBLANK(C1242)=FALSE),"تم تكرار البيان","")</f>
        <v/>
      </c>
    </row>
    <row r="1243" spans="5:6">
      <c r="E1243" t="str">
        <f t="shared" si="19"/>
        <v/>
      </c>
      <c r="F1243" s="5" t="str">
        <f>IF(AND(COUNTIF($E$1:E1243,E1243)&gt;1,ISBLANK(C1243)=FALSE),"تم تكرار البيان","")</f>
        <v/>
      </c>
    </row>
    <row r="1244" spans="5:6">
      <c r="E1244" t="str">
        <f t="shared" si="19"/>
        <v/>
      </c>
      <c r="F1244" s="5" t="str">
        <f>IF(AND(COUNTIF($E$1:E1244,E1244)&gt;1,ISBLANK(C1244)=FALSE),"تم تكرار البيان","")</f>
        <v/>
      </c>
    </row>
    <row r="1245" spans="5:6">
      <c r="E1245" t="str">
        <f t="shared" si="19"/>
        <v/>
      </c>
      <c r="F1245" s="5" t="str">
        <f>IF(AND(COUNTIF($E$1:E1245,E1245)&gt;1,ISBLANK(C1245)=FALSE),"تم تكرار البيان","")</f>
        <v/>
      </c>
    </row>
    <row r="1246" spans="5:6">
      <c r="E1246" t="str">
        <f t="shared" si="19"/>
        <v/>
      </c>
      <c r="F1246" s="5" t="str">
        <f>IF(AND(COUNTIF($E$1:E1246,E1246)&gt;1,ISBLANK(C1246)=FALSE),"تم تكرار البيان","")</f>
        <v/>
      </c>
    </row>
    <row r="1247" spans="5:6">
      <c r="E1247" t="str">
        <f t="shared" si="19"/>
        <v/>
      </c>
      <c r="F1247" s="5" t="str">
        <f>IF(AND(COUNTIF($E$1:E1247,E1247)&gt;1,ISBLANK(C1247)=FALSE),"تم تكرار البيان","")</f>
        <v/>
      </c>
    </row>
    <row r="1248" spans="5:6">
      <c r="E1248" t="str">
        <f t="shared" si="19"/>
        <v/>
      </c>
      <c r="F1248" s="5" t="str">
        <f>IF(AND(COUNTIF($E$1:E1248,E1248)&gt;1,ISBLANK(C1248)=FALSE),"تم تكرار البيان","")</f>
        <v/>
      </c>
    </row>
    <row r="1249" spans="5:6">
      <c r="E1249" t="str">
        <f t="shared" si="19"/>
        <v/>
      </c>
      <c r="F1249" s="5" t="str">
        <f>IF(AND(COUNTIF($E$1:E1249,E1249)&gt;1,ISBLANK(C1249)=FALSE),"تم تكرار البيان","")</f>
        <v/>
      </c>
    </row>
    <row r="1250" spans="5:6">
      <c r="E1250" t="str">
        <f t="shared" si="19"/>
        <v/>
      </c>
      <c r="F1250" s="5" t="str">
        <f>IF(AND(COUNTIF($E$1:E1250,E1250)&gt;1,ISBLANK(C1250)=FALSE),"تم تكرار البيان","")</f>
        <v/>
      </c>
    </row>
    <row r="1251" spans="5:6">
      <c r="E1251" t="str">
        <f t="shared" si="19"/>
        <v/>
      </c>
      <c r="F1251" s="5" t="str">
        <f>IF(AND(COUNTIF($E$1:E1251,E1251)&gt;1,ISBLANK(C1251)=FALSE),"تم تكرار البيان","")</f>
        <v/>
      </c>
    </row>
    <row r="1252" spans="5:6">
      <c r="E1252" t="str">
        <f t="shared" si="19"/>
        <v/>
      </c>
      <c r="F1252" s="5" t="str">
        <f>IF(AND(COUNTIF($E$1:E1252,E1252)&gt;1,ISBLANK(C1252)=FALSE),"تم تكرار البيان","")</f>
        <v/>
      </c>
    </row>
    <row r="1253" spans="5:6">
      <c r="E1253" t="str">
        <f t="shared" si="19"/>
        <v/>
      </c>
      <c r="F1253" s="5" t="str">
        <f>IF(AND(COUNTIF($E$1:E1253,E1253)&gt;1,ISBLANK(C1253)=FALSE),"تم تكرار البيان","")</f>
        <v/>
      </c>
    </row>
    <row r="1254" spans="5:6">
      <c r="E1254" t="str">
        <f t="shared" si="19"/>
        <v/>
      </c>
      <c r="F1254" s="5" t="str">
        <f>IF(AND(COUNTIF($E$1:E1254,E1254)&gt;1,ISBLANK(C1254)=FALSE),"تم تكرار البيان","")</f>
        <v/>
      </c>
    </row>
    <row r="1255" spans="5:6">
      <c r="E1255" t="str">
        <f t="shared" si="19"/>
        <v/>
      </c>
      <c r="F1255" s="5" t="str">
        <f>IF(AND(COUNTIF($E$1:E1255,E1255)&gt;1,ISBLANK(C1255)=FALSE),"تم تكرار البيان","")</f>
        <v/>
      </c>
    </row>
    <row r="1256" spans="5:6">
      <c r="E1256" t="str">
        <f t="shared" si="19"/>
        <v/>
      </c>
      <c r="F1256" s="5" t="str">
        <f>IF(AND(COUNTIF($E$1:E1256,E1256)&gt;1,ISBLANK(C1256)=FALSE),"تم تكرار البيان","")</f>
        <v/>
      </c>
    </row>
    <row r="1257" spans="5:6">
      <c r="E1257" t="str">
        <f t="shared" si="19"/>
        <v/>
      </c>
      <c r="F1257" s="5" t="str">
        <f>IF(AND(COUNTIF($E$1:E1257,E1257)&gt;1,ISBLANK(C1257)=FALSE),"تم تكرار البيان","")</f>
        <v/>
      </c>
    </row>
    <row r="1258" spans="5:6">
      <c r="E1258" t="str">
        <f t="shared" si="19"/>
        <v/>
      </c>
      <c r="F1258" s="5" t="str">
        <f>IF(AND(COUNTIF($E$1:E1258,E1258)&gt;1,ISBLANK(C1258)=FALSE),"تم تكرار البيان","")</f>
        <v/>
      </c>
    </row>
    <row r="1259" spans="5:6">
      <c r="E1259" t="str">
        <f t="shared" si="19"/>
        <v/>
      </c>
      <c r="F1259" s="5" t="str">
        <f>IF(AND(COUNTIF($E$1:E1259,E1259)&gt;1,ISBLANK(C1259)=FALSE),"تم تكرار البيان","")</f>
        <v/>
      </c>
    </row>
    <row r="1260" spans="5:6">
      <c r="E1260" t="str">
        <f t="shared" si="19"/>
        <v/>
      </c>
      <c r="F1260" s="5" t="str">
        <f>IF(AND(COUNTIF($E$1:E1260,E1260)&gt;1,ISBLANK(C1260)=FALSE),"تم تكرار البيان","")</f>
        <v/>
      </c>
    </row>
    <row r="1261" spans="5:6">
      <c r="E1261" t="str">
        <f t="shared" si="19"/>
        <v/>
      </c>
      <c r="F1261" s="5" t="str">
        <f>IF(AND(COUNTIF($E$1:E1261,E1261)&gt;1,ISBLANK(C1261)=FALSE),"تم تكرار البيان","")</f>
        <v/>
      </c>
    </row>
    <row r="1262" spans="5:6">
      <c r="E1262" t="str">
        <f t="shared" si="19"/>
        <v/>
      </c>
      <c r="F1262" s="5" t="str">
        <f>IF(AND(COUNTIF($E$1:E1262,E1262)&gt;1,ISBLANK(C1262)=FALSE),"تم تكرار البيان","")</f>
        <v/>
      </c>
    </row>
    <row r="1263" spans="5:6">
      <c r="E1263" t="str">
        <f t="shared" si="19"/>
        <v/>
      </c>
      <c r="F1263" s="5" t="str">
        <f>IF(AND(COUNTIF($E$1:E1263,E1263)&gt;1,ISBLANK(C1263)=FALSE),"تم تكرار البيان","")</f>
        <v/>
      </c>
    </row>
    <row r="1264" spans="5:6">
      <c r="E1264" t="str">
        <f t="shared" si="19"/>
        <v/>
      </c>
      <c r="F1264" s="5" t="str">
        <f>IF(AND(COUNTIF($E$1:E1264,E1264)&gt;1,ISBLANK(C1264)=FALSE),"تم تكرار البيان","")</f>
        <v/>
      </c>
    </row>
    <row r="1265" spans="5:6">
      <c r="E1265" t="str">
        <f t="shared" si="19"/>
        <v/>
      </c>
      <c r="F1265" s="5" t="str">
        <f>IF(AND(COUNTIF($E$1:E1265,E1265)&gt;1,ISBLANK(C1265)=FALSE),"تم تكرار البيان","")</f>
        <v/>
      </c>
    </row>
    <row r="1266" spans="5:6">
      <c r="E1266" t="str">
        <f t="shared" si="19"/>
        <v/>
      </c>
      <c r="F1266" s="5" t="str">
        <f>IF(AND(COUNTIF($E$1:E1266,E1266)&gt;1,ISBLANK(C1266)=FALSE),"تم تكرار البيان","")</f>
        <v/>
      </c>
    </row>
    <row r="1267" spans="5:6">
      <c r="E1267" t="str">
        <f t="shared" si="19"/>
        <v/>
      </c>
      <c r="F1267" s="5" t="str">
        <f>IF(AND(COUNTIF($E$1:E1267,E1267)&gt;1,ISBLANK(C1267)=FALSE),"تم تكرار البيان","")</f>
        <v/>
      </c>
    </row>
    <row r="1268" spans="5:6">
      <c r="E1268" t="str">
        <f t="shared" si="19"/>
        <v/>
      </c>
      <c r="F1268" s="5" t="str">
        <f>IF(AND(COUNTIF($E$1:E1268,E1268)&gt;1,ISBLANK(C1268)=FALSE),"تم تكرار البيان","")</f>
        <v/>
      </c>
    </row>
    <row r="1269" spans="5:6">
      <c r="E1269" t="str">
        <f t="shared" si="19"/>
        <v/>
      </c>
      <c r="F1269" s="5" t="str">
        <f>IF(AND(COUNTIF($E$1:E1269,E1269)&gt;1,ISBLANK(C1269)=FALSE),"تم تكرار البيان","")</f>
        <v/>
      </c>
    </row>
    <row r="1270" spans="5:6">
      <c r="E1270" t="str">
        <f t="shared" si="19"/>
        <v/>
      </c>
      <c r="F1270" s="5" t="str">
        <f>IF(AND(COUNTIF($E$1:E1270,E1270)&gt;1,ISBLANK(C1270)=FALSE),"تم تكرار البيان","")</f>
        <v/>
      </c>
    </row>
    <row r="1271" spans="5:6">
      <c r="E1271" t="str">
        <f t="shared" si="19"/>
        <v/>
      </c>
      <c r="F1271" s="5" t="str">
        <f>IF(AND(COUNTIF($E$1:E1271,E1271)&gt;1,ISBLANK(C1271)=FALSE),"تم تكرار البيان","")</f>
        <v/>
      </c>
    </row>
    <row r="1272" spans="5:6">
      <c r="E1272" t="str">
        <f t="shared" si="19"/>
        <v/>
      </c>
      <c r="F1272" s="5" t="str">
        <f>IF(AND(COUNTIF($E$1:E1272,E1272)&gt;1,ISBLANK(C1272)=FALSE),"تم تكرار البيان","")</f>
        <v/>
      </c>
    </row>
    <row r="1273" spans="5:6">
      <c r="E1273" t="str">
        <f t="shared" si="19"/>
        <v/>
      </c>
      <c r="F1273" s="5" t="str">
        <f>IF(AND(COUNTIF($E$1:E1273,E1273)&gt;1,ISBLANK(C1273)=FALSE),"تم تكرار البيان","")</f>
        <v/>
      </c>
    </row>
    <row r="1274" spans="5:6">
      <c r="E1274" t="str">
        <f t="shared" si="19"/>
        <v/>
      </c>
      <c r="F1274" s="5" t="str">
        <f>IF(AND(COUNTIF($E$1:E1274,E1274)&gt;1,ISBLANK(C1274)=FALSE),"تم تكرار البيان","")</f>
        <v/>
      </c>
    </row>
    <row r="1275" spans="5:6">
      <c r="E1275" t="str">
        <f t="shared" si="19"/>
        <v/>
      </c>
      <c r="F1275" s="5" t="str">
        <f>IF(AND(COUNTIF($E$1:E1275,E1275)&gt;1,ISBLANK(C1275)=FALSE),"تم تكرار البيان","")</f>
        <v/>
      </c>
    </row>
    <row r="1276" spans="5:6">
      <c r="E1276" t="str">
        <f t="shared" si="19"/>
        <v/>
      </c>
      <c r="F1276" s="5" t="str">
        <f>IF(AND(COUNTIF($E$1:E1276,E1276)&gt;1,ISBLANK(C1276)=FALSE),"تم تكرار البيان","")</f>
        <v/>
      </c>
    </row>
    <row r="1277" spans="5:6">
      <c r="E1277" t="str">
        <f t="shared" si="19"/>
        <v/>
      </c>
      <c r="F1277" s="5" t="str">
        <f>IF(AND(COUNTIF($E$1:E1277,E1277)&gt;1,ISBLANK(C1277)=FALSE),"تم تكرار البيان","")</f>
        <v/>
      </c>
    </row>
    <row r="1278" spans="5:6">
      <c r="E1278" t="str">
        <f t="shared" si="19"/>
        <v/>
      </c>
      <c r="F1278" s="5" t="str">
        <f>IF(AND(COUNTIF($E$1:E1278,E1278)&gt;1,ISBLANK(C1278)=FALSE),"تم تكرار البيان","")</f>
        <v/>
      </c>
    </row>
    <row r="1279" spans="5:6">
      <c r="E1279" t="str">
        <f t="shared" si="19"/>
        <v/>
      </c>
      <c r="F1279" s="5" t="str">
        <f>IF(AND(COUNTIF($E$1:E1279,E1279)&gt;1,ISBLANK(C1279)=FALSE),"تم تكرار البيان","")</f>
        <v/>
      </c>
    </row>
    <row r="1280" spans="5:6">
      <c r="E1280" t="str">
        <f t="shared" si="19"/>
        <v/>
      </c>
      <c r="F1280" s="5" t="str">
        <f>IF(AND(COUNTIF($E$1:E1280,E1280)&gt;1,ISBLANK(C1280)=FALSE),"تم تكرار البيان","")</f>
        <v/>
      </c>
    </row>
    <row r="1281" spans="5:6">
      <c r="E1281" t="str">
        <f t="shared" si="19"/>
        <v/>
      </c>
      <c r="F1281" s="5" t="str">
        <f>IF(AND(COUNTIF($E$1:E1281,E1281)&gt;1,ISBLANK(C1281)=FALSE),"تم تكرار البيان","")</f>
        <v/>
      </c>
    </row>
    <row r="1282" spans="5:6">
      <c r="E1282" t="str">
        <f t="shared" si="19"/>
        <v/>
      </c>
      <c r="F1282" s="5" t="str">
        <f>IF(AND(COUNTIF($E$1:E1282,E1282)&gt;1,ISBLANK(C1282)=FALSE),"تم تكرار البيان","")</f>
        <v/>
      </c>
    </row>
    <row r="1283" spans="5:6">
      <c r="E1283" t="str">
        <f t="shared" ref="E1283:E1346" si="20">A1283&amp;C1283</f>
        <v/>
      </c>
      <c r="F1283" s="5" t="str">
        <f>IF(AND(COUNTIF($E$1:E1283,E1283)&gt;1,ISBLANK(C1283)=FALSE),"تم تكرار البيان","")</f>
        <v/>
      </c>
    </row>
    <row r="1284" spans="5:6">
      <c r="E1284" t="str">
        <f t="shared" si="20"/>
        <v/>
      </c>
      <c r="F1284" s="5" t="str">
        <f>IF(AND(COUNTIF($E$1:E1284,E1284)&gt;1,ISBLANK(C1284)=FALSE),"تم تكرار البيان","")</f>
        <v/>
      </c>
    </row>
    <row r="1285" spans="5:6">
      <c r="E1285" t="str">
        <f t="shared" si="20"/>
        <v/>
      </c>
      <c r="F1285" s="5" t="str">
        <f>IF(AND(COUNTIF($E$1:E1285,E1285)&gt;1,ISBLANK(C1285)=FALSE),"تم تكرار البيان","")</f>
        <v/>
      </c>
    </row>
    <row r="1286" spans="5:6">
      <c r="E1286" t="str">
        <f t="shared" si="20"/>
        <v/>
      </c>
      <c r="F1286" s="5" t="str">
        <f>IF(AND(COUNTIF($E$1:E1286,E1286)&gt;1,ISBLANK(C1286)=FALSE),"تم تكرار البيان","")</f>
        <v/>
      </c>
    </row>
    <row r="1287" spans="5:6">
      <c r="E1287" t="str">
        <f t="shared" si="20"/>
        <v/>
      </c>
      <c r="F1287" s="5" t="str">
        <f>IF(AND(COUNTIF($E$1:E1287,E1287)&gt;1,ISBLANK(C1287)=FALSE),"تم تكرار البيان","")</f>
        <v/>
      </c>
    </row>
    <row r="1288" spans="5:6">
      <c r="E1288" t="str">
        <f t="shared" si="20"/>
        <v/>
      </c>
      <c r="F1288" s="5" t="str">
        <f>IF(AND(COUNTIF($E$1:E1288,E1288)&gt;1,ISBLANK(C1288)=FALSE),"تم تكرار البيان","")</f>
        <v/>
      </c>
    </row>
    <row r="1289" spans="5:6">
      <c r="E1289" t="str">
        <f t="shared" si="20"/>
        <v/>
      </c>
      <c r="F1289" s="5" t="str">
        <f>IF(AND(COUNTIF($E$1:E1289,E1289)&gt;1,ISBLANK(C1289)=FALSE),"تم تكرار البيان","")</f>
        <v/>
      </c>
    </row>
    <row r="1290" spans="5:6">
      <c r="E1290" t="str">
        <f t="shared" si="20"/>
        <v/>
      </c>
      <c r="F1290" s="5" t="str">
        <f>IF(AND(COUNTIF($E$1:E1290,E1290)&gt;1,ISBLANK(C1290)=FALSE),"تم تكرار البيان","")</f>
        <v/>
      </c>
    </row>
    <row r="1291" spans="5:6">
      <c r="E1291" t="str">
        <f t="shared" si="20"/>
        <v/>
      </c>
      <c r="F1291" s="5" t="str">
        <f>IF(AND(COUNTIF($E$1:E1291,E1291)&gt;1,ISBLANK(C1291)=FALSE),"تم تكرار البيان","")</f>
        <v/>
      </c>
    </row>
    <row r="1292" spans="5:6">
      <c r="E1292" t="str">
        <f t="shared" si="20"/>
        <v/>
      </c>
      <c r="F1292" s="5" t="str">
        <f>IF(AND(COUNTIF($E$1:E1292,E1292)&gt;1,ISBLANK(C1292)=FALSE),"تم تكرار البيان","")</f>
        <v/>
      </c>
    </row>
    <row r="1293" spans="5:6">
      <c r="E1293" t="str">
        <f t="shared" si="20"/>
        <v/>
      </c>
      <c r="F1293" s="5" t="str">
        <f>IF(AND(COUNTIF($E$1:E1293,E1293)&gt;1,ISBLANK(C1293)=FALSE),"تم تكرار البيان","")</f>
        <v/>
      </c>
    </row>
    <row r="1294" spans="5:6">
      <c r="E1294" t="str">
        <f t="shared" si="20"/>
        <v/>
      </c>
      <c r="F1294" s="5" t="str">
        <f>IF(AND(COUNTIF($E$1:E1294,E1294)&gt;1,ISBLANK(C1294)=FALSE),"تم تكرار البيان","")</f>
        <v/>
      </c>
    </row>
    <row r="1295" spans="5:6">
      <c r="E1295" t="str">
        <f t="shared" si="20"/>
        <v/>
      </c>
      <c r="F1295" s="5" t="str">
        <f>IF(AND(COUNTIF($E$1:E1295,E1295)&gt;1,ISBLANK(C1295)=FALSE),"تم تكرار البيان","")</f>
        <v/>
      </c>
    </row>
    <row r="1296" spans="5:6">
      <c r="E1296" t="str">
        <f t="shared" si="20"/>
        <v/>
      </c>
      <c r="F1296" s="5" t="str">
        <f>IF(AND(COUNTIF($E$1:E1296,E1296)&gt;1,ISBLANK(C1296)=FALSE),"تم تكرار البيان","")</f>
        <v/>
      </c>
    </row>
    <row r="1297" spans="5:6">
      <c r="E1297" t="str">
        <f t="shared" si="20"/>
        <v/>
      </c>
      <c r="F1297" s="5" t="str">
        <f>IF(AND(COUNTIF($E$1:E1297,E1297)&gt;1,ISBLANK(C1297)=FALSE),"تم تكرار البيان","")</f>
        <v/>
      </c>
    </row>
    <row r="1298" spans="5:6">
      <c r="E1298" t="str">
        <f t="shared" si="20"/>
        <v/>
      </c>
      <c r="F1298" s="5" t="str">
        <f>IF(AND(COUNTIF($E$1:E1298,E1298)&gt;1,ISBLANK(C1298)=FALSE),"تم تكرار البيان","")</f>
        <v/>
      </c>
    </row>
    <row r="1299" spans="5:6">
      <c r="E1299" t="str">
        <f t="shared" si="20"/>
        <v/>
      </c>
      <c r="F1299" s="5" t="str">
        <f>IF(AND(COUNTIF($E$1:E1299,E1299)&gt;1,ISBLANK(C1299)=FALSE),"تم تكرار البيان","")</f>
        <v/>
      </c>
    </row>
    <row r="1300" spans="5:6">
      <c r="E1300" t="str">
        <f t="shared" si="20"/>
        <v/>
      </c>
      <c r="F1300" s="5" t="str">
        <f>IF(AND(COUNTIF($E$1:E1300,E1300)&gt;1,ISBLANK(C1300)=FALSE),"تم تكرار البيان","")</f>
        <v/>
      </c>
    </row>
    <row r="1301" spans="5:6">
      <c r="E1301" t="str">
        <f t="shared" si="20"/>
        <v/>
      </c>
      <c r="F1301" s="5" t="str">
        <f>IF(AND(COUNTIF($E$1:E1301,E1301)&gt;1,ISBLANK(C1301)=FALSE),"تم تكرار البيان","")</f>
        <v/>
      </c>
    </row>
    <row r="1302" spans="5:6">
      <c r="E1302" t="str">
        <f t="shared" si="20"/>
        <v/>
      </c>
      <c r="F1302" s="5" t="str">
        <f>IF(AND(COUNTIF($E$1:E1302,E1302)&gt;1,ISBLANK(C1302)=FALSE),"تم تكرار البيان","")</f>
        <v/>
      </c>
    </row>
    <row r="1303" spans="5:6">
      <c r="E1303" t="str">
        <f t="shared" si="20"/>
        <v/>
      </c>
      <c r="F1303" s="5" t="str">
        <f>IF(AND(COUNTIF($E$1:E1303,E1303)&gt;1,ISBLANK(C1303)=FALSE),"تم تكرار البيان","")</f>
        <v/>
      </c>
    </row>
    <row r="1304" spans="5:6">
      <c r="E1304" t="str">
        <f t="shared" si="20"/>
        <v/>
      </c>
      <c r="F1304" s="5" t="str">
        <f>IF(AND(COUNTIF($E$1:E1304,E1304)&gt;1,ISBLANK(C1304)=FALSE),"تم تكرار البيان","")</f>
        <v/>
      </c>
    </row>
    <row r="1305" spans="5:6">
      <c r="E1305" t="str">
        <f t="shared" si="20"/>
        <v/>
      </c>
      <c r="F1305" s="5" t="str">
        <f>IF(AND(COUNTIF($E$1:E1305,E1305)&gt;1,ISBLANK(C1305)=FALSE),"تم تكرار البيان","")</f>
        <v/>
      </c>
    </row>
    <row r="1306" spans="5:6">
      <c r="E1306" t="str">
        <f t="shared" si="20"/>
        <v/>
      </c>
      <c r="F1306" s="5" t="str">
        <f>IF(AND(COUNTIF($E$1:E1306,E1306)&gt;1,ISBLANK(C1306)=FALSE),"تم تكرار البيان","")</f>
        <v/>
      </c>
    </row>
    <row r="1307" spans="5:6">
      <c r="E1307" t="str">
        <f t="shared" si="20"/>
        <v/>
      </c>
      <c r="F1307" s="5" t="str">
        <f>IF(AND(COUNTIF($E$1:E1307,E1307)&gt;1,ISBLANK(C1307)=FALSE),"تم تكرار البيان","")</f>
        <v/>
      </c>
    </row>
    <row r="1308" spans="5:6">
      <c r="E1308" t="str">
        <f t="shared" si="20"/>
        <v/>
      </c>
      <c r="F1308" s="5" t="str">
        <f>IF(AND(COUNTIF($E$1:E1308,E1308)&gt;1,ISBLANK(C1308)=FALSE),"تم تكرار البيان","")</f>
        <v/>
      </c>
    </row>
    <row r="1309" spans="5:6">
      <c r="E1309" t="str">
        <f t="shared" si="20"/>
        <v/>
      </c>
      <c r="F1309" s="5" t="str">
        <f>IF(AND(COUNTIF($E$1:E1309,E1309)&gt;1,ISBLANK(C1309)=FALSE),"تم تكرار البيان","")</f>
        <v/>
      </c>
    </row>
    <row r="1310" spans="5:6">
      <c r="E1310" t="str">
        <f t="shared" si="20"/>
        <v/>
      </c>
      <c r="F1310" s="5" t="str">
        <f>IF(AND(COUNTIF($E$1:E1310,E1310)&gt;1,ISBLANK(C1310)=FALSE),"تم تكرار البيان","")</f>
        <v/>
      </c>
    </row>
    <row r="1311" spans="5:6">
      <c r="E1311" t="str">
        <f t="shared" si="20"/>
        <v/>
      </c>
      <c r="F1311" s="5" t="str">
        <f>IF(AND(COUNTIF($E$1:E1311,E1311)&gt;1,ISBLANK(C1311)=FALSE),"تم تكرار البيان","")</f>
        <v/>
      </c>
    </row>
    <row r="1312" spans="5:6">
      <c r="E1312" t="str">
        <f t="shared" si="20"/>
        <v/>
      </c>
      <c r="F1312" s="5" t="str">
        <f>IF(AND(COUNTIF($E$1:E1312,E1312)&gt;1,ISBLANK(C1312)=FALSE),"تم تكرار البيان","")</f>
        <v/>
      </c>
    </row>
    <row r="1313" spans="5:6">
      <c r="E1313" t="str">
        <f t="shared" si="20"/>
        <v/>
      </c>
      <c r="F1313" s="5" t="str">
        <f>IF(AND(COUNTIF($E$1:E1313,E1313)&gt;1,ISBLANK(C1313)=FALSE),"تم تكرار البيان","")</f>
        <v/>
      </c>
    </row>
    <row r="1314" spans="5:6">
      <c r="E1314" t="str">
        <f t="shared" si="20"/>
        <v/>
      </c>
      <c r="F1314" s="5" t="str">
        <f>IF(AND(COUNTIF($E$1:E1314,E1314)&gt;1,ISBLANK(C1314)=FALSE),"تم تكرار البيان","")</f>
        <v/>
      </c>
    </row>
    <row r="1315" spans="5:6">
      <c r="E1315" t="str">
        <f t="shared" si="20"/>
        <v/>
      </c>
      <c r="F1315" s="5" t="str">
        <f>IF(AND(COUNTIF($E$1:E1315,E1315)&gt;1,ISBLANK(C1315)=FALSE),"تم تكرار البيان","")</f>
        <v/>
      </c>
    </row>
    <row r="1316" spans="5:6">
      <c r="E1316" t="str">
        <f t="shared" si="20"/>
        <v/>
      </c>
      <c r="F1316" s="5" t="str">
        <f>IF(AND(COUNTIF($E$1:E1316,E1316)&gt;1,ISBLANK(C1316)=FALSE),"تم تكرار البيان","")</f>
        <v/>
      </c>
    </row>
    <row r="1317" spans="5:6">
      <c r="E1317" t="str">
        <f t="shared" si="20"/>
        <v/>
      </c>
      <c r="F1317" s="5" t="str">
        <f>IF(AND(COUNTIF($E$1:E1317,E1317)&gt;1,ISBLANK(C1317)=FALSE),"تم تكرار البيان","")</f>
        <v/>
      </c>
    </row>
    <row r="1318" spans="5:6">
      <c r="E1318" t="str">
        <f t="shared" si="20"/>
        <v/>
      </c>
      <c r="F1318" s="5" t="str">
        <f>IF(AND(COUNTIF($E$1:E1318,E1318)&gt;1,ISBLANK(C1318)=FALSE),"تم تكرار البيان","")</f>
        <v/>
      </c>
    </row>
    <row r="1319" spans="5:6">
      <c r="E1319" t="str">
        <f t="shared" si="20"/>
        <v/>
      </c>
      <c r="F1319" s="5" t="str">
        <f>IF(AND(COUNTIF($E$1:E1319,E1319)&gt;1,ISBLANK(C1319)=FALSE),"تم تكرار البيان","")</f>
        <v/>
      </c>
    </row>
    <row r="1320" spans="5:6">
      <c r="E1320" t="str">
        <f t="shared" si="20"/>
        <v/>
      </c>
      <c r="F1320" s="5" t="str">
        <f>IF(AND(COUNTIF($E$1:E1320,E1320)&gt;1,ISBLANK(C1320)=FALSE),"تم تكرار البيان","")</f>
        <v/>
      </c>
    </row>
    <row r="1321" spans="5:6">
      <c r="E1321" t="str">
        <f t="shared" si="20"/>
        <v/>
      </c>
      <c r="F1321" s="5" t="str">
        <f>IF(AND(COUNTIF($E$1:E1321,E1321)&gt;1,ISBLANK(C1321)=FALSE),"تم تكرار البيان","")</f>
        <v/>
      </c>
    </row>
    <row r="1322" spans="5:6">
      <c r="E1322" t="str">
        <f t="shared" si="20"/>
        <v/>
      </c>
      <c r="F1322" s="5" t="str">
        <f>IF(AND(COUNTIF($E$1:E1322,E1322)&gt;1,ISBLANK(C1322)=FALSE),"تم تكرار البيان","")</f>
        <v/>
      </c>
    </row>
    <row r="1323" spans="5:6">
      <c r="E1323" t="str">
        <f t="shared" si="20"/>
        <v/>
      </c>
      <c r="F1323" s="5" t="str">
        <f>IF(AND(COUNTIF($E$1:E1323,E1323)&gt;1,ISBLANK(C1323)=FALSE),"تم تكرار البيان","")</f>
        <v/>
      </c>
    </row>
    <row r="1324" spans="5:6">
      <c r="E1324" t="str">
        <f t="shared" si="20"/>
        <v/>
      </c>
      <c r="F1324" s="5" t="str">
        <f>IF(AND(COUNTIF($E$1:E1324,E1324)&gt;1,ISBLANK(C1324)=FALSE),"تم تكرار البيان","")</f>
        <v/>
      </c>
    </row>
    <row r="1325" spans="5:6">
      <c r="E1325" t="str">
        <f t="shared" si="20"/>
        <v/>
      </c>
      <c r="F1325" s="5" t="str">
        <f>IF(AND(COUNTIF($E$1:E1325,E1325)&gt;1,ISBLANK(C1325)=FALSE),"تم تكرار البيان","")</f>
        <v/>
      </c>
    </row>
    <row r="1326" spans="5:6">
      <c r="E1326" t="str">
        <f t="shared" si="20"/>
        <v/>
      </c>
      <c r="F1326" s="5" t="str">
        <f>IF(AND(COUNTIF($E$1:E1326,E1326)&gt;1,ISBLANK(C1326)=FALSE),"تم تكرار البيان","")</f>
        <v/>
      </c>
    </row>
    <row r="1327" spans="5:6">
      <c r="E1327" t="str">
        <f t="shared" si="20"/>
        <v/>
      </c>
      <c r="F1327" s="5" t="str">
        <f>IF(AND(COUNTIF($E$1:E1327,E1327)&gt;1,ISBLANK(C1327)=FALSE),"تم تكرار البيان","")</f>
        <v/>
      </c>
    </row>
    <row r="1328" spans="5:6">
      <c r="E1328" t="str">
        <f t="shared" si="20"/>
        <v/>
      </c>
      <c r="F1328" s="5" t="str">
        <f>IF(AND(COUNTIF($E$1:E1328,E1328)&gt;1,ISBLANK(C1328)=FALSE),"تم تكرار البيان","")</f>
        <v/>
      </c>
    </row>
    <row r="1329" spans="5:6">
      <c r="E1329" t="str">
        <f t="shared" si="20"/>
        <v/>
      </c>
      <c r="F1329" s="5" t="str">
        <f>IF(AND(COUNTIF($E$1:E1329,E1329)&gt;1,ISBLANK(C1329)=FALSE),"تم تكرار البيان","")</f>
        <v/>
      </c>
    </row>
    <row r="1330" spans="5:6">
      <c r="E1330" t="str">
        <f t="shared" si="20"/>
        <v/>
      </c>
      <c r="F1330" s="5" t="str">
        <f>IF(AND(COUNTIF($E$1:E1330,E1330)&gt;1,ISBLANK(C1330)=FALSE),"تم تكرار البيان","")</f>
        <v/>
      </c>
    </row>
    <row r="1331" spans="5:6">
      <c r="E1331" t="str">
        <f t="shared" si="20"/>
        <v/>
      </c>
      <c r="F1331" s="5" t="str">
        <f>IF(AND(COUNTIF($E$1:E1331,E1331)&gt;1,ISBLANK(C1331)=FALSE),"تم تكرار البيان","")</f>
        <v/>
      </c>
    </row>
    <row r="1332" spans="5:6">
      <c r="E1332" t="str">
        <f t="shared" si="20"/>
        <v/>
      </c>
      <c r="F1332" s="5" t="str">
        <f>IF(AND(COUNTIF($E$1:E1332,E1332)&gt;1,ISBLANK(C1332)=FALSE),"تم تكرار البيان","")</f>
        <v/>
      </c>
    </row>
    <row r="1333" spans="5:6">
      <c r="E1333" t="str">
        <f t="shared" si="20"/>
        <v/>
      </c>
      <c r="F1333" s="5" t="str">
        <f>IF(AND(COUNTIF($E$1:E1333,E1333)&gt;1,ISBLANK(C1333)=FALSE),"تم تكرار البيان","")</f>
        <v/>
      </c>
    </row>
    <row r="1334" spans="5:6">
      <c r="E1334" t="str">
        <f t="shared" si="20"/>
        <v/>
      </c>
      <c r="F1334" s="5" t="str">
        <f>IF(AND(COUNTIF($E$1:E1334,E1334)&gt;1,ISBLANK(C1334)=FALSE),"تم تكرار البيان","")</f>
        <v/>
      </c>
    </row>
    <row r="1335" spans="5:6">
      <c r="E1335" t="str">
        <f t="shared" si="20"/>
        <v/>
      </c>
      <c r="F1335" s="5" t="str">
        <f>IF(AND(COUNTIF($E$1:E1335,E1335)&gt;1,ISBLANK(C1335)=FALSE),"تم تكرار البيان","")</f>
        <v/>
      </c>
    </row>
    <row r="1336" spans="5:6">
      <c r="E1336" t="str">
        <f t="shared" si="20"/>
        <v/>
      </c>
      <c r="F1336" s="5" t="str">
        <f>IF(AND(COUNTIF($E$1:E1336,E1336)&gt;1,ISBLANK(C1336)=FALSE),"تم تكرار البيان","")</f>
        <v/>
      </c>
    </row>
    <row r="1337" spans="5:6">
      <c r="E1337" t="str">
        <f t="shared" si="20"/>
        <v/>
      </c>
      <c r="F1337" s="5" t="str">
        <f>IF(AND(COUNTIF($E$1:E1337,E1337)&gt;1,ISBLANK(C1337)=FALSE),"تم تكرار البيان","")</f>
        <v/>
      </c>
    </row>
    <row r="1338" spans="5:6">
      <c r="E1338" t="str">
        <f t="shared" si="20"/>
        <v/>
      </c>
      <c r="F1338" s="5" t="str">
        <f>IF(AND(COUNTIF($E$1:E1338,E1338)&gt;1,ISBLANK(C1338)=FALSE),"تم تكرار البيان","")</f>
        <v/>
      </c>
    </row>
    <row r="1339" spans="5:6">
      <c r="E1339" t="str">
        <f t="shared" si="20"/>
        <v/>
      </c>
      <c r="F1339" s="5" t="str">
        <f>IF(AND(COUNTIF($E$1:E1339,E1339)&gt;1,ISBLANK(C1339)=FALSE),"تم تكرار البيان","")</f>
        <v/>
      </c>
    </row>
    <row r="1340" spans="5:6">
      <c r="E1340" t="str">
        <f t="shared" si="20"/>
        <v/>
      </c>
      <c r="F1340" s="5" t="str">
        <f>IF(AND(COUNTIF($E$1:E1340,E1340)&gt;1,ISBLANK(C1340)=FALSE),"تم تكرار البيان","")</f>
        <v/>
      </c>
    </row>
    <row r="1341" spans="5:6">
      <c r="E1341" t="str">
        <f t="shared" si="20"/>
        <v/>
      </c>
      <c r="F1341" s="5" t="str">
        <f>IF(AND(COUNTIF($E$1:E1341,E1341)&gt;1,ISBLANK(C1341)=FALSE),"تم تكرار البيان","")</f>
        <v/>
      </c>
    </row>
    <row r="1342" spans="5:6">
      <c r="E1342" t="str">
        <f t="shared" si="20"/>
        <v/>
      </c>
      <c r="F1342" s="5" t="str">
        <f>IF(AND(COUNTIF($E$1:E1342,E1342)&gt;1,ISBLANK(C1342)=FALSE),"تم تكرار البيان","")</f>
        <v/>
      </c>
    </row>
    <row r="1343" spans="5:6">
      <c r="E1343" t="str">
        <f t="shared" si="20"/>
        <v/>
      </c>
      <c r="F1343" s="5" t="str">
        <f>IF(AND(COUNTIF($E$1:E1343,E1343)&gt;1,ISBLANK(C1343)=FALSE),"تم تكرار البيان","")</f>
        <v/>
      </c>
    </row>
    <row r="1344" spans="5:6">
      <c r="E1344" t="str">
        <f t="shared" si="20"/>
        <v/>
      </c>
      <c r="F1344" s="5" t="str">
        <f>IF(AND(COUNTIF($E$1:E1344,E1344)&gt;1,ISBLANK(C1344)=FALSE),"تم تكرار البيان","")</f>
        <v/>
      </c>
    </row>
    <row r="1345" spans="5:6">
      <c r="E1345" t="str">
        <f t="shared" si="20"/>
        <v/>
      </c>
      <c r="F1345" s="5" t="str">
        <f>IF(AND(COUNTIF($E$1:E1345,E1345)&gt;1,ISBLANK(C1345)=FALSE),"تم تكرار البيان","")</f>
        <v/>
      </c>
    </row>
    <row r="1346" spans="5:6">
      <c r="E1346" t="str">
        <f t="shared" si="20"/>
        <v/>
      </c>
      <c r="F1346" s="5" t="str">
        <f>IF(AND(COUNTIF($E$1:E1346,E1346)&gt;1,ISBLANK(C1346)=FALSE),"تم تكرار البيان","")</f>
        <v/>
      </c>
    </row>
    <row r="1347" spans="5:6">
      <c r="E1347" t="str">
        <f t="shared" ref="E1347:E1410" si="21">A1347&amp;C1347</f>
        <v/>
      </c>
      <c r="F1347" s="5" t="str">
        <f>IF(AND(COUNTIF($E$1:E1347,E1347)&gt;1,ISBLANK(C1347)=FALSE),"تم تكرار البيان","")</f>
        <v/>
      </c>
    </row>
    <row r="1348" spans="5:6">
      <c r="E1348" t="str">
        <f t="shared" si="21"/>
        <v/>
      </c>
      <c r="F1348" s="5" t="str">
        <f>IF(AND(COUNTIF($E$1:E1348,E1348)&gt;1,ISBLANK(C1348)=FALSE),"تم تكرار البيان","")</f>
        <v/>
      </c>
    </row>
    <row r="1349" spans="5:6">
      <c r="E1349" t="str">
        <f t="shared" si="21"/>
        <v/>
      </c>
      <c r="F1349" s="5" t="str">
        <f>IF(AND(COUNTIF($E$1:E1349,E1349)&gt;1,ISBLANK(C1349)=FALSE),"تم تكرار البيان","")</f>
        <v/>
      </c>
    </row>
    <row r="1350" spans="5:6">
      <c r="E1350" t="str">
        <f t="shared" si="21"/>
        <v/>
      </c>
      <c r="F1350" s="5" t="str">
        <f>IF(AND(COUNTIF($E$1:E1350,E1350)&gt;1,ISBLANK(C1350)=FALSE),"تم تكرار البيان","")</f>
        <v/>
      </c>
    </row>
    <row r="1351" spans="5:6">
      <c r="E1351" t="str">
        <f t="shared" si="21"/>
        <v/>
      </c>
      <c r="F1351" s="5" t="str">
        <f>IF(AND(COUNTIF($E$1:E1351,E1351)&gt;1,ISBLANK(C1351)=FALSE),"تم تكرار البيان","")</f>
        <v/>
      </c>
    </row>
    <row r="1352" spans="5:6">
      <c r="E1352" t="str">
        <f t="shared" si="21"/>
        <v/>
      </c>
      <c r="F1352" s="5" t="str">
        <f>IF(AND(COUNTIF($E$1:E1352,E1352)&gt;1,ISBLANK(C1352)=FALSE),"تم تكرار البيان","")</f>
        <v/>
      </c>
    </row>
    <row r="1353" spans="5:6">
      <c r="E1353" t="str">
        <f t="shared" si="21"/>
        <v/>
      </c>
      <c r="F1353" s="5" t="str">
        <f>IF(AND(COUNTIF($E$1:E1353,E1353)&gt;1,ISBLANK(C1353)=FALSE),"تم تكرار البيان","")</f>
        <v/>
      </c>
    </row>
    <row r="1354" spans="5:6">
      <c r="E1354" t="str">
        <f t="shared" si="21"/>
        <v/>
      </c>
      <c r="F1354" s="5" t="str">
        <f>IF(AND(COUNTIF($E$1:E1354,E1354)&gt;1,ISBLANK(C1354)=FALSE),"تم تكرار البيان","")</f>
        <v/>
      </c>
    </row>
    <row r="1355" spans="5:6">
      <c r="E1355" t="str">
        <f t="shared" si="21"/>
        <v/>
      </c>
      <c r="F1355" s="5" t="str">
        <f>IF(AND(COUNTIF($E$1:E1355,E1355)&gt;1,ISBLANK(C1355)=FALSE),"تم تكرار البيان","")</f>
        <v/>
      </c>
    </row>
    <row r="1356" spans="5:6">
      <c r="E1356" t="str">
        <f t="shared" si="21"/>
        <v/>
      </c>
      <c r="F1356" s="5" t="str">
        <f>IF(AND(COUNTIF($E$1:E1356,E1356)&gt;1,ISBLANK(C1356)=FALSE),"تم تكرار البيان","")</f>
        <v/>
      </c>
    </row>
    <row r="1357" spans="5:6">
      <c r="E1357" t="str">
        <f t="shared" si="21"/>
        <v/>
      </c>
      <c r="F1357" s="5" t="str">
        <f>IF(AND(COUNTIF($E$1:E1357,E1357)&gt;1,ISBLANK(C1357)=FALSE),"تم تكرار البيان","")</f>
        <v/>
      </c>
    </row>
    <row r="1358" spans="5:6">
      <c r="E1358" t="str">
        <f t="shared" si="21"/>
        <v/>
      </c>
      <c r="F1358" s="5" t="str">
        <f>IF(AND(COUNTIF($E$1:E1358,E1358)&gt;1,ISBLANK(C1358)=FALSE),"تم تكرار البيان","")</f>
        <v/>
      </c>
    </row>
    <row r="1359" spans="5:6">
      <c r="E1359" t="str">
        <f t="shared" si="21"/>
        <v/>
      </c>
      <c r="F1359" s="5" t="str">
        <f>IF(AND(COUNTIF($E$1:E1359,E1359)&gt;1,ISBLANK(C1359)=FALSE),"تم تكرار البيان","")</f>
        <v/>
      </c>
    </row>
    <row r="1360" spans="5:6">
      <c r="E1360" t="str">
        <f t="shared" si="21"/>
        <v/>
      </c>
      <c r="F1360" s="5" t="str">
        <f>IF(AND(COUNTIF($E$1:E1360,E1360)&gt;1,ISBLANK(C1360)=FALSE),"تم تكرار البيان","")</f>
        <v/>
      </c>
    </row>
    <row r="1361" spans="5:6">
      <c r="E1361" t="str">
        <f t="shared" si="21"/>
        <v/>
      </c>
      <c r="F1361" s="5" t="str">
        <f>IF(AND(COUNTIF($E$1:E1361,E1361)&gt;1,ISBLANK(C1361)=FALSE),"تم تكرار البيان","")</f>
        <v/>
      </c>
    </row>
    <row r="1362" spans="5:6">
      <c r="E1362" t="str">
        <f t="shared" si="21"/>
        <v/>
      </c>
      <c r="F1362" s="5" t="str">
        <f>IF(AND(COUNTIF($E$1:E1362,E1362)&gt;1,ISBLANK(C1362)=FALSE),"تم تكرار البيان","")</f>
        <v/>
      </c>
    </row>
    <row r="1363" spans="5:6">
      <c r="E1363" t="str">
        <f t="shared" si="21"/>
        <v/>
      </c>
      <c r="F1363" s="5" t="str">
        <f>IF(AND(COUNTIF($E$1:E1363,E1363)&gt;1,ISBLANK(C1363)=FALSE),"تم تكرار البيان","")</f>
        <v/>
      </c>
    </row>
    <row r="1364" spans="5:6">
      <c r="E1364" t="str">
        <f t="shared" si="21"/>
        <v/>
      </c>
      <c r="F1364" s="5" t="str">
        <f>IF(AND(COUNTIF($E$1:E1364,E1364)&gt;1,ISBLANK(C1364)=FALSE),"تم تكرار البيان","")</f>
        <v/>
      </c>
    </row>
    <row r="1365" spans="5:6">
      <c r="E1365" t="str">
        <f t="shared" si="21"/>
        <v/>
      </c>
      <c r="F1365" s="5" t="str">
        <f>IF(AND(COUNTIF($E$1:E1365,E1365)&gt;1,ISBLANK(C1365)=FALSE),"تم تكرار البيان","")</f>
        <v/>
      </c>
    </row>
    <row r="1366" spans="5:6">
      <c r="E1366" t="str">
        <f t="shared" si="21"/>
        <v/>
      </c>
      <c r="F1366" s="5" t="str">
        <f>IF(AND(COUNTIF($E$1:E1366,E1366)&gt;1,ISBLANK(C1366)=FALSE),"تم تكرار البيان","")</f>
        <v/>
      </c>
    </row>
    <row r="1367" spans="5:6">
      <c r="E1367" t="str">
        <f t="shared" si="21"/>
        <v/>
      </c>
      <c r="F1367" s="5" t="str">
        <f>IF(AND(COUNTIF($E$1:E1367,E1367)&gt;1,ISBLANK(C1367)=FALSE),"تم تكرار البيان","")</f>
        <v/>
      </c>
    </row>
    <row r="1368" spans="5:6">
      <c r="E1368" t="str">
        <f t="shared" si="21"/>
        <v/>
      </c>
      <c r="F1368" s="5" t="str">
        <f>IF(AND(COUNTIF($E$1:E1368,E1368)&gt;1,ISBLANK(C1368)=FALSE),"تم تكرار البيان","")</f>
        <v/>
      </c>
    </row>
    <row r="1369" spans="5:6">
      <c r="E1369" t="str">
        <f t="shared" si="21"/>
        <v/>
      </c>
      <c r="F1369" s="5" t="str">
        <f>IF(AND(COUNTIF($E$1:E1369,E1369)&gt;1,ISBLANK(C1369)=FALSE),"تم تكرار البيان","")</f>
        <v/>
      </c>
    </row>
    <row r="1370" spans="5:6">
      <c r="E1370" t="str">
        <f t="shared" si="21"/>
        <v/>
      </c>
      <c r="F1370" s="5" t="str">
        <f>IF(AND(COUNTIF($E$1:E1370,E1370)&gt;1,ISBLANK(C1370)=FALSE),"تم تكرار البيان","")</f>
        <v/>
      </c>
    </row>
    <row r="1371" spans="5:6">
      <c r="E1371" t="str">
        <f t="shared" si="21"/>
        <v/>
      </c>
      <c r="F1371" s="5" t="str">
        <f>IF(AND(COUNTIF($E$1:E1371,E1371)&gt;1,ISBLANK(C1371)=FALSE),"تم تكرار البيان","")</f>
        <v/>
      </c>
    </row>
    <row r="1372" spans="5:6">
      <c r="E1372" t="str">
        <f t="shared" si="21"/>
        <v/>
      </c>
      <c r="F1372" s="5" t="str">
        <f>IF(AND(COUNTIF($E$1:E1372,E1372)&gt;1,ISBLANK(C1372)=FALSE),"تم تكرار البيان","")</f>
        <v/>
      </c>
    </row>
    <row r="1373" spans="5:6">
      <c r="E1373" t="str">
        <f t="shared" si="21"/>
        <v/>
      </c>
      <c r="F1373" s="5" t="str">
        <f>IF(AND(COUNTIF($E$1:E1373,E1373)&gt;1,ISBLANK(C1373)=FALSE),"تم تكرار البيان","")</f>
        <v/>
      </c>
    </row>
    <row r="1374" spans="5:6">
      <c r="E1374" t="str">
        <f t="shared" si="21"/>
        <v/>
      </c>
      <c r="F1374" s="5" t="str">
        <f>IF(AND(COUNTIF($E$1:E1374,E1374)&gt;1,ISBLANK(C1374)=FALSE),"تم تكرار البيان","")</f>
        <v/>
      </c>
    </row>
    <row r="1375" spans="5:6">
      <c r="E1375" t="str">
        <f t="shared" si="21"/>
        <v/>
      </c>
      <c r="F1375" s="5" t="str">
        <f>IF(AND(COUNTIF($E$1:E1375,E1375)&gt;1,ISBLANK(C1375)=FALSE),"تم تكرار البيان","")</f>
        <v/>
      </c>
    </row>
    <row r="1376" spans="5:6">
      <c r="E1376" t="str">
        <f t="shared" si="21"/>
        <v/>
      </c>
      <c r="F1376" s="5" t="str">
        <f>IF(AND(COUNTIF($E$1:E1376,E1376)&gt;1,ISBLANK(C1376)=FALSE),"تم تكرار البيان","")</f>
        <v/>
      </c>
    </row>
    <row r="1377" spans="5:6">
      <c r="E1377" t="str">
        <f t="shared" si="21"/>
        <v/>
      </c>
      <c r="F1377" s="5" t="str">
        <f>IF(AND(COUNTIF($E$1:E1377,E1377)&gt;1,ISBLANK(C1377)=FALSE),"تم تكرار البيان","")</f>
        <v/>
      </c>
    </row>
    <row r="1378" spans="5:6">
      <c r="E1378" t="str">
        <f t="shared" si="21"/>
        <v/>
      </c>
      <c r="F1378" s="5" t="str">
        <f>IF(AND(COUNTIF($E$1:E1378,E1378)&gt;1,ISBLANK(C1378)=FALSE),"تم تكرار البيان","")</f>
        <v/>
      </c>
    </row>
    <row r="1379" spans="5:6">
      <c r="E1379" t="str">
        <f t="shared" si="21"/>
        <v/>
      </c>
      <c r="F1379" s="5" t="str">
        <f>IF(AND(COUNTIF($E$1:E1379,E1379)&gt;1,ISBLANK(C1379)=FALSE),"تم تكرار البيان","")</f>
        <v/>
      </c>
    </row>
    <row r="1380" spans="5:6">
      <c r="E1380" t="str">
        <f t="shared" si="21"/>
        <v/>
      </c>
      <c r="F1380" s="5" t="str">
        <f>IF(AND(COUNTIF($E$1:E1380,E1380)&gt;1,ISBLANK(C1380)=FALSE),"تم تكرار البيان","")</f>
        <v/>
      </c>
    </row>
    <row r="1381" spans="5:6">
      <c r="E1381" t="str">
        <f t="shared" si="21"/>
        <v/>
      </c>
      <c r="F1381" s="5" t="str">
        <f>IF(AND(COUNTIF($E$1:E1381,E1381)&gt;1,ISBLANK(C1381)=FALSE),"تم تكرار البيان","")</f>
        <v/>
      </c>
    </row>
    <row r="1382" spans="5:6">
      <c r="E1382" t="str">
        <f t="shared" si="21"/>
        <v/>
      </c>
      <c r="F1382" s="5" t="str">
        <f>IF(AND(COUNTIF($E$1:E1382,E1382)&gt;1,ISBLANK(C1382)=FALSE),"تم تكرار البيان","")</f>
        <v/>
      </c>
    </row>
    <row r="1383" spans="5:6">
      <c r="E1383" t="str">
        <f t="shared" si="21"/>
        <v/>
      </c>
      <c r="F1383" s="5" t="str">
        <f>IF(AND(COUNTIF($E$1:E1383,E1383)&gt;1,ISBLANK(C1383)=FALSE),"تم تكرار البيان","")</f>
        <v/>
      </c>
    </row>
    <row r="1384" spans="5:6">
      <c r="E1384" t="str">
        <f t="shared" si="21"/>
        <v/>
      </c>
      <c r="F1384" s="5" t="str">
        <f>IF(AND(COUNTIF($E$1:E1384,E1384)&gt;1,ISBLANK(C1384)=FALSE),"تم تكرار البيان","")</f>
        <v/>
      </c>
    </row>
    <row r="1385" spans="5:6">
      <c r="E1385" t="str">
        <f t="shared" si="21"/>
        <v/>
      </c>
      <c r="F1385" s="5" t="str">
        <f>IF(AND(COUNTIF($E$1:E1385,E1385)&gt;1,ISBLANK(C1385)=FALSE),"تم تكرار البيان","")</f>
        <v/>
      </c>
    </row>
    <row r="1386" spans="5:6">
      <c r="E1386" t="str">
        <f t="shared" si="21"/>
        <v/>
      </c>
      <c r="F1386" s="5" t="str">
        <f>IF(AND(COUNTIF($E$1:E1386,E1386)&gt;1,ISBLANK(C1386)=FALSE),"تم تكرار البيان","")</f>
        <v/>
      </c>
    </row>
    <row r="1387" spans="5:6">
      <c r="E1387" t="str">
        <f t="shared" si="21"/>
        <v/>
      </c>
      <c r="F1387" s="5" t="str">
        <f>IF(AND(COUNTIF($E$1:E1387,E1387)&gt;1,ISBLANK(C1387)=FALSE),"تم تكرار البيان","")</f>
        <v/>
      </c>
    </row>
    <row r="1388" spans="5:6">
      <c r="E1388" t="str">
        <f t="shared" si="21"/>
        <v/>
      </c>
      <c r="F1388" s="5" t="str">
        <f>IF(AND(COUNTIF($E$1:E1388,E1388)&gt;1,ISBLANK(C1388)=FALSE),"تم تكرار البيان","")</f>
        <v/>
      </c>
    </row>
    <row r="1389" spans="5:6">
      <c r="E1389" t="str">
        <f t="shared" si="21"/>
        <v/>
      </c>
      <c r="F1389" s="5" t="str">
        <f>IF(AND(COUNTIF($E$1:E1389,E1389)&gt;1,ISBLANK(C1389)=FALSE),"تم تكرار البيان","")</f>
        <v/>
      </c>
    </row>
    <row r="1390" spans="5:6">
      <c r="E1390" t="str">
        <f t="shared" si="21"/>
        <v/>
      </c>
      <c r="F1390" s="5" t="str">
        <f>IF(AND(COUNTIF($E$1:E1390,E1390)&gt;1,ISBLANK(C1390)=FALSE),"تم تكرار البيان","")</f>
        <v/>
      </c>
    </row>
    <row r="1391" spans="5:6">
      <c r="E1391" t="str">
        <f t="shared" si="21"/>
        <v/>
      </c>
      <c r="F1391" s="5" t="str">
        <f>IF(AND(COUNTIF($E$1:E1391,E1391)&gt;1,ISBLANK(C1391)=FALSE),"تم تكرار البيان","")</f>
        <v/>
      </c>
    </row>
    <row r="1392" spans="5:6">
      <c r="E1392" t="str">
        <f t="shared" si="21"/>
        <v/>
      </c>
      <c r="F1392" s="5" t="str">
        <f>IF(AND(COUNTIF($E$1:E1392,E1392)&gt;1,ISBLANK(C1392)=FALSE),"تم تكرار البيان","")</f>
        <v/>
      </c>
    </row>
    <row r="1393" spans="5:6">
      <c r="E1393" t="str">
        <f t="shared" si="21"/>
        <v/>
      </c>
      <c r="F1393" s="5" t="str">
        <f>IF(AND(COUNTIF($E$1:E1393,E1393)&gt;1,ISBLANK(C1393)=FALSE),"تم تكرار البيان","")</f>
        <v/>
      </c>
    </row>
    <row r="1394" spans="5:6">
      <c r="E1394" t="str">
        <f t="shared" si="21"/>
        <v/>
      </c>
      <c r="F1394" s="5" t="str">
        <f>IF(AND(COUNTIF($E$1:E1394,E1394)&gt;1,ISBLANK(C1394)=FALSE),"تم تكرار البيان","")</f>
        <v/>
      </c>
    </row>
    <row r="1395" spans="5:6">
      <c r="E1395" t="str">
        <f t="shared" si="21"/>
        <v/>
      </c>
      <c r="F1395" s="5" t="str">
        <f>IF(AND(COUNTIF($E$1:E1395,E1395)&gt;1,ISBLANK(C1395)=FALSE),"تم تكرار البيان","")</f>
        <v/>
      </c>
    </row>
    <row r="1396" spans="5:6">
      <c r="E1396" t="str">
        <f t="shared" si="21"/>
        <v/>
      </c>
      <c r="F1396" s="5" t="str">
        <f>IF(AND(COUNTIF($E$1:E1396,E1396)&gt;1,ISBLANK(C1396)=FALSE),"تم تكرار البيان","")</f>
        <v/>
      </c>
    </row>
    <row r="1397" spans="5:6">
      <c r="E1397" t="str">
        <f t="shared" si="21"/>
        <v/>
      </c>
      <c r="F1397" s="5" t="str">
        <f>IF(AND(COUNTIF($E$1:E1397,E1397)&gt;1,ISBLANK(C1397)=FALSE),"تم تكرار البيان","")</f>
        <v/>
      </c>
    </row>
    <row r="1398" spans="5:6">
      <c r="E1398" t="str">
        <f t="shared" si="21"/>
        <v/>
      </c>
      <c r="F1398" s="5" t="str">
        <f>IF(AND(COUNTIF($E$1:E1398,E1398)&gt;1,ISBLANK(C1398)=FALSE),"تم تكرار البيان","")</f>
        <v/>
      </c>
    </row>
    <row r="1399" spans="5:6">
      <c r="E1399" t="str">
        <f t="shared" si="21"/>
        <v/>
      </c>
      <c r="F1399" s="5" t="str">
        <f>IF(AND(COUNTIF($E$1:E1399,E1399)&gt;1,ISBLANK(C1399)=FALSE),"تم تكرار البيان","")</f>
        <v/>
      </c>
    </row>
    <row r="1400" spans="5:6">
      <c r="E1400" t="str">
        <f t="shared" si="21"/>
        <v/>
      </c>
      <c r="F1400" s="5" t="str">
        <f>IF(AND(COUNTIF($E$1:E1400,E1400)&gt;1,ISBLANK(C1400)=FALSE),"تم تكرار البيان","")</f>
        <v/>
      </c>
    </row>
    <row r="1401" spans="5:6">
      <c r="E1401" t="str">
        <f t="shared" si="21"/>
        <v/>
      </c>
      <c r="F1401" s="5" t="str">
        <f>IF(AND(COUNTIF($E$1:E1401,E1401)&gt;1,ISBLANK(C1401)=FALSE),"تم تكرار البيان","")</f>
        <v/>
      </c>
    </row>
    <row r="1402" spans="5:6">
      <c r="E1402" t="str">
        <f t="shared" si="21"/>
        <v/>
      </c>
      <c r="F1402" s="5" t="str">
        <f>IF(AND(COUNTIF($E$1:E1402,E1402)&gt;1,ISBLANK(C1402)=FALSE),"تم تكرار البيان","")</f>
        <v/>
      </c>
    </row>
    <row r="1403" spans="5:6">
      <c r="E1403" t="str">
        <f t="shared" si="21"/>
        <v/>
      </c>
      <c r="F1403" s="5" t="str">
        <f>IF(AND(COUNTIF($E$1:E1403,E1403)&gt;1,ISBLANK(C1403)=FALSE),"تم تكرار البيان","")</f>
        <v/>
      </c>
    </row>
    <row r="1404" spans="5:6">
      <c r="E1404" t="str">
        <f t="shared" si="21"/>
        <v/>
      </c>
      <c r="F1404" s="5" t="str">
        <f>IF(AND(COUNTIF($E$1:E1404,E1404)&gt;1,ISBLANK(C1404)=FALSE),"تم تكرار البيان","")</f>
        <v/>
      </c>
    </row>
    <row r="1405" spans="5:6">
      <c r="E1405" t="str">
        <f t="shared" si="21"/>
        <v/>
      </c>
      <c r="F1405" s="5" t="str">
        <f>IF(AND(COUNTIF($E$1:E1405,E1405)&gt;1,ISBLANK(C1405)=FALSE),"تم تكرار البيان","")</f>
        <v/>
      </c>
    </row>
    <row r="1406" spans="5:6">
      <c r="E1406" t="str">
        <f t="shared" si="21"/>
        <v/>
      </c>
      <c r="F1406" s="5" t="str">
        <f>IF(AND(COUNTIF($E$1:E1406,E1406)&gt;1,ISBLANK(C1406)=FALSE),"تم تكرار البيان","")</f>
        <v/>
      </c>
    </row>
    <row r="1407" spans="5:6">
      <c r="E1407" t="str">
        <f t="shared" si="21"/>
        <v/>
      </c>
      <c r="F1407" s="5" t="str">
        <f>IF(AND(COUNTIF($E$1:E1407,E1407)&gt;1,ISBLANK(C1407)=FALSE),"تم تكرار البيان","")</f>
        <v/>
      </c>
    </row>
    <row r="1408" spans="5:6">
      <c r="E1408" t="str">
        <f t="shared" si="21"/>
        <v/>
      </c>
      <c r="F1408" s="5" t="str">
        <f>IF(AND(COUNTIF($E$1:E1408,E1408)&gt;1,ISBLANK(C1408)=FALSE),"تم تكرار البيان","")</f>
        <v/>
      </c>
    </row>
    <row r="1409" spans="5:6">
      <c r="E1409" t="str">
        <f t="shared" si="21"/>
        <v/>
      </c>
      <c r="F1409" s="5" t="str">
        <f>IF(AND(COUNTIF($E$1:E1409,E1409)&gt;1,ISBLANK(C1409)=FALSE),"تم تكرار البيان","")</f>
        <v/>
      </c>
    </row>
    <row r="1410" spans="5:6">
      <c r="E1410" t="str">
        <f t="shared" si="21"/>
        <v/>
      </c>
      <c r="F1410" s="5" t="str">
        <f>IF(AND(COUNTIF($E$1:E1410,E1410)&gt;1,ISBLANK(C1410)=FALSE),"تم تكرار البيان","")</f>
        <v/>
      </c>
    </row>
    <row r="1411" spans="5:6">
      <c r="E1411" t="str">
        <f t="shared" ref="E1411:E1474" si="22">A1411&amp;C1411</f>
        <v/>
      </c>
      <c r="F1411" s="5" t="str">
        <f>IF(AND(COUNTIF($E$1:E1411,E1411)&gt;1,ISBLANK(C1411)=FALSE),"تم تكرار البيان","")</f>
        <v/>
      </c>
    </row>
    <row r="1412" spans="5:6">
      <c r="E1412" t="str">
        <f t="shared" si="22"/>
        <v/>
      </c>
      <c r="F1412" s="5" t="str">
        <f>IF(AND(COUNTIF($E$1:E1412,E1412)&gt;1,ISBLANK(C1412)=FALSE),"تم تكرار البيان","")</f>
        <v/>
      </c>
    </row>
    <row r="1413" spans="5:6">
      <c r="E1413" t="str">
        <f t="shared" si="22"/>
        <v/>
      </c>
      <c r="F1413" s="5" t="str">
        <f>IF(AND(COUNTIF($E$1:E1413,E1413)&gt;1,ISBLANK(C1413)=FALSE),"تم تكرار البيان","")</f>
        <v/>
      </c>
    </row>
    <row r="1414" spans="5:6">
      <c r="E1414" t="str">
        <f t="shared" si="22"/>
        <v/>
      </c>
      <c r="F1414" s="5" t="str">
        <f>IF(AND(COUNTIF($E$1:E1414,E1414)&gt;1,ISBLANK(C1414)=FALSE),"تم تكرار البيان","")</f>
        <v/>
      </c>
    </row>
    <row r="1415" spans="5:6">
      <c r="E1415" t="str">
        <f t="shared" si="22"/>
        <v/>
      </c>
      <c r="F1415" s="5" t="str">
        <f>IF(AND(COUNTIF($E$1:E1415,E1415)&gt;1,ISBLANK(C1415)=FALSE),"تم تكرار البيان","")</f>
        <v/>
      </c>
    </row>
    <row r="1416" spans="5:6">
      <c r="E1416" t="str">
        <f t="shared" si="22"/>
        <v/>
      </c>
      <c r="F1416" s="5" t="str">
        <f>IF(AND(COUNTIF($E$1:E1416,E1416)&gt;1,ISBLANK(C1416)=FALSE),"تم تكرار البيان","")</f>
        <v/>
      </c>
    </row>
    <row r="1417" spans="5:6">
      <c r="E1417" t="str">
        <f t="shared" si="22"/>
        <v/>
      </c>
      <c r="F1417" s="5" t="str">
        <f>IF(AND(COUNTIF($E$1:E1417,E1417)&gt;1,ISBLANK(C1417)=FALSE),"تم تكرار البيان","")</f>
        <v/>
      </c>
    </row>
    <row r="1418" spans="5:6">
      <c r="E1418" t="str">
        <f t="shared" si="22"/>
        <v/>
      </c>
      <c r="F1418" s="5" t="str">
        <f>IF(AND(COUNTIF($E$1:E1418,E1418)&gt;1,ISBLANK(C1418)=FALSE),"تم تكرار البيان","")</f>
        <v/>
      </c>
    </row>
    <row r="1419" spans="5:6">
      <c r="E1419" t="str">
        <f t="shared" si="22"/>
        <v/>
      </c>
      <c r="F1419" s="5" t="str">
        <f>IF(AND(COUNTIF($E$1:E1419,E1419)&gt;1,ISBLANK(C1419)=FALSE),"تم تكرار البيان","")</f>
        <v/>
      </c>
    </row>
    <row r="1420" spans="5:6">
      <c r="E1420" t="str">
        <f t="shared" si="22"/>
        <v/>
      </c>
      <c r="F1420" s="5" t="str">
        <f>IF(AND(COUNTIF($E$1:E1420,E1420)&gt;1,ISBLANK(C1420)=FALSE),"تم تكرار البيان","")</f>
        <v/>
      </c>
    </row>
    <row r="1421" spans="5:6">
      <c r="E1421" t="str">
        <f t="shared" si="22"/>
        <v/>
      </c>
      <c r="F1421" s="5" t="str">
        <f>IF(AND(COUNTIF($E$1:E1421,E1421)&gt;1,ISBLANK(C1421)=FALSE),"تم تكرار البيان","")</f>
        <v/>
      </c>
    </row>
    <row r="1422" spans="5:6">
      <c r="E1422" t="str">
        <f t="shared" si="22"/>
        <v/>
      </c>
      <c r="F1422" s="5" t="str">
        <f>IF(AND(COUNTIF($E$1:E1422,E1422)&gt;1,ISBLANK(C1422)=FALSE),"تم تكرار البيان","")</f>
        <v/>
      </c>
    </row>
    <row r="1423" spans="5:6">
      <c r="E1423" t="str">
        <f t="shared" si="22"/>
        <v/>
      </c>
      <c r="F1423" s="5" t="str">
        <f>IF(AND(COUNTIF($E$1:E1423,E1423)&gt;1,ISBLANK(C1423)=FALSE),"تم تكرار البيان","")</f>
        <v/>
      </c>
    </row>
    <row r="1424" spans="5:6">
      <c r="E1424" t="str">
        <f t="shared" si="22"/>
        <v/>
      </c>
      <c r="F1424" s="5" t="str">
        <f>IF(AND(COUNTIF($E$1:E1424,E1424)&gt;1,ISBLANK(C1424)=FALSE),"تم تكرار البيان","")</f>
        <v/>
      </c>
    </row>
    <row r="1425" spans="5:6">
      <c r="E1425" t="str">
        <f t="shared" si="22"/>
        <v/>
      </c>
      <c r="F1425" s="5" t="str">
        <f>IF(AND(COUNTIF($E$1:E1425,E1425)&gt;1,ISBLANK(C1425)=FALSE),"تم تكرار البيان","")</f>
        <v/>
      </c>
    </row>
    <row r="1426" spans="5:6">
      <c r="E1426" t="str">
        <f t="shared" si="22"/>
        <v/>
      </c>
      <c r="F1426" s="5" t="str">
        <f>IF(AND(COUNTIF($E$1:E1426,E1426)&gt;1,ISBLANK(C1426)=FALSE),"تم تكرار البيان","")</f>
        <v/>
      </c>
    </row>
    <row r="1427" spans="5:6">
      <c r="E1427" t="str">
        <f t="shared" si="22"/>
        <v/>
      </c>
      <c r="F1427" s="5" t="str">
        <f>IF(AND(COUNTIF($E$1:E1427,E1427)&gt;1,ISBLANK(C1427)=FALSE),"تم تكرار البيان","")</f>
        <v/>
      </c>
    </row>
    <row r="1428" spans="5:6">
      <c r="E1428" t="str">
        <f t="shared" si="22"/>
        <v/>
      </c>
      <c r="F1428" s="5" t="str">
        <f>IF(AND(COUNTIF($E$1:E1428,E1428)&gt;1,ISBLANK(C1428)=FALSE),"تم تكرار البيان","")</f>
        <v/>
      </c>
    </row>
    <row r="1429" spans="5:6">
      <c r="E1429" t="str">
        <f t="shared" si="22"/>
        <v/>
      </c>
      <c r="F1429" s="5" t="str">
        <f>IF(AND(COUNTIF($E$1:E1429,E1429)&gt;1,ISBLANK(C1429)=FALSE),"تم تكرار البيان","")</f>
        <v/>
      </c>
    </row>
    <row r="1430" spans="5:6">
      <c r="E1430" t="str">
        <f t="shared" si="22"/>
        <v/>
      </c>
      <c r="F1430" s="5" t="str">
        <f>IF(AND(COUNTIF($E$1:E1430,E1430)&gt;1,ISBLANK(C1430)=FALSE),"تم تكرار البيان","")</f>
        <v/>
      </c>
    </row>
    <row r="1431" spans="5:6">
      <c r="E1431" t="str">
        <f t="shared" si="22"/>
        <v/>
      </c>
      <c r="F1431" s="5" t="str">
        <f>IF(AND(COUNTIF($E$1:E1431,E1431)&gt;1,ISBLANK(C1431)=FALSE),"تم تكرار البيان","")</f>
        <v/>
      </c>
    </row>
    <row r="1432" spans="5:6">
      <c r="E1432" t="str">
        <f t="shared" si="22"/>
        <v/>
      </c>
      <c r="F1432" s="5" t="str">
        <f>IF(AND(COUNTIF($E$1:E1432,E1432)&gt;1,ISBLANK(C1432)=FALSE),"تم تكرار البيان","")</f>
        <v/>
      </c>
    </row>
    <row r="1433" spans="5:6">
      <c r="E1433" t="str">
        <f t="shared" si="22"/>
        <v/>
      </c>
      <c r="F1433" s="5" t="str">
        <f>IF(AND(COUNTIF($E$1:E1433,E1433)&gt;1,ISBLANK(C1433)=FALSE),"تم تكرار البيان","")</f>
        <v/>
      </c>
    </row>
    <row r="1434" spans="5:6">
      <c r="E1434" t="str">
        <f t="shared" si="22"/>
        <v/>
      </c>
      <c r="F1434" s="5" t="str">
        <f>IF(AND(COUNTIF($E$1:E1434,E1434)&gt;1,ISBLANK(C1434)=FALSE),"تم تكرار البيان","")</f>
        <v/>
      </c>
    </row>
    <row r="1435" spans="5:6">
      <c r="E1435" t="str">
        <f t="shared" si="22"/>
        <v/>
      </c>
      <c r="F1435" s="5" t="str">
        <f>IF(AND(COUNTIF($E$1:E1435,E1435)&gt;1,ISBLANK(C1435)=FALSE),"تم تكرار البيان","")</f>
        <v/>
      </c>
    </row>
    <row r="1436" spans="5:6">
      <c r="E1436" t="str">
        <f t="shared" si="22"/>
        <v/>
      </c>
      <c r="F1436" s="5" t="str">
        <f>IF(AND(COUNTIF($E$1:E1436,E1436)&gt;1,ISBLANK(C1436)=FALSE),"تم تكرار البيان","")</f>
        <v/>
      </c>
    </row>
    <row r="1437" spans="5:6">
      <c r="E1437" t="str">
        <f t="shared" si="22"/>
        <v/>
      </c>
      <c r="F1437" s="5" t="str">
        <f>IF(AND(COUNTIF($E$1:E1437,E1437)&gt;1,ISBLANK(C1437)=FALSE),"تم تكرار البيان","")</f>
        <v/>
      </c>
    </row>
    <row r="1438" spans="5:6">
      <c r="E1438" t="str">
        <f t="shared" si="22"/>
        <v/>
      </c>
      <c r="F1438" s="5" t="str">
        <f>IF(AND(COUNTIF($E$1:E1438,E1438)&gt;1,ISBLANK(C1438)=FALSE),"تم تكرار البيان","")</f>
        <v/>
      </c>
    </row>
    <row r="1439" spans="5:6">
      <c r="E1439" t="str">
        <f t="shared" si="22"/>
        <v/>
      </c>
      <c r="F1439" s="5" t="str">
        <f>IF(AND(COUNTIF($E$1:E1439,E1439)&gt;1,ISBLANK(C1439)=FALSE),"تم تكرار البيان","")</f>
        <v/>
      </c>
    </row>
    <row r="1440" spans="5:6">
      <c r="E1440" t="str">
        <f t="shared" si="22"/>
        <v/>
      </c>
      <c r="F1440" s="5" t="str">
        <f>IF(AND(COUNTIF($E$1:E1440,E1440)&gt;1,ISBLANK(C1440)=FALSE),"تم تكرار البيان","")</f>
        <v/>
      </c>
    </row>
    <row r="1441" spans="5:6">
      <c r="E1441" t="str">
        <f t="shared" si="22"/>
        <v/>
      </c>
      <c r="F1441" s="5" t="str">
        <f>IF(AND(COUNTIF($E$1:E1441,E1441)&gt;1,ISBLANK(C1441)=FALSE),"تم تكرار البيان","")</f>
        <v/>
      </c>
    </row>
    <row r="1442" spans="5:6">
      <c r="E1442" t="str">
        <f t="shared" si="22"/>
        <v/>
      </c>
      <c r="F1442" s="5" t="str">
        <f>IF(AND(COUNTIF($E$1:E1442,E1442)&gt;1,ISBLANK(C1442)=FALSE),"تم تكرار البيان","")</f>
        <v/>
      </c>
    </row>
    <row r="1443" spans="5:6">
      <c r="E1443" t="str">
        <f t="shared" si="22"/>
        <v/>
      </c>
      <c r="F1443" s="5" t="str">
        <f>IF(AND(COUNTIF($E$1:E1443,E1443)&gt;1,ISBLANK(C1443)=FALSE),"تم تكرار البيان","")</f>
        <v/>
      </c>
    </row>
    <row r="1444" spans="5:6">
      <c r="E1444" t="str">
        <f t="shared" si="22"/>
        <v/>
      </c>
      <c r="F1444" s="5" t="str">
        <f>IF(AND(COUNTIF($E$1:E1444,E1444)&gt;1,ISBLANK(C1444)=FALSE),"تم تكرار البيان","")</f>
        <v/>
      </c>
    </row>
    <row r="1445" spans="5:6">
      <c r="E1445" t="str">
        <f t="shared" si="22"/>
        <v/>
      </c>
      <c r="F1445" s="5" t="str">
        <f>IF(AND(COUNTIF($E$1:E1445,E1445)&gt;1,ISBLANK(C1445)=FALSE),"تم تكرار البيان","")</f>
        <v/>
      </c>
    </row>
    <row r="1446" spans="5:6">
      <c r="E1446" t="str">
        <f t="shared" si="22"/>
        <v/>
      </c>
      <c r="F1446" s="5" t="str">
        <f>IF(AND(COUNTIF($E$1:E1446,E1446)&gt;1,ISBLANK(C1446)=FALSE),"تم تكرار البيان","")</f>
        <v/>
      </c>
    </row>
    <row r="1447" spans="5:6">
      <c r="E1447" t="str">
        <f t="shared" si="22"/>
        <v/>
      </c>
      <c r="F1447" s="5" t="str">
        <f>IF(AND(COUNTIF($E$1:E1447,E1447)&gt;1,ISBLANK(C1447)=FALSE),"تم تكرار البيان","")</f>
        <v/>
      </c>
    </row>
    <row r="1448" spans="5:6">
      <c r="E1448" t="str">
        <f t="shared" si="22"/>
        <v/>
      </c>
      <c r="F1448" s="5" t="str">
        <f>IF(AND(COUNTIF($E$1:E1448,E1448)&gt;1,ISBLANK(C1448)=FALSE),"تم تكرار البيان","")</f>
        <v/>
      </c>
    </row>
    <row r="1449" spans="5:6">
      <c r="E1449" t="str">
        <f t="shared" si="22"/>
        <v/>
      </c>
      <c r="F1449" s="5" t="str">
        <f>IF(AND(COUNTIF($E$1:E1449,E1449)&gt;1,ISBLANK(C1449)=FALSE),"تم تكرار البيان","")</f>
        <v/>
      </c>
    </row>
    <row r="1450" spans="5:6">
      <c r="E1450" t="str">
        <f t="shared" si="22"/>
        <v/>
      </c>
      <c r="F1450" s="5" t="str">
        <f>IF(AND(COUNTIF($E$1:E1450,E1450)&gt;1,ISBLANK(C1450)=FALSE),"تم تكرار البيان","")</f>
        <v/>
      </c>
    </row>
    <row r="1451" spans="5:6">
      <c r="E1451" t="str">
        <f t="shared" si="22"/>
        <v/>
      </c>
      <c r="F1451" s="5" t="str">
        <f>IF(AND(COUNTIF($E$1:E1451,E1451)&gt;1,ISBLANK(C1451)=FALSE),"تم تكرار البيان","")</f>
        <v/>
      </c>
    </row>
    <row r="1452" spans="5:6">
      <c r="E1452" t="str">
        <f t="shared" si="22"/>
        <v/>
      </c>
      <c r="F1452" s="5" t="str">
        <f>IF(AND(COUNTIF($E$1:E1452,E1452)&gt;1,ISBLANK(C1452)=FALSE),"تم تكرار البيان","")</f>
        <v/>
      </c>
    </row>
    <row r="1453" spans="5:6">
      <c r="E1453" t="str">
        <f t="shared" si="22"/>
        <v/>
      </c>
      <c r="F1453" s="5" t="str">
        <f>IF(AND(COUNTIF($E$1:E1453,E1453)&gt;1,ISBLANK(C1453)=FALSE),"تم تكرار البيان","")</f>
        <v/>
      </c>
    </row>
    <row r="1454" spans="5:6">
      <c r="E1454" t="str">
        <f t="shared" si="22"/>
        <v/>
      </c>
      <c r="F1454" s="5" t="str">
        <f>IF(AND(COUNTIF($E$1:E1454,E1454)&gt;1,ISBLANK(C1454)=FALSE),"تم تكرار البيان","")</f>
        <v/>
      </c>
    </row>
    <row r="1455" spans="5:6">
      <c r="E1455" t="str">
        <f t="shared" si="22"/>
        <v/>
      </c>
      <c r="F1455" s="5" t="str">
        <f>IF(AND(COUNTIF($E$1:E1455,E1455)&gt;1,ISBLANK(C1455)=FALSE),"تم تكرار البيان","")</f>
        <v/>
      </c>
    </row>
    <row r="1456" spans="5:6">
      <c r="E1456" t="str">
        <f t="shared" si="22"/>
        <v/>
      </c>
      <c r="F1456" s="5" t="str">
        <f>IF(AND(COUNTIF($E$1:E1456,E1456)&gt;1,ISBLANK(C1456)=FALSE),"تم تكرار البيان","")</f>
        <v/>
      </c>
    </row>
    <row r="1457" spans="5:6">
      <c r="E1457" t="str">
        <f t="shared" si="22"/>
        <v/>
      </c>
      <c r="F1457" s="5" t="str">
        <f>IF(AND(COUNTIF($E$1:E1457,E1457)&gt;1,ISBLANK(C1457)=FALSE),"تم تكرار البيان","")</f>
        <v/>
      </c>
    </row>
    <row r="1458" spans="5:6">
      <c r="E1458" t="str">
        <f t="shared" si="22"/>
        <v/>
      </c>
      <c r="F1458" s="5" t="str">
        <f>IF(AND(COUNTIF($E$1:E1458,E1458)&gt;1,ISBLANK(C1458)=FALSE),"تم تكرار البيان","")</f>
        <v/>
      </c>
    </row>
    <row r="1459" spans="5:6">
      <c r="E1459" t="str">
        <f t="shared" si="22"/>
        <v/>
      </c>
      <c r="F1459" s="5" t="str">
        <f>IF(AND(COUNTIF($E$1:E1459,E1459)&gt;1,ISBLANK(C1459)=FALSE),"تم تكرار البيان","")</f>
        <v/>
      </c>
    </row>
    <row r="1460" spans="5:6">
      <c r="E1460" t="str">
        <f t="shared" si="22"/>
        <v/>
      </c>
      <c r="F1460" s="5" t="str">
        <f>IF(AND(COUNTIF($E$1:E1460,E1460)&gt;1,ISBLANK(C1460)=FALSE),"تم تكرار البيان","")</f>
        <v/>
      </c>
    </row>
    <row r="1461" spans="5:6">
      <c r="E1461" t="str">
        <f t="shared" si="22"/>
        <v/>
      </c>
      <c r="F1461" s="5" t="str">
        <f>IF(AND(COUNTIF($E$1:E1461,E1461)&gt;1,ISBLANK(C1461)=FALSE),"تم تكرار البيان","")</f>
        <v/>
      </c>
    </row>
    <row r="1462" spans="5:6">
      <c r="E1462" t="str">
        <f t="shared" si="22"/>
        <v/>
      </c>
      <c r="F1462" s="5" t="str">
        <f>IF(AND(COUNTIF($E$1:E1462,E1462)&gt;1,ISBLANK(C1462)=FALSE),"تم تكرار البيان","")</f>
        <v/>
      </c>
    </row>
    <row r="1463" spans="5:6">
      <c r="E1463" t="str">
        <f t="shared" si="22"/>
        <v/>
      </c>
      <c r="F1463" s="5" t="str">
        <f>IF(AND(COUNTIF($E$1:E1463,E1463)&gt;1,ISBLANK(C1463)=FALSE),"تم تكرار البيان","")</f>
        <v/>
      </c>
    </row>
    <row r="1464" spans="5:6">
      <c r="E1464" t="str">
        <f t="shared" si="22"/>
        <v/>
      </c>
      <c r="F1464" s="5" t="str">
        <f>IF(AND(COUNTIF($E$1:E1464,E1464)&gt;1,ISBLANK(C1464)=FALSE),"تم تكرار البيان","")</f>
        <v/>
      </c>
    </row>
    <row r="1465" spans="5:6">
      <c r="E1465" t="str">
        <f t="shared" si="22"/>
        <v/>
      </c>
      <c r="F1465" s="5" t="str">
        <f>IF(AND(COUNTIF($E$1:E1465,E1465)&gt;1,ISBLANK(C1465)=FALSE),"تم تكرار البيان","")</f>
        <v/>
      </c>
    </row>
    <row r="1466" spans="5:6">
      <c r="E1466" t="str">
        <f t="shared" si="22"/>
        <v/>
      </c>
      <c r="F1466" s="5" t="str">
        <f>IF(AND(COUNTIF($E$1:E1466,E1466)&gt;1,ISBLANK(C1466)=FALSE),"تم تكرار البيان","")</f>
        <v/>
      </c>
    </row>
    <row r="1467" spans="5:6">
      <c r="E1467" t="str">
        <f t="shared" si="22"/>
        <v/>
      </c>
      <c r="F1467" s="5" t="str">
        <f>IF(AND(COUNTIF($E$1:E1467,E1467)&gt;1,ISBLANK(C1467)=FALSE),"تم تكرار البيان","")</f>
        <v/>
      </c>
    </row>
    <row r="1468" spans="5:6">
      <c r="E1468" t="str">
        <f t="shared" si="22"/>
        <v/>
      </c>
      <c r="F1468" s="5" t="str">
        <f>IF(AND(COUNTIF($E$1:E1468,E1468)&gt;1,ISBLANK(C1468)=FALSE),"تم تكرار البيان","")</f>
        <v/>
      </c>
    </row>
    <row r="1469" spans="5:6">
      <c r="E1469" t="str">
        <f t="shared" si="22"/>
        <v/>
      </c>
      <c r="F1469" s="5" t="str">
        <f>IF(AND(COUNTIF($E$1:E1469,E1469)&gt;1,ISBLANK(C1469)=FALSE),"تم تكرار البيان","")</f>
        <v/>
      </c>
    </row>
    <row r="1470" spans="5:6">
      <c r="E1470" t="str">
        <f t="shared" si="22"/>
        <v/>
      </c>
      <c r="F1470" s="5" t="str">
        <f>IF(AND(COUNTIF($E$1:E1470,E1470)&gt;1,ISBLANK(C1470)=FALSE),"تم تكرار البيان","")</f>
        <v/>
      </c>
    </row>
    <row r="1471" spans="5:6">
      <c r="E1471" t="str">
        <f t="shared" si="22"/>
        <v/>
      </c>
      <c r="F1471" s="5" t="str">
        <f>IF(AND(COUNTIF($E$1:E1471,E1471)&gt;1,ISBLANK(C1471)=FALSE),"تم تكرار البيان","")</f>
        <v/>
      </c>
    </row>
    <row r="1472" spans="5:6">
      <c r="E1472" t="str">
        <f t="shared" si="22"/>
        <v/>
      </c>
      <c r="F1472" s="5" t="str">
        <f>IF(AND(COUNTIF($E$1:E1472,E1472)&gt;1,ISBLANK(C1472)=FALSE),"تم تكرار البيان","")</f>
        <v/>
      </c>
    </row>
    <row r="1473" spans="5:6">
      <c r="E1473" t="str">
        <f t="shared" si="22"/>
        <v/>
      </c>
      <c r="F1473" s="5" t="str">
        <f>IF(AND(COUNTIF($E$1:E1473,E1473)&gt;1,ISBLANK(C1473)=FALSE),"تم تكرار البيان","")</f>
        <v/>
      </c>
    </row>
    <row r="1474" spans="5:6">
      <c r="E1474" t="str">
        <f t="shared" si="22"/>
        <v/>
      </c>
      <c r="F1474" s="5" t="str">
        <f>IF(AND(COUNTIF($E$1:E1474,E1474)&gt;1,ISBLANK(C1474)=FALSE),"تم تكرار البيان","")</f>
        <v/>
      </c>
    </row>
    <row r="1475" spans="5:6">
      <c r="E1475" t="str">
        <f t="shared" ref="E1475:E1538" si="23">A1475&amp;C1475</f>
        <v/>
      </c>
      <c r="F1475" s="5" t="str">
        <f>IF(AND(COUNTIF($E$1:E1475,E1475)&gt;1,ISBLANK(C1475)=FALSE),"تم تكرار البيان","")</f>
        <v/>
      </c>
    </row>
    <row r="1476" spans="5:6">
      <c r="E1476" t="str">
        <f t="shared" si="23"/>
        <v/>
      </c>
      <c r="F1476" s="5" t="str">
        <f>IF(AND(COUNTIF($E$1:E1476,E1476)&gt;1,ISBLANK(C1476)=FALSE),"تم تكرار البيان","")</f>
        <v/>
      </c>
    </row>
    <row r="1477" spans="5:6">
      <c r="E1477" t="str">
        <f t="shared" si="23"/>
        <v/>
      </c>
      <c r="F1477" s="5" t="str">
        <f>IF(AND(COUNTIF($E$1:E1477,E1477)&gt;1,ISBLANK(C1477)=FALSE),"تم تكرار البيان","")</f>
        <v/>
      </c>
    </row>
    <row r="1478" spans="5:6">
      <c r="E1478" t="str">
        <f t="shared" si="23"/>
        <v/>
      </c>
      <c r="F1478" s="5" t="str">
        <f>IF(AND(COUNTIF($E$1:E1478,E1478)&gt;1,ISBLANK(C1478)=FALSE),"تم تكرار البيان","")</f>
        <v/>
      </c>
    </row>
    <row r="1479" spans="5:6">
      <c r="E1479" t="str">
        <f t="shared" si="23"/>
        <v/>
      </c>
      <c r="F1479" s="5" t="str">
        <f>IF(AND(COUNTIF($E$1:E1479,E1479)&gt;1,ISBLANK(C1479)=FALSE),"تم تكرار البيان","")</f>
        <v/>
      </c>
    </row>
    <row r="1480" spans="5:6">
      <c r="E1480" t="str">
        <f t="shared" si="23"/>
        <v/>
      </c>
      <c r="F1480" s="5" t="str">
        <f>IF(AND(COUNTIF($E$1:E1480,E1480)&gt;1,ISBLANK(C1480)=FALSE),"تم تكرار البيان","")</f>
        <v/>
      </c>
    </row>
    <row r="1481" spans="5:6">
      <c r="E1481" t="str">
        <f t="shared" si="23"/>
        <v/>
      </c>
      <c r="F1481" s="5" t="str">
        <f>IF(AND(COUNTIF($E$1:E1481,E1481)&gt;1,ISBLANK(C1481)=FALSE),"تم تكرار البيان","")</f>
        <v/>
      </c>
    </row>
    <row r="1482" spans="5:6">
      <c r="E1482" t="str">
        <f t="shared" si="23"/>
        <v/>
      </c>
      <c r="F1482" s="5" t="str">
        <f>IF(AND(COUNTIF($E$1:E1482,E1482)&gt;1,ISBLANK(C1482)=FALSE),"تم تكرار البيان","")</f>
        <v/>
      </c>
    </row>
    <row r="1483" spans="5:6">
      <c r="E1483" t="str">
        <f t="shared" si="23"/>
        <v/>
      </c>
      <c r="F1483" s="5" t="str">
        <f>IF(AND(COUNTIF($E$1:E1483,E1483)&gt;1,ISBLANK(C1483)=FALSE),"تم تكرار البيان","")</f>
        <v/>
      </c>
    </row>
    <row r="1484" spans="5:6">
      <c r="E1484" t="str">
        <f t="shared" si="23"/>
        <v/>
      </c>
      <c r="F1484" s="5" t="str">
        <f>IF(AND(COUNTIF($E$1:E1484,E1484)&gt;1,ISBLANK(C1484)=FALSE),"تم تكرار البيان","")</f>
        <v/>
      </c>
    </row>
    <row r="1485" spans="5:6">
      <c r="E1485" t="str">
        <f t="shared" si="23"/>
        <v/>
      </c>
      <c r="F1485" s="5" t="str">
        <f>IF(AND(COUNTIF($E$1:E1485,E1485)&gt;1,ISBLANK(C1485)=FALSE),"تم تكرار البيان","")</f>
        <v/>
      </c>
    </row>
    <row r="1486" spans="5:6">
      <c r="E1486" t="str">
        <f t="shared" si="23"/>
        <v/>
      </c>
      <c r="F1486" s="5" t="str">
        <f>IF(AND(COUNTIF($E$1:E1486,E1486)&gt;1,ISBLANK(C1486)=FALSE),"تم تكرار البيان","")</f>
        <v/>
      </c>
    </row>
    <row r="1487" spans="5:6">
      <c r="E1487" t="str">
        <f t="shared" si="23"/>
        <v/>
      </c>
      <c r="F1487" s="5" t="str">
        <f>IF(AND(COUNTIF($E$1:E1487,E1487)&gt;1,ISBLANK(C1487)=FALSE),"تم تكرار البيان","")</f>
        <v/>
      </c>
    </row>
    <row r="1488" spans="5:6">
      <c r="E1488" t="str">
        <f t="shared" si="23"/>
        <v/>
      </c>
      <c r="F1488" s="5" t="str">
        <f>IF(AND(COUNTIF($E$1:E1488,E1488)&gt;1,ISBLANK(C1488)=FALSE),"تم تكرار البيان","")</f>
        <v/>
      </c>
    </row>
    <row r="1489" spans="5:6">
      <c r="E1489" t="str">
        <f t="shared" si="23"/>
        <v/>
      </c>
      <c r="F1489" s="5" t="str">
        <f>IF(AND(COUNTIF($E$1:E1489,E1489)&gt;1,ISBLANK(C1489)=FALSE),"تم تكرار البيان","")</f>
        <v/>
      </c>
    </row>
    <row r="1490" spans="5:6">
      <c r="E1490" t="str">
        <f t="shared" si="23"/>
        <v/>
      </c>
      <c r="F1490" s="5" t="str">
        <f>IF(AND(COUNTIF($E$1:E1490,E1490)&gt;1,ISBLANK(C1490)=FALSE),"تم تكرار البيان","")</f>
        <v/>
      </c>
    </row>
    <row r="1491" spans="5:6">
      <c r="E1491" t="str">
        <f t="shared" si="23"/>
        <v/>
      </c>
      <c r="F1491" s="5" t="str">
        <f>IF(AND(COUNTIF($E$1:E1491,E1491)&gt;1,ISBLANK(C1491)=FALSE),"تم تكرار البيان","")</f>
        <v/>
      </c>
    </row>
    <row r="1492" spans="5:6">
      <c r="E1492" t="str">
        <f t="shared" si="23"/>
        <v/>
      </c>
      <c r="F1492" s="5" t="str">
        <f>IF(AND(COUNTIF($E$1:E1492,E1492)&gt;1,ISBLANK(C1492)=FALSE),"تم تكرار البيان","")</f>
        <v/>
      </c>
    </row>
    <row r="1493" spans="5:6">
      <c r="E1493" t="str">
        <f t="shared" si="23"/>
        <v/>
      </c>
      <c r="F1493" s="5" t="str">
        <f>IF(AND(COUNTIF($E$1:E1493,E1493)&gt;1,ISBLANK(C1493)=FALSE),"تم تكرار البيان","")</f>
        <v/>
      </c>
    </row>
    <row r="1494" spans="5:6">
      <c r="E1494" t="str">
        <f t="shared" si="23"/>
        <v/>
      </c>
      <c r="F1494" s="5" t="str">
        <f>IF(AND(COUNTIF($E$1:E1494,E1494)&gt;1,ISBLANK(C1494)=FALSE),"تم تكرار البيان","")</f>
        <v/>
      </c>
    </row>
    <row r="1495" spans="5:6">
      <c r="E1495" t="str">
        <f t="shared" si="23"/>
        <v/>
      </c>
      <c r="F1495" s="5" t="str">
        <f>IF(AND(COUNTIF($E$1:E1495,E1495)&gt;1,ISBLANK(C1495)=FALSE),"تم تكرار البيان","")</f>
        <v/>
      </c>
    </row>
    <row r="1496" spans="5:6">
      <c r="E1496" t="str">
        <f t="shared" si="23"/>
        <v/>
      </c>
      <c r="F1496" s="5" t="str">
        <f>IF(AND(COUNTIF($E$1:E1496,E1496)&gt;1,ISBLANK(C1496)=FALSE),"تم تكرار البيان","")</f>
        <v/>
      </c>
    </row>
    <row r="1497" spans="5:6">
      <c r="E1497" t="str">
        <f t="shared" si="23"/>
        <v/>
      </c>
      <c r="F1497" s="5" t="str">
        <f>IF(AND(COUNTIF($E$1:E1497,E1497)&gt;1,ISBLANK(C1497)=FALSE),"تم تكرار البيان","")</f>
        <v/>
      </c>
    </row>
    <row r="1498" spans="5:6">
      <c r="E1498" t="str">
        <f t="shared" si="23"/>
        <v/>
      </c>
      <c r="F1498" s="5" t="str">
        <f>IF(AND(COUNTIF($E$1:E1498,E1498)&gt;1,ISBLANK(C1498)=FALSE),"تم تكرار البيان","")</f>
        <v/>
      </c>
    </row>
    <row r="1499" spans="5:6">
      <c r="E1499" t="str">
        <f t="shared" si="23"/>
        <v/>
      </c>
      <c r="F1499" s="5" t="str">
        <f>IF(AND(COUNTIF($E$1:E1499,E1499)&gt;1,ISBLANK(C1499)=FALSE),"تم تكرار البيان","")</f>
        <v/>
      </c>
    </row>
    <row r="1500" spans="5:6">
      <c r="E1500" t="str">
        <f t="shared" si="23"/>
        <v/>
      </c>
      <c r="F1500" s="5" t="str">
        <f>IF(AND(COUNTIF($E$1:E1500,E1500)&gt;1,ISBLANK(C1500)=FALSE),"تم تكرار البيان","")</f>
        <v/>
      </c>
    </row>
    <row r="1501" spans="5:6">
      <c r="E1501" t="str">
        <f t="shared" si="23"/>
        <v/>
      </c>
      <c r="F1501" s="5" t="str">
        <f>IF(AND(COUNTIF($E$1:E1501,E1501)&gt;1,ISBLANK(C1501)=FALSE),"تم تكرار البيان","")</f>
        <v/>
      </c>
    </row>
    <row r="1502" spans="5:6">
      <c r="E1502" t="str">
        <f t="shared" si="23"/>
        <v/>
      </c>
      <c r="F1502" s="5" t="str">
        <f>IF(AND(COUNTIF($E$1:E1502,E1502)&gt;1,ISBLANK(C1502)=FALSE),"تم تكرار البيان","")</f>
        <v/>
      </c>
    </row>
    <row r="1503" spans="5:6">
      <c r="E1503" t="str">
        <f t="shared" si="23"/>
        <v/>
      </c>
      <c r="F1503" s="5" t="str">
        <f>IF(AND(COUNTIF($E$1:E1503,E1503)&gt;1,ISBLANK(C1503)=FALSE),"تم تكرار البيان","")</f>
        <v/>
      </c>
    </row>
    <row r="1504" spans="5:6">
      <c r="E1504" t="str">
        <f t="shared" si="23"/>
        <v/>
      </c>
      <c r="F1504" s="5" t="str">
        <f>IF(AND(COUNTIF($E$1:E1504,E1504)&gt;1,ISBLANK(C1504)=FALSE),"تم تكرار البيان","")</f>
        <v/>
      </c>
    </row>
    <row r="1505" spans="5:6">
      <c r="E1505" t="str">
        <f t="shared" si="23"/>
        <v/>
      </c>
      <c r="F1505" s="5" t="str">
        <f>IF(AND(COUNTIF($E$1:E1505,E1505)&gt;1,ISBLANK(C1505)=FALSE),"تم تكرار البيان","")</f>
        <v/>
      </c>
    </row>
    <row r="1506" spans="5:6">
      <c r="E1506" t="str">
        <f t="shared" si="23"/>
        <v/>
      </c>
      <c r="F1506" s="5" t="str">
        <f>IF(AND(COUNTIF($E$1:E1506,E1506)&gt;1,ISBLANK(C1506)=FALSE),"تم تكرار البيان","")</f>
        <v/>
      </c>
    </row>
    <row r="1507" spans="5:6">
      <c r="E1507" t="str">
        <f t="shared" si="23"/>
        <v/>
      </c>
      <c r="F1507" s="5" t="str">
        <f>IF(AND(COUNTIF($E$1:E1507,E1507)&gt;1,ISBLANK(C1507)=FALSE),"تم تكرار البيان","")</f>
        <v/>
      </c>
    </row>
    <row r="1508" spans="5:6">
      <c r="E1508" t="str">
        <f t="shared" si="23"/>
        <v/>
      </c>
      <c r="F1508" s="5" t="str">
        <f>IF(AND(COUNTIF($E$1:E1508,E1508)&gt;1,ISBLANK(C1508)=FALSE),"تم تكرار البيان","")</f>
        <v/>
      </c>
    </row>
    <row r="1509" spans="5:6">
      <c r="E1509" t="str">
        <f t="shared" si="23"/>
        <v/>
      </c>
      <c r="F1509" s="5" t="str">
        <f>IF(AND(COUNTIF($E$1:E1509,E1509)&gt;1,ISBLANK(C1509)=FALSE),"تم تكرار البيان","")</f>
        <v/>
      </c>
    </row>
    <row r="1510" spans="5:6">
      <c r="E1510" t="str">
        <f t="shared" si="23"/>
        <v/>
      </c>
      <c r="F1510" s="5" t="str">
        <f>IF(AND(COUNTIF($E$1:E1510,E1510)&gt;1,ISBLANK(C1510)=FALSE),"تم تكرار البيان","")</f>
        <v/>
      </c>
    </row>
    <row r="1511" spans="5:6">
      <c r="E1511" t="str">
        <f t="shared" si="23"/>
        <v/>
      </c>
      <c r="F1511" s="5" t="str">
        <f>IF(AND(COUNTIF($E$1:E1511,E1511)&gt;1,ISBLANK(C1511)=FALSE),"تم تكرار البيان","")</f>
        <v/>
      </c>
    </row>
    <row r="1512" spans="5:6">
      <c r="E1512" t="str">
        <f t="shared" si="23"/>
        <v/>
      </c>
      <c r="F1512" s="5" t="str">
        <f>IF(AND(COUNTIF($E$1:E1512,E1512)&gt;1,ISBLANK(C1512)=FALSE),"تم تكرار البيان","")</f>
        <v/>
      </c>
    </row>
    <row r="1513" spans="5:6">
      <c r="E1513" t="str">
        <f t="shared" si="23"/>
        <v/>
      </c>
      <c r="F1513" s="5" t="str">
        <f>IF(AND(COUNTIF($E$1:E1513,E1513)&gt;1,ISBLANK(C1513)=FALSE),"تم تكرار البيان","")</f>
        <v/>
      </c>
    </row>
    <row r="1514" spans="5:6">
      <c r="E1514" t="str">
        <f t="shared" si="23"/>
        <v/>
      </c>
      <c r="F1514" s="5" t="str">
        <f>IF(AND(COUNTIF($E$1:E1514,E1514)&gt;1,ISBLANK(C1514)=FALSE),"تم تكرار البيان","")</f>
        <v/>
      </c>
    </row>
    <row r="1515" spans="5:6">
      <c r="E1515" t="str">
        <f t="shared" si="23"/>
        <v/>
      </c>
      <c r="F1515" s="5" t="str">
        <f>IF(AND(COUNTIF($E$1:E1515,E1515)&gt;1,ISBLANK(C1515)=FALSE),"تم تكرار البيان","")</f>
        <v/>
      </c>
    </row>
    <row r="1516" spans="5:6">
      <c r="E1516" t="str">
        <f t="shared" si="23"/>
        <v/>
      </c>
      <c r="F1516" s="5" t="str">
        <f>IF(AND(COUNTIF($E$1:E1516,E1516)&gt;1,ISBLANK(C1516)=FALSE),"تم تكرار البيان","")</f>
        <v/>
      </c>
    </row>
    <row r="1517" spans="5:6">
      <c r="E1517" t="str">
        <f t="shared" si="23"/>
        <v/>
      </c>
      <c r="F1517" s="5" t="str">
        <f>IF(AND(COUNTIF($E$1:E1517,E1517)&gt;1,ISBLANK(C1517)=FALSE),"تم تكرار البيان","")</f>
        <v/>
      </c>
    </row>
    <row r="1518" spans="5:6">
      <c r="E1518" t="str">
        <f t="shared" si="23"/>
        <v/>
      </c>
      <c r="F1518" s="5" t="str">
        <f>IF(AND(COUNTIF($E$1:E1518,E1518)&gt;1,ISBLANK(C1518)=FALSE),"تم تكرار البيان","")</f>
        <v/>
      </c>
    </row>
    <row r="1519" spans="5:6">
      <c r="E1519" t="str">
        <f t="shared" si="23"/>
        <v/>
      </c>
      <c r="F1519" s="5" t="str">
        <f>IF(AND(COUNTIF($E$1:E1519,E1519)&gt;1,ISBLANK(C1519)=FALSE),"تم تكرار البيان","")</f>
        <v/>
      </c>
    </row>
    <row r="1520" spans="5:6">
      <c r="E1520" t="str">
        <f t="shared" si="23"/>
        <v/>
      </c>
      <c r="F1520" s="5" t="str">
        <f>IF(AND(COUNTIF($E$1:E1520,E1520)&gt;1,ISBLANK(C1520)=FALSE),"تم تكرار البيان","")</f>
        <v/>
      </c>
    </row>
    <row r="1521" spans="5:6">
      <c r="E1521" t="str">
        <f t="shared" si="23"/>
        <v/>
      </c>
      <c r="F1521" s="5" t="str">
        <f>IF(AND(COUNTIF($E$1:E1521,E1521)&gt;1,ISBLANK(C1521)=FALSE),"تم تكرار البيان","")</f>
        <v/>
      </c>
    </row>
    <row r="1522" spans="5:6">
      <c r="E1522" t="str">
        <f t="shared" si="23"/>
        <v/>
      </c>
      <c r="F1522" s="5" t="str">
        <f>IF(AND(COUNTIF($E$1:E1522,E1522)&gt;1,ISBLANK(C1522)=FALSE),"تم تكرار البيان","")</f>
        <v/>
      </c>
    </row>
    <row r="1523" spans="5:6">
      <c r="E1523" t="str">
        <f t="shared" si="23"/>
        <v/>
      </c>
      <c r="F1523" s="5" t="str">
        <f>IF(AND(COUNTIF($E$1:E1523,E1523)&gt;1,ISBLANK(C1523)=FALSE),"تم تكرار البيان","")</f>
        <v/>
      </c>
    </row>
    <row r="1524" spans="5:6">
      <c r="E1524" t="str">
        <f t="shared" si="23"/>
        <v/>
      </c>
      <c r="F1524" s="5" t="str">
        <f>IF(AND(COUNTIF($E$1:E1524,E1524)&gt;1,ISBLANK(C1524)=FALSE),"تم تكرار البيان","")</f>
        <v/>
      </c>
    </row>
    <row r="1525" spans="5:6">
      <c r="E1525" t="str">
        <f t="shared" si="23"/>
        <v/>
      </c>
      <c r="F1525" s="5" t="str">
        <f>IF(AND(COUNTIF($E$1:E1525,E1525)&gt;1,ISBLANK(C1525)=FALSE),"تم تكرار البيان","")</f>
        <v/>
      </c>
    </row>
    <row r="1526" spans="5:6">
      <c r="E1526" t="str">
        <f t="shared" si="23"/>
        <v/>
      </c>
      <c r="F1526" s="5" t="str">
        <f>IF(AND(COUNTIF($E$1:E1526,E1526)&gt;1,ISBLANK(C1526)=FALSE),"تم تكرار البيان","")</f>
        <v/>
      </c>
    </row>
    <row r="1527" spans="5:6">
      <c r="E1527" t="str">
        <f t="shared" si="23"/>
        <v/>
      </c>
      <c r="F1527" s="5" t="str">
        <f>IF(AND(COUNTIF($E$1:E1527,E1527)&gt;1,ISBLANK(C1527)=FALSE),"تم تكرار البيان","")</f>
        <v/>
      </c>
    </row>
    <row r="1528" spans="5:6">
      <c r="E1528" t="str">
        <f t="shared" si="23"/>
        <v/>
      </c>
      <c r="F1528" s="5" t="str">
        <f>IF(AND(COUNTIF($E$1:E1528,E1528)&gt;1,ISBLANK(C1528)=FALSE),"تم تكرار البيان","")</f>
        <v/>
      </c>
    </row>
    <row r="1529" spans="5:6">
      <c r="E1529" t="str">
        <f t="shared" si="23"/>
        <v/>
      </c>
      <c r="F1529" s="5" t="str">
        <f>IF(AND(COUNTIF($E$1:E1529,E1529)&gt;1,ISBLANK(C1529)=FALSE),"تم تكرار البيان","")</f>
        <v/>
      </c>
    </row>
    <row r="1530" spans="5:6">
      <c r="E1530" t="str">
        <f t="shared" si="23"/>
        <v/>
      </c>
      <c r="F1530" s="5" t="str">
        <f>IF(AND(COUNTIF($E$1:E1530,E1530)&gt;1,ISBLANK(C1530)=FALSE),"تم تكرار البيان","")</f>
        <v/>
      </c>
    </row>
    <row r="1531" spans="5:6">
      <c r="E1531" t="str">
        <f t="shared" si="23"/>
        <v/>
      </c>
      <c r="F1531" s="5" t="str">
        <f>IF(AND(COUNTIF($E$1:E1531,E1531)&gt;1,ISBLANK(C1531)=FALSE),"تم تكرار البيان","")</f>
        <v/>
      </c>
    </row>
    <row r="1532" spans="5:6">
      <c r="E1532" t="str">
        <f t="shared" si="23"/>
        <v/>
      </c>
      <c r="F1532" s="5" t="str">
        <f>IF(AND(COUNTIF($E$1:E1532,E1532)&gt;1,ISBLANK(C1532)=FALSE),"تم تكرار البيان","")</f>
        <v/>
      </c>
    </row>
    <row r="1533" spans="5:6">
      <c r="E1533" t="str">
        <f t="shared" si="23"/>
        <v/>
      </c>
      <c r="F1533" s="5" t="str">
        <f>IF(AND(COUNTIF($E$1:E1533,E1533)&gt;1,ISBLANK(C1533)=FALSE),"تم تكرار البيان","")</f>
        <v/>
      </c>
    </row>
    <row r="1534" spans="5:6">
      <c r="E1534" t="str">
        <f t="shared" si="23"/>
        <v/>
      </c>
      <c r="F1534" s="5" t="str">
        <f>IF(AND(COUNTIF($E$1:E1534,E1534)&gt;1,ISBLANK(C1534)=FALSE),"تم تكرار البيان","")</f>
        <v/>
      </c>
    </row>
    <row r="1535" spans="5:6">
      <c r="E1535" t="str">
        <f t="shared" si="23"/>
        <v/>
      </c>
      <c r="F1535" s="5" t="str">
        <f>IF(AND(COUNTIF($E$1:E1535,E1535)&gt;1,ISBLANK(C1535)=FALSE),"تم تكرار البيان","")</f>
        <v/>
      </c>
    </row>
    <row r="1536" spans="5:6">
      <c r="E1536" t="str">
        <f t="shared" si="23"/>
        <v/>
      </c>
      <c r="F1536" s="5" t="str">
        <f>IF(AND(COUNTIF($E$1:E1536,E1536)&gt;1,ISBLANK(C1536)=FALSE),"تم تكرار البيان","")</f>
        <v/>
      </c>
    </row>
    <row r="1537" spans="5:6">
      <c r="E1537" t="str">
        <f t="shared" si="23"/>
        <v/>
      </c>
      <c r="F1537" s="5" t="str">
        <f>IF(AND(COUNTIF($E$1:E1537,E1537)&gt;1,ISBLANK(C1537)=FALSE),"تم تكرار البيان","")</f>
        <v/>
      </c>
    </row>
    <row r="1538" spans="5:6">
      <c r="E1538" t="str">
        <f t="shared" si="23"/>
        <v/>
      </c>
      <c r="F1538" s="5" t="str">
        <f>IF(AND(COUNTIF($E$1:E1538,E1538)&gt;1,ISBLANK(C1538)=FALSE),"تم تكرار البيان","")</f>
        <v/>
      </c>
    </row>
    <row r="1539" spans="5:6">
      <c r="E1539" t="str">
        <f t="shared" ref="E1539:E1602" si="24">A1539&amp;C1539</f>
        <v/>
      </c>
      <c r="F1539" s="5" t="str">
        <f>IF(AND(COUNTIF($E$1:E1539,E1539)&gt;1,ISBLANK(C1539)=FALSE),"تم تكرار البيان","")</f>
        <v/>
      </c>
    </row>
    <row r="1540" spans="5:6">
      <c r="E1540" t="str">
        <f t="shared" si="24"/>
        <v/>
      </c>
      <c r="F1540" s="5" t="str">
        <f>IF(AND(COUNTIF($E$1:E1540,E1540)&gt;1,ISBLANK(C1540)=FALSE),"تم تكرار البيان","")</f>
        <v/>
      </c>
    </row>
    <row r="1541" spans="5:6">
      <c r="E1541" t="str">
        <f t="shared" si="24"/>
        <v/>
      </c>
      <c r="F1541" s="5" t="str">
        <f>IF(AND(COUNTIF($E$1:E1541,E1541)&gt;1,ISBLANK(C1541)=FALSE),"تم تكرار البيان","")</f>
        <v/>
      </c>
    </row>
    <row r="1542" spans="5:6">
      <c r="E1542" t="str">
        <f t="shared" si="24"/>
        <v/>
      </c>
      <c r="F1542" s="5" t="str">
        <f>IF(AND(COUNTIF($E$1:E1542,E1542)&gt;1,ISBLANK(C1542)=FALSE),"تم تكرار البيان","")</f>
        <v/>
      </c>
    </row>
    <row r="1543" spans="5:6">
      <c r="E1543" t="str">
        <f t="shared" si="24"/>
        <v/>
      </c>
      <c r="F1543" s="5" t="str">
        <f>IF(AND(COUNTIF($E$1:E1543,E1543)&gt;1,ISBLANK(C1543)=FALSE),"تم تكرار البيان","")</f>
        <v/>
      </c>
    </row>
    <row r="1544" spans="5:6">
      <c r="E1544" t="str">
        <f t="shared" si="24"/>
        <v/>
      </c>
      <c r="F1544" s="5" t="str">
        <f>IF(AND(COUNTIF($E$1:E1544,E1544)&gt;1,ISBLANK(C1544)=FALSE),"تم تكرار البيان","")</f>
        <v/>
      </c>
    </row>
    <row r="1545" spans="5:6">
      <c r="E1545" t="str">
        <f t="shared" si="24"/>
        <v/>
      </c>
      <c r="F1545" s="5" t="str">
        <f>IF(AND(COUNTIF($E$1:E1545,E1545)&gt;1,ISBLANK(C1545)=FALSE),"تم تكرار البيان","")</f>
        <v/>
      </c>
    </row>
    <row r="1546" spans="5:6">
      <c r="E1546" t="str">
        <f t="shared" si="24"/>
        <v/>
      </c>
      <c r="F1546" s="5" t="str">
        <f>IF(AND(COUNTIF($E$1:E1546,E1546)&gt;1,ISBLANK(C1546)=FALSE),"تم تكرار البيان","")</f>
        <v/>
      </c>
    </row>
    <row r="1547" spans="5:6">
      <c r="E1547" t="str">
        <f t="shared" si="24"/>
        <v/>
      </c>
      <c r="F1547" s="5" t="str">
        <f>IF(AND(COUNTIF($E$1:E1547,E1547)&gt;1,ISBLANK(C1547)=FALSE),"تم تكرار البيان","")</f>
        <v/>
      </c>
    </row>
    <row r="1548" spans="5:6">
      <c r="E1548" t="str">
        <f t="shared" si="24"/>
        <v/>
      </c>
      <c r="F1548" s="5" t="str">
        <f>IF(AND(COUNTIF($E$1:E1548,E1548)&gt;1,ISBLANK(C1548)=FALSE),"تم تكرار البيان","")</f>
        <v/>
      </c>
    </row>
    <row r="1549" spans="5:6">
      <c r="E1549" t="str">
        <f t="shared" si="24"/>
        <v/>
      </c>
      <c r="F1549" s="5" t="str">
        <f>IF(AND(COUNTIF($E$1:E1549,E1549)&gt;1,ISBLANK(C1549)=FALSE),"تم تكرار البيان","")</f>
        <v/>
      </c>
    </row>
    <row r="1550" spans="5:6">
      <c r="E1550" t="str">
        <f t="shared" si="24"/>
        <v/>
      </c>
      <c r="F1550" s="5" t="str">
        <f>IF(AND(COUNTIF($E$1:E1550,E1550)&gt;1,ISBLANK(C1550)=FALSE),"تم تكرار البيان","")</f>
        <v/>
      </c>
    </row>
    <row r="1551" spans="5:6">
      <c r="E1551" t="str">
        <f t="shared" si="24"/>
        <v/>
      </c>
      <c r="F1551" s="5" t="str">
        <f>IF(AND(COUNTIF($E$1:E1551,E1551)&gt;1,ISBLANK(C1551)=FALSE),"تم تكرار البيان","")</f>
        <v/>
      </c>
    </row>
    <row r="1552" spans="5:6">
      <c r="E1552" t="str">
        <f t="shared" si="24"/>
        <v/>
      </c>
      <c r="F1552" s="5" t="str">
        <f>IF(AND(COUNTIF($E$1:E1552,E1552)&gt;1,ISBLANK(C1552)=FALSE),"تم تكرار البيان","")</f>
        <v/>
      </c>
    </row>
    <row r="1553" spans="5:6">
      <c r="E1553" t="str">
        <f t="shared" si="24"/>
        <v/>
      </c>
      <c r="F1553" s="5" t="str">
        <f>IF(AND(COUNTIF($E$1:E1553,E1553)&gt;1,ISBLANK(C1553)=FALSE),"تم تكرار البيان","")</f>
        <v/>
      </c>
    </row>
    <row r="1554" spans="5:6">
      <c r="E1554" t="str">
        <f t="shared" si="24"/>
        <v/>
      </c>
      <c r="F1554" s="5" t="str">
        <f>IF(AND(COUNTIF($E$1:E1554,E1554)&gt;1,ISBLANK(C1554)=FALSE),"تم تكرار البيان","")</f>
        <v/>
      </c>
    </row>
    <row r="1555" spans="5:6">
      <c r="E1555" t="str">
        <f t="shared" si="24"/>
        <v/>
      </c>
      <c r="F1555" s="5" t="str">
        <f>IF(AND(COUNTIF($E$1:E1555,E1555)&gt;1,ISBLANK(C1555)=FALSE),"تم تكرار البيان","")</f>
        <v/>
      </c>
    </row>
    <row r="1556" spans="5:6">
      <c r="E1556" t="str">
        <f t="shared" si="24"/>
        <v/>
      </c>
      <c r="F1556" s="5" t="str">
        <f>IF(AND(COUNTIF($E$1:E1556,E1556)&gt;1,ISBLANK(C1556)=FALSE),"تم تكرار البيان","")</f>
        <v/>
      </c>
    </row>
    <row r="1557" spans="5:6">
      <c r="E1557" t="str">
        <f t="shared" si="24"/>
        <v/>
      </c>
      <c r="F1557" s="5" t="str">
        <f>IF(AND(COUNTIF($E$1:E1557,E1557)&gt;1,ISBLANK(C1557)=FALSE),"تم تكرار البيان","")</f>
        <v/>
      </c>
    </row>
    <row r="1558" spans="5:6">
      <c r="E1558" t="str">
        <f t="shared" si="24"/>
        <v/>
      </c>
      <c r="F1558" s="5" t="str">
        <f>IF(AND(COUNTIF($E$1:E1558,E1558)&gt;1,ISBLANK(C1558)=FALSE),"تم تكرار البيان","")</f>
        <v/>
      </c>
    </row>
    <row r="1559" spans="5:6">
      <c r="E1559" t="str">
        <f t="shared" si="24"/>
        <v/>
      </c>
      <c r="F1559" s="5" t="str">
        <f>IF(AND(COUNTIF($E$1:E1559,E1559)&gt;1,ISBLANK(C1559)=FALSE),"تم تكرار البيان","")</f>
        <v/>
      </c>
    </row>
    <row r="1560" spans="5:6">
      <c r="E1560" t="str">
        <f t="shared" si="24"/>
        <v/>
      </c>
      <c r="F1560" s="5" t="str">
        <f>IF(AND(COUNTIF($E$1:E1560,E1560)&gt;1,ISBLANK(C1560)=FALSE),"تم تكرار البيان","")</f>
        <v/>
      </c>
    </row>
    <row r="1561" spans="5:6">
      <c r="E1561" t="str">
        <f t="shared" si="24"/>
        <v/>
      </c>
      <c r="F1561" s="5" t="str">
        <f>IF(AND(COUNTIF($E$1:E1561,E1561)&gt;1,ISBLANK(C1561)=FALSE),"تم تكرار البيان","")</f>
        <v/>
      </c>
    </row>
    <row r="1562" spans="5:6">
      <c r="E1562" t="str">
        <f t="shared" si="24"/>
        <v/>
      </c>
      <c r="F1562" s="5" t="str">
        <f>IF(AND(COUNTIF($E$1:E1562,E1562)&gt;1,ISBLANK(C1562)=FALSE),"تم تكرار البيان","")</f>
        <v/>
      </c>
    </row>
    <row r="1563" spans="5:6">
      <c r="E1563" t="str">
        <f t="shared" si="24"/>
        <v/>
      </c>
      <c r="F1563" s="5" t="str">
        <f>IF(AND(COUNTIF($E$1:E1563,E1563)&gt;1,ISBLANK(C1563)=FALSE),"تم تكرار البيان","")</f>
        <v/>
      </c>
    </row>
    <row r="1564" spans="5:6">
      <c r="E1564" t="str">
        <f t="shared" si="24"/>
        <v/>
      </c>
      <c r="F1564" s="5" t="str">
        <f>IF(AND(COUNTIF($E$1:E1564,E1564)&gt;1,ISBLANK(C1564)=FALSE),"تم تكرار البيان","")</f>
        <v/>
      </c>
    </row>
    <row r="1565" spans="5:6">
      <c r="E1565" t="str">
        <f t="shared" si="24"/>
        <v/>
      </c>
      <c r="F1565" s="5" t="str">
        <f>IF(AND(COUNTIF($E$1:E1565,E1565)&gt;1,ISBLANK(C1565)=FALSE),"تم تكرار البيان","")</f>
        <v/>
      </c>
    </row>
    <row r="1566" spans="5:6">
      <c r="E1566" t="str">
        <f t="shared" si="24"/>
        <v/>
      </c>
      <c r="F1566" s="5" t="str">
        <f>IF(AND(COUNTIF($E$1:E1566,E1566)&gt;1,ISBLANK(C1566)=FALSE),"تم تكرار البيان","")</f>
        <v/>
      </c>
    </row>
    <row r="1567" spans="5:6">
      <c r="E1567" t="str">
        <f t="shared" si="24"/>
        <v/>
      </c>
      <c r="F1567" s="5" t="str">
        <f>IF(AND(COUNTIF($E$1:E1567,E1567)&gt;1,ISBLANK(C1567)=FALSE),"تم تكرار البيان","")</f>
        <v/>
      </c>
    </row>
    <row r="1568" spans="5:6">
      <c r="E1568" t="str">
        <f t="shared" si="24"/>
        <v/>
      </c>
      <c r="F1568" s="5" t="str">
        <f>IF(AND(COUNTIF($E$1:E1568,E1568)&gt;1,ISBLANK(C1568)=FALSE),"تم تكرار البيان","")</f>
        <v/>
      </c>
    </row>
    <row r="1569" spans="5:6">
      <c r="E1569" t="str">
        <f t="shared" si="24"/>
        <v/>
      </c>
      <c r="F1569" s="5" t="str">
        <f>IF(AND(COUNTIF($E$1:E1569,E1569)&gt;1,ISBLANK(C1569)=FALSE),"تم تكرار البيان","")</f>
        <v/>
      </c>
    </row>
    <row r="1570" spans="5:6">
      <c r="E1570" t="str">
        <f t="shared" si="24"/>
        <v/>
      </c>
      <c r="F1570" s="5" t="str">
        <f>IF(AND(COUNTIF($E$1:E1570,E1570)&gt;1,ISBLANK(C1570)=FALSE),"تم تكرار البيان","")</f>
        <v/>
      </c>
    </row>
    <row r="1571" spans="5:6">
      <c r="E1571" t="str">
        <f t="shared" si="24"/>
        <v/>
      </c>
      <c r="F1571" s="5" t="str">
        <f>IF(AND(COUNTIF($E$1:E1571,E1571)&gt;1,ISBLANK(C1571)=FALSE),"تم تكرار البيان","")</f>
        <v/>
      </c>
    </row>
    <row r="1572" spans="5:6">
      <c r="E1572" t="str">
        <f t="shared" si="24"/>
        <v/>
      </c>
      <c r="F1572" s="5" t="str">
        <f>IF(AND(COUNTIF($E$1:E1572,E1572)&gt;1,ISBLANK(C1572)=FALSE),"تم تكرار البيان","")</f>
        <v/>
      </c>
    </row>
    <row r="1573" spans="5:6">
      <c r="E1573" t="str">
        <f t="shared" si="24"/>
        <v/>
      </c>
      <c r="F1573" s="5" t="str">
        <f>IF(AND(COUNTIF($E$1:E1573,E1573)&gt;1,ISBLANK(C1573)=FALSE),"تم تكرار البيان","")</f>
        <v/>
      </c>
    </row>
    <row r="1574" spans="5:6">
      <c r="E1574" t="str">
        <f t="shared" si="24"/>
        <v/>
      </c>
      <c r="F1574" s="5" t="str">
        <f>IF(AND(COUNTIF($E$1:E1574,E1574)&gt;1,ISBLANK(C1574)=FALSE),"تم تكرار البيان","")</f>
        <v/>
      </c>
    </row>
    <row r="1575" spans="5:6">
      <c r="E1575" t="str">
        <f t="shared" si="24"/>
        <v/>
      </c>
      <c r="F1575" s="5" t="str">
        <f>IF(AND(COUNTIF($E$1:E1575,E1575)&gt;1,ISBLANK(C1575)=FALSE),"تم تكرار البيان","")</f>
        <v/>
      </c>
    </row>
    <row r="1576" spans="5:6">
      <c r="E1576" t="str">
        <f t="shared" si="24"/>
        <v/>
      </c>
      <c r="F1576" s="5" t="str">
        <f>IF(AND(COUNTIF($E$1:E1576,E1576)&gt;1,ISBLANK(C1576)=FALSE),"تم تكرار البيان","")</f>
        <v/>
      </c>
    </row>
    <row r="1577" spans="5:6">
      <c r="E1577" t="str">
        <f t="shared" si="24"/>
        <v/>
      </c>
      <c r="F1577" s="5" t="str">
        <f>IF(AND(COUNTIF($E$1:E1577,E1577)&gt;1,ISBLANK(C1577)=FALSE),"تم تكرار البيان","")</f>
        <v/>
      </c>
    </row>
    <row r="1578" spans="5:6">
      <c r="E1578" t="str">
        <f t="shared" si="24"/>
        <v/>
      </c>
      <c r="F1578" s="5" t="str">
        <f>IF(AND(COUNTIF($E$1:E1578,E1578)&gt;1,ISBLANK(C1578)=FALSE),"تم تكرار البيان","")</f>
        <v/>
      </c>
    </row>
    <row r="1579" spans="5:6">
      <c r="E1579" t="str">
        <f t="shared" si="24"/>
        <v/>
      </c>
      <c r="F1579" s="5" t="str">
        <f>IF(AND(COUNTIF($E$1:E1579,E1579)&gt;1,ISBLANK(C1579)=FALSE),"تم تكرار البيان","")</f>
        <v/>
      </c>
    </row>
    <row r="1580" spans="5:6">
      <c r="E1580" t="str">
        <f t="shared" si="24"/>
        <v/>
      </c>
      <c r="F1580" s="5" t="str">
        <f>IF(AND(COUNTIF($E$1:E1580,E1580)&gt;1,ISBLANK(C1580)=FALSE),"تم تكرار البيان","")</f>
        <v/>
      </c>
    </row>
    <row r="1581" spans="5:6">
      <c r="E1581" t="str">
        <f t="shared" si="24"/>
        <v/>
      </c>
      <c r="F1581" s="5" t="str">
        <f>IF(AND(COUNTIF($E$1:E1581,E1581)&gt;1,ISBLANK(C1581)=FALSE),"تم تكرار البيان","")</f>
        <v/>
      </c>
    </row>
    <row r="1582" spans="5:6">
      <c r="E1582" t="str">
        <f t="shared" si="24"/>
        <v/>
      </c>
      <c r="F1582" s="5" t="str">
        <f>IF(AND(COUNTIF($E$1:E1582,E1582)&gt;1,ISBLANK(C1582)=FALSE),"تم تكرار البيان","")</f>
        <v/>
      </c>
    </row>
    <row r="1583" spans="5:6">
      <c r="E1583" t="str">
        <f t="shared" si="24"/>
        <v/>
      </c>
      <c r="F1583" s="5" t="str">
        <f>IF(AND(COUNTIF($E$1:E1583,E1583)&gt;1,ISBLANK(C1583)=FALSE),"تم تكرار البيان","")</f>
        <v/>
      </c>
    </row>
    <row r="1584" spans="5:6">
      <c r="E1584" t="str">
        <f t="shared" si="24"/>
        <v/>
      </c>
      <c r="F1584" s="5" t="str">
        <f>IF(AND(COUNTIF($E$1:E1584,E1584)&gt;1,ISBLANK(C1584)=FALSE),"تم تكرار البيان","")</f>
        <v/>
      </c>
    </row>
    <row r="1585" spans="5:6">
      <c r="E1585" t="str">
        <f t="shared" si="24"/>
        <v/>
      </c>
      <c r="F1585" s="5" t="str">
        <f>IF(AND(COUNTIF($E$1:E1585,E1585)&gt;1,ISBLANK(C1585)=FALSE),"تم تكرار البيان","")</f>
        <v/>
      </c>
    </row>
    <row r="1586" spans="5:6">
      <c r="E1586" t="str">
        <f t="shared" si="24"/>
        <v/>
      </c>
      <c r="F1586" s="5" t="str">
        <f>IF(AND(COUNTIF($E$1:E1586,E1586)&gt;1,ISBLANK(C1586)=FALSE),"تم تكرار البيان","")</f>
        <v/>
      </c>
    </row>
    <row r="1587" spans="5:6">
      <c r="E1587" t="str">
        <f t="shared" si="24"/>
        <v/>
      </c>
      <c r="F1587" s="5" t="str">
        <f>IF(AND(COUNTIF($E$1:E1587,E1587)&gt;1,ISBLANK(C1587)=FALSE),"تم تكرار البيان","")</f>
        <v/>
      </c>
    </row>
    <row r="1588" spans="5:6">
      <c r="E1588" t="str">
        <f t="shared" si="24"/>
        <v/>
      </c>
      <c r="F1588" s="5" t="str">
        <f>IF(AND(COUNTIF($E$1:E1588,E1588)&gt;1,ISBLANK(C1588)=FALSE),"تم تكرار البيان","")</f>
        <v/>
      </c>
    </row>
    <row r="1589" spans="5:6">
      <c r="E1589" t="str">
        <f t="shared" si="24"/>
        <v/>
      </c>
      <c r="F1589" s="5" t="str">
        <f>IF(AND(COUNTIF($E$1:E1589,E1589)&gt;1,ISBLANK(C1589)=FALSE),"تم تكرار البيان","")</f>
        <v/>
      </c>
    </row>
    <row r="1590" spans="5:6">
      <c r="E1590" t="str">
        <f t="shared" si="24"/>
        <v/>
      </c>
      <c r="F1590" s="5" t="str">
        <f>IF(AND(COUNTIF($E$1:E1590,E1590)&gt;1,ISBLANK(C1590)=FALSE),"تم تكرار البيان","")</f>
        <v/>
      </c>
    </row>
    <row r="1591" spans="5:6">
      <c r="E1591" t="str">
        <f t="shared" si="24"/>
        <v/>
      </c>
      <c r="F1591" s="5" t="str">
        <f>IF(AND(COUNTIF($E$1:E1591,E1591)&gt;1,ISBLANK(C1591)=FALSE),"تم تكرار البيان","")</f>
        <v/>
      </c>
    </row>
    <row r="1592" spans="5:6">
      <c r="E1592" t="str">
        <f t="shared" si="24"/>
        <v/>
      </c>
      <c r="F1592" s="5" t="str">
        <f>IF(AND(COUNTIF($E$1:E1592,E1592)&gt;1,ISBLANK(C1592)=FALSE),"تم تكرار البيان","")</f>
        <v/>
      </c>
    </row>
    <row r="1593" spans="5:6">
      <c r="E1593" t="str">
        <f t="shared" si="24"/>
        <v/>
      </c>
      <c r="F1593" s="5" t="str">
        <f>IF(AND(COUNTIF($E$1:E1593,E1593)&gt;1,ISBLANK(C1593)=FALSE),"تم تكرار البيان","")</f>
        <v/>
      </c>
    </row>
    <row r="1594" spans="5:6">
      <c r="E1594" t="str">
        <f t="shared" si="24"/>
        <v/>
      </c>
      <c r="F1594" s="5" t="str">
        <f>IF(AND(COUNTIF($E$1:E1594,E1594)&gt;1,ISBLANK(C1594)=FALSE),"تم تكرار البيان","")</f>
        <v/>
      </c>
    </row>
    <row r="1595" spans="5:6">
      <c r="E1595" t="str">
        <f t="shared" si="24"/>
        <v/>
      </c>
      <c r="F1595" s="5" t="str">
        <f>IF(AND(COUNTIF($E$1:E1595,E1595)&gt;1,ISBLANK(C1595)=FALSE),"تم تكرار البيان","")</f>
        <v/>
      </c>
    </row>
    <row r="1596" spans="5:6">
      <c r="E1596" t="str">
        <f t="shared" si="24"/>
        <v/>
      </c>
      <c r="F1596" s="5" t="str">
        <f>IF(AND(COUNTIF($E$1:E1596,E1596)&gt;1,ISBLANK(C1596)=FALSE),"تم تكرار البيان","")</f>
        <v/>
      </c>
    </row>
    <row r="1597" spans="5:6">
      <c r="E1597" t="str">
        <f t="shared" si="24"/>
        <v/>
      </c>
      <c r="F1597" s="5" t="str">
        <f>IF(AND(COUNTIF($E$1:E1597,E1597)&gt;1,ISBLANK(C1597)=FALSE),"تم تكرار البيان","")</f>
        <v/>
      </c>
    </row>
    <row r="1598" spans="5:6">
      <c r="E1598" t="str">
        <f t="shared" si="24"/>
        <v/>
      </c>
      <c r="F1598" s="5" t="str">
        <f>IF(AND(COUNTIF($E$1:E1598,E1598)&gt;1,ISBLANK(C1598)=FALSE),"تم تكرار البيان","")</f>
        <v/>
      </c>
    </row>
    <row r="1599" spans="5:6">
      <c r="E1599" t="str">
        <f t="shared" si="24"/>
        <v/>
      </c>
      <c r="F1599" s="5" t="str">
        <f>IF(AND(COUNTIF($E$1:E1599,E1599)&gt;1,ISBLANK(C1599)=FALSE),"تم تكرار البيان","")</f>
        <v/>
      </c>
    </row>
    <row r="1600" spans="5:6">
      <c r="E1600" t="str">
        <f t="shared" si="24"/>
        <v/>
      </c>
      <c r="F1600" s="5" t="str">
        <f>IF(AND(COUNTIF($E$1:E1600,E1600)&gt;1,ISBLANK(C1600)=FALSE),"تم تكرار البيان","")</f>
        <v/>
      </c>
    </row>
    <row r="1601" spans="5:6">
      <c r="E1601" t="str">
        <f t="shared" si="24"/>
        <v/>
      </c>
      <c r="F1601" s="5" t="str">
        <f>IF(AND(COUNTIF($E$1:E1601,E1601)&gt;1,ISBLANK(C1601)=FALSE),"تم تكرار البيان","")</f>
        <v/>
      </c>
    </row>
    <row r="1602" spans="5:6">
      <c r="E1602" t="str">
        <f t="shared" si="24"/>
        <v/>
      </c>
      <c r="F1602" s="5" t="str">
        <f>IF(AND(COUNTIF($E$1:E1602,E1602)&gt;1,ISBLANK(C1602)=FALSE),"تم تكرار البيان","")</f>
        <v/>
      </c>
    </row>
    <row r="1603" spans="5:6">
      <c r="E1603" t="str">
        <f t="shared" ref="E1603:E1666" si="25">A1603&amp;C1603</f>
        <v/>
      </c>
      <c r="F1603" s="5" t="str">
        <f>IF(AND(COUNTIF($E$1:E1603,E1603)&gt;1,ISBLANK(C1603)=FALSE),"تم تكرار البيان","")</f>
        <v/>
      </c>
    </row>
    <row r="1604" spans="5:6">
      <c r="E1604" t="str">
        <f t="shared" si="25"/>
        <v/>
      </c>
      <c r="F1604" s="5" t="str">
        <f>IF(AND(COUNTIF($E$1:E1604,E1604)&gt;1,ISBLANK(C1604)=FALSE),"تم تكرار البيان","")</f>
        <v/>
      </c>
    </row>
    <row r="1605" spans="5:6">
      <c r="E1605" t="str">
        <f t="shared" si="25"/>
        <v/>
      </c>
      <c r="F1605" s="5" t="str">
        <f>IF(AND(COUNTIF($E$1:E1605,E1605)&gt;1,ISBLANK(C1605)=FALSE),"تم تكرار البيان","")</f>
        <v/>
      </c>
    </row>
    <row r="1606" spans="5:6">
      <c r="E1606" t="str">
        <f t="shared" si="25"/>
        <v/>
      </c>
      <c r="F1606" s="5" t="str">
        <f>IF(AND(COUNTIF($E$1:E1606,E1606)&gt;1,ISBLANK(C1606)=FALSE),"تم تكرار البيان","")</f>
        <v/>
      </c>
    </row>
    <row r="1607" spans="5:6">
      <c r="E1607" t="str">
        <f t="shared" si="25"/>
        <v/>
      </c>
      <c r="F1607" s="5" t="str">
        <f>IF(AND(COUNTIF($E$1:E1607,E1607)&gt;1,ISBLANK(C1607)=FALSE),"تم تكرار البيان","")</f>
        <v/>
      </c>
    </row>
    <row r="1608" spans="5:6">
      <c r="E1608" t="str">
        <f t="shared" si="25"/>
        <v/>
      </c>
      <c r="F1608" s="5" t="str">
        <f>IF(AND(COUNTIF($E$1:E1608,E1608)&gt;1,ISBLANK(C1608)=FALSE),"تم تكرار البيان","")</f>
        <v/>
      </c>
    </row>
    <row r="1609" spans="5:6">
      <c r="E1609" t="str">
        <f t="shared" si="25"/>
        <v/>
      </c>
      <c r="F1609" s="5" t="str">
        <f>IF(AND(COUNTIF($E$1:E1609,E1609)&gt;1,ISBLANK(C1609)=FALSE),"تم تكرار البيان","")</f>
        <v/>
      </c>
    </row>
    <row r="1610" spans="5:6">
      <c r="E1610" t="str">
        <f t="shared" si="25"/>
        <v/>
      </c>
      <c r="F1610" s="5" t="str">
        <f>IF(AND(COUNTIF($E$1:E1610,E1610)&gt;1,ISBLANK(C1610)=FALSE),"تم تكرار البيان","")</f>
        <v/>
      </c>
    </row>
    <row r="1611" spans="5:6">
      <c r="E1611" t="str">
        <f t="shared" si="25"/>
        <v/>
      </c>
      <c r="F1611" s="5" t="str">
        <f>IF(AND(COUNTIF($E$1:E1611,E1611)&gt;1,ISBLANK(C1611)=FALSE),"تم تكرار البيان","")</f>
        <v/>
      </c>
    </row>
    <row r="1612" spans="5:6">
      <c r="E1612" t="str">
        <f t="shared" si="25"/>
        <v/>
      </c>
      <c r="F1612" s="5" t="str">
        <f>IF(AND(COUNTIF($E$1:E1612,E1612)&gt;1,ISBLANK(C1612)=FALSE),"تم تكرار البيان","")</f>
        <v/>
      </c>
    </row>
    <row r="1613" spans="5:6">
      <c r="E1613" t="str">
        <f t="shared" si="25"/>
        <v/>
      </c>
      <c r="F1613" s="5" t="str">
        <f>IF(AND(COUNTIF($E$1:E1613,E1613)&gt;1,ISBLANK(C1613)=FALSE),"تم تكرار البيان","")</f>
        <v/>
      </c>
    </row>
    <row r="1614" spans="5:6">
      <c r="E1614" t="str">
        <f t="shared" si="25"/>
        <v/>
      </c>
      <c r="F1614" s="5" t="str">
        <f>IF(AND(COUNTIF($E$1:E1614,E1614)&gt;1,ISBLANK(C1614)=FALSE),"تم تكرار البيان","")</f>
        <v/>
      </c>
    </row>
    <row r="1615" spans="5:6">
      <c r="E1615" t="str">
        <f t="shared" si="25"/>
        <v/>
      </c>
      <c r="F1615" s="5" t="str">
        <f>IF(AND(COUNTIF($E$1:E1615,E1615)&gt;1,ISBLANK(C1615)=FALSE),"تم تكرار البيان","")</f>
        <v/>
      </c>
    </row>
    <row r="1616" spans="5:6">
      <c r="E1616" t="str">
        <f t="shared" si="25"/>
        <v/>
      </c>
      <c r="F1616" s="5" t="str">
        <f>IF(AND(COUNTIF($E$1:E1616,E1616)&gt;1,ISBLANK(C1616)=FALSE),"تم تكرار البيان","")</f>
        <v/>
      </c>
    </row>
    <row r="1617" spans="5:6">
      <c r="E1617" t="str">
        <f t="shared" si="25"/>
        <v/>
      </c>
      <c r="F1617" s="5" t="str">
        <f>IF(AND(COUNTIF($E$1:E1617,E1617)&gt;1,ISBLANK(C1617)=FALSE),"تم تكرار البيان","")</f>
        <v/>
      </c>
    </row>
    <row r="1618" spans="5:6">
      <c r="E1618" t="str">
        <f t="shared" si="25"/>
        <v/>
      </c>
      <c r="F1618" s="5" t="str">
        <f>IF(AND(COUNTIF($E$1:E1618,E1618)&gt;1,ISBLANK(C1618)=FALSE),"تم تكرار البيان","")</f>
        <v/>
      </c>
    </row>
    <row r="1619" spans="5:6">
      <c r="E1619" t="str">
        <f t="shared" si="25"/>
        <v/>
      </c>
      <c r="F1619" s="5" t="str">
        <f>IF(AND(COUNTIF($E$1:E1619,E1619)&gt;1,ISBLANK(C1619)=FALSE),"تم تكرار البيان","")</f>
        <v/>
      </c>
    </row>
    <row r="1620" spans="5:6">
      <c r="E1620" t="str">
        <f t="shared" si="25"/>
        <v/>
      </c>
      <c r="F1620" s="5" t="str">
        <f>IF(AND(COUNTIF($E$1:E1620,E1620)&gt;1,ISBLANK(C1620)=FALSE),"تم تكرار البيان","")</f>
        <v/>
      </c>
    </row>
    <row r="1621" spans="5:6">
      <c r="E1621" t="str">
        <f t="shared" si="25"/>
        <v/>
      </c>
      <c r="F1621" s="5" t="str">
        <f>IF(AND(COUNTIF($E$1:E1621,E1621)&gt;1,ISBLANK(C1621)=FALSE),"تم تكرار البيان","")</f>
        <v/>
      </c>
    </row>
    <row r="1622" spans="5:6">
      <c r="E1622" t="str">
        <f t="shared" si="25"/>
        <v/>
      </c>
      <c r="F1622" s="5" t="str">
        <f>IF(AND(COUNTIF($E$1:E1622,E1622)&gt;1,ISBLANK(C1622)=FALSE),"تم تكرار البيان","")</f>
        <v/>
      </c>
    </row>
    <row r="1623" spans="5:6">
      <c r="E1623" t="str">
        <f t="shared" si="25"/>
        <v/>
      </c>
      <c r="F1623" s="5" t="str">
        <f>IF(AND(COUNTIF($E$1:E1623,E1623)&gt;1,ISBLANK(C1623)=FALSE),"تم تكرار البيان","")</f>
        <v/>
      </c>
    </row>
    <row r="1624" spans="5:6">
      <c r="E1624" t="str">
        <f t="shared" si="25"/>
        <v/>
      </c>
      <c r="F1624" s="5" t="str">
        <f>IF(AND(COUNTIF($E$1:E1624,E1624)&gt;1,ISBLANK(C1624)=FALSE),"تم تكرار البيان","")</f>
        <v/>
      </c>
    </row>
    <row r="1625" spans="5:6">
      <c r="E1625" t="str">
        <f t="shared" si="25"/>
        <v/>
      </c>
      <c r="F1625" s="5" t="str">
        <f>IF(AND(COUNTIF($E$1:E1625,E1625)&gt;1,ISBLANK(C1625)=FALSE),"تم تكرار البيان","")</f>
        <v/>
      </c>
    </row>
    <row r="1626" spans="5:6">
      <c r="E1626" t="str">
        <f t="shared" si="25"/>
        <v/>
      </c>
      <c r="F1626" s="5" t="str">
        <f>IF(AND(COUNTIF($E$1:E1626,E1626)&gt;1,ISBLANK(C1626)=FALSE),"تم تكرار البيان","")</f>
        <v/>
      </c>
    </row>
    <row r="1627" spans="5:6">
      <c r="E1627" t="str">
        <f t="shared" si="25"/>
        <v/>
      </c>
      <c r="F1627" s="5" t="str">
        <f>IF(AND(COUNTIF($E$1:E1627,E1627)&gt;1,ISBLANK(C1627)=FALSE),"تم تكرار البيان","")</f>
        <v/>
      </c>
    </row>
    <row r="1628" spans="5:6">
      <c r="E1628" t="str">
        <f t="shared" si="25"/>
        <v/>
      </c>
      <c r="F1628" s="5" t="str">
        <f>IF(AND(COUNTIF($E$1:E1628,E1628)&gt;1,ISBLANK(C1628)=FALSE),"تم تكرار البيان","")</f>
        <v/>
      </c>
    </row>
    <row r="1629" spans="5:6">
      <c r="E1629" t="str">
        <f t="shared" si="25"/>
        <v/>
      </c>
      <c r="F1629" s="5" t="str">
        <f>IF(AND(COUNTIF($E$1:E1629,E1629)&gt;1,ISBLANK(C1629)=FALSE),"تم تكرار البيان","")</f>
        <v/>
      </c>
    </row>
    <row r="1630" spans="5:6">
      <c r="E1630" t="str">
        <f t="shared" si="25"/>
        <v/>
      </c>
      <c r="F1630" s="5" t="str">
        <f>IF(AND(COUNTIF($E$1:E1630,E1630)&gt;1,ISBLANK(C1630)=FALSE),"تم تكرار البيان","")</f>
        <v/>
      </c>
    </row>
    <row r="1631" spans="5:6">
      <c r="E1631" t="str">
        <f t="shared" si="25"/>
        <v/>
      </c>
      <c r="F1631" s="5" t="str">
        <f>IF(AND(COUNTIF($E$1:E1631,E1631)&gt;1,ISBLANK(C1631)=FALSE),"تم تكرار البيان","")</f>
        <v/>
      </c>
    </row>
    <row r="1632" spans="5:6">
      <c r="E1632" t="str">
        <f t="shared" si="25"/>
        <v/>
      </c>
      <c r="F1632" s="5" t="str">
        <f>IF(AND(COUNTIF($E$1:E1632,E1632)&gt;1,ISBLANK(C1632)=FALSE),"تم تكرار البيان","")</f>
        <v/>
      </c>
    </row>
    <row r="1633" spans="5:6">
      <c r="E1633" t="str">
        <f t="shared" si="25"/>
        <v/>
      </c>
      <c r="F1633" s="5" t="str">
        <f>IF(AND(COUNTIF($E$1:E1633,E1633)&gt;1,ISBLANK(C1633)=FALSE),"تم تكرار البيان","")</f>
        <v/>
      </c>
    </row>
    <row r="1634" spans="5:6">
      <c r="E1634" t="str">
        <f t="shared" si="25"/>
        <v/>
      </c>
      <c r="F1634" s="5" t="str">
        <f>IF(AND(COUNTIF($E$1:E1634,E1634)&gt;1,ISBLANK(C1634)=FALSE),"تم تكرار البيان","")</f>
        <v/>
      </c>
    </row>
    <row r="1635" spans="5:6">
      <c r="E1635" t="str">
        <f t="shared" si="25"/>
        <v/>
      </c>
      <c r="F1635" s="5" t="str">
        <f>IF(AND(COUNTIF($E$1:E1635,E1635)&gt;1,ISBLANK(C1635)=FALSE),"تم تكرار البيان","")</f>
        <v/>
      </c>
    </row>
    <row r="1636" spans="5:6">
      <c r="E1636" t="str">
        <f t="shared" si="25"/>
        <v/>
      </c>
      <c r="F1636" s="5" t="str">
        <f>IF(AND(COUNTIF($E$1:E1636,E1636)&gt;1,ISBLANK(C1636)=FALSE),"تم تكرار البيان","")</f>
        <v/>
      </c>
    </row>
    <row r="1637" spans="5:6">
      <c r="E1637" t="str">
        <f t="shared" si="25"/>
        <v/>
      </c>
      <c r="F1637" s="5" t="str">
        <f>IF(AND(COUNTIF($E$1:E1637,E1637)&gt;1,ISBLANK(C1637)=FALSE),"تم تكرار البيان","")</f>
        <v/>
      </c>
    </row>
    <row r="1638" spans="5:6">
      <c r="E1638" t="str">
        <f t="shared" si="25"/>
        <v/>
      </c>
      <c r="F1638" s="5" t="str">
        <f>IF(AND(COUNTIF($E$1:E1638,E1638)&gt;1,ISBLANK(C1638)=FALSE),"تم تكرار البيان","")</f>
        <v/>
      </c>
    </row>
    <row r="1639" spans="5:6">
      <c r="E1639" t="str">
        <f t="shared" si="25"/>
        <v/>
      </c>
      <c r="F1639" s="5" t="str">
        <f>IF(AND(COUNTIF($E$1:E1639,E1639)&gt;1,ISBLANK(C1639)=FALSE),"تم تكرار البيان","")</f>
        <v/>
      </c>
    </row>
    <row r="1640" spans="5:6">
      <c r="E1640" t="str">
        <f t="shared" si="25"/>
        <v/>
      </c>
      <c r="F1640" s="5" t="str">
        <f>IF(AND(COUNTIF($E$1:E1640,E1640)&gt;1,ISBLANK(C1640)=FALSE),"تم تكرار البيان","")</f>
        <v/>
      </c>
    </row>
    <row r="1641" spans="5:6">
      <c r="E1641" t="str">
        <f t="shared" si="25"/>
        <v/>
      </c>
      <c r="F1641" s="5" t="str">
        <f>IF(AND(COUNTIF($E$1:E1641,E1641)&gt;1,ISBLANK(C1641)=FALSE),"تم تكرار البيان","")</f>
        <v/>
      </c>
    </row>
    <row r="1642" spans="5:6">
      <c r="E1642" t="str">
        <f t="shared" si="25"/>
        <v/>
      </c>
      <c r="F1642" s="5" t="str">
        <f>IF(AND(COUNTIF($E$1:E1642,E1642)&gt;1,ISBLANK(C1642)=FALSE),"تم تكرار البيان","")</f>
        <v/>
      </c>
    </row>
    <row r="1643" spans="5:6">
      <c r="E1643" t="str">
        <f t="shared" si="25"/>
        <v/>
      </c>
      <c r="F1643" s="5" t="str">
        <f>IF(AND(COUNTIF($E$1:E1643,E1643)&gt;1,ISBLANK(C1643)=FALSE),"تم تكرار البيان","")</f>
        <v/>
      </c>
    </row>
    <row r="1644" spans="5:6">
      <c r="E1644" t="str">
        <f t="shared" si="25"/>
        <v/>
      </c>
      <c r="F1644" s="5" t="str">
        <f>IF(AND(COUNTIF($E$1:E1644,E1644)&gt;1,ISBLANK(C1644)=FALSE),"تم تكرار البيان","")</f>
        <v/>
      </c>
    </row>
    <row r="1645" spans="5:6">
      <c r="E1645" t="str">
        <f t="shared" si="25"/>
        <v/>
      </c>
      <c r="F1645" s="5" t="str">
        <f>IF(AND(COUNTIF($E$1:E1645,E1645)&gt;1,ISBLANK(C1645)=FALSE),"تم تكرار البيان","")</f>
        <v/>
      </c>
    </row>
    <row r="1646" spans="5:6">
      <c r="E1646" t="str">
        <f t="shared" si="25"/>
        <v/>
      </c>
      <c r="F1646" s="5" t="str">
        <f>IF(AND(COUNTIF($E$1:E1646,E1646)&gt;1,ISBLANK(C1646)=FALSE),"تم تكرار البيان","")</f>
        <v/>
      </c>
    </row>
    <row r="1647" spans="5:6">
      <c r="E1647" t="str">
        <f t="shared" si="25"/>
        <v/>
      </c>
      <c r="F1647" s="5" t="str">
        <f>IF(AND(COUNTIF($E$1:E1647,E1647)&gt;1,ISBLANK(C1647)=FALSE),"تم تكرار البيان","")</f>
        <v/>
      </c>
    </row>
    <row r="1648" spans="5:6">
      <c r="E1648" t="str">
        <f t="shared" si="25"/>
        <v/>
      </c>
      <c r="F1648" s="5" t="str">
        <f>IF(AND(COUNTIF($E$1:E1648,E1648)&gt;1,ISBLANK(C1648)=FALSE),"تم تكرار البيان","")</f>
        <v/>
      </c>
    </row>
    <row r="1649" spans="5:6">
      <c r="E1649" t="str">
        <f t="shared" si="25"/>
        <v/>
      </c>
      <c r="F1649" s="5" t="str">
        <f>IF(AND(COUNTIF($E$1:E1649,E1649)&gt;1,ISBLANK(C1649)=FALSE),"تم تكرار البيان","")</f>
        <v/>
      </c>
    </row>
    <row r="1650" spans="5:6">
      <c r="E1650" t="str">
        <f t="shared" si="25"/>
        <v/>
      </c>
      <c r="F1650" s="5" t="str">
        <f>IF(AND(COUNTIF($E$1:E1650,E1650)&gt;1,ISBLANK(C1650)=FALSE),"تم تكرار البيان","")</f>
        <v/>
      </c>
    </row>
    <row r="1651" spans="5:6">
      <c r="E1651" t="str">
        <f t="shared" si="25"/>
        <v/>
      </c>
      <c r="F1651" s="5" t="str">
        <f>IF(AND(COUNTIF($E$1:E1651,E1651)&gt;1,ISBLANK(C1651)=FALSE),"تم تكرار البيان","")</f>
        <v/>
      </c>
    </row>
    <row r="1652" spans="5:6">
      <c r="E1652" t="str">
        <f t="shared" si="25"/>
        <v/>
      </c>
      <c r="F1652" s="5" t="str">
        <f>IF(AND(COUNTIF($E$1:E1652,E1652)&gt;1,ISBLANK(C1652)=FALSE),"تم تكرار البيان","")</f>
        <v/>
      </c>
    </row>
    <row r="1653" spans="5:6">
      <c r="E1653" t="str">
        <f t="shared" si="25"/>
        <v/>
      </c>
      <c r="F1653" s="5" t="str">
        <f>IF(AND(COUNTIF($E$1:E1653,E1653)&gt;1,ISBLANK(C1653)=FALSE),"تم تكرار البيان","")</f>
        <v/>
      </c>
    </row>
    <row r="1654" spans="5:6">
      <c r="E1654" t="str">
        <f t="shared" si="25"/>
        <v/>
      </c>
      <c r="F1654" s="5" t="str">
        <f>IF(AND(COUNTIF($E$1:E1654,E1654)&gt;1,ISBLANK(C1654)=FALSE),"تم تكرار البيان","")</f>
        <v/>
      </c>
    </row>
    <row r="1655" spans="5:6">
      <c r="E1655" t="str">
        <f t="shared" si="25"/>
        <v/>
      </c>
      <c r="F1655" s="5" t="str">
        <f>IF(AND(COUNTIF($E$1:E1655,E1655)&gt;1,ISBLANK(C1655)=FALSE),"تم تكرار البيان","")</f>
        <v/>
      </c>
    </row>
    <row r="1656" spans="5:6">
      <c r="E1656" t="str">
        <f t="shared" si="25"/>
        <v/>
      </c>
      <c r="F1656" s="5" t="str">
        <f>IF(AND(COUNTIF($E$1:E1656,E1656)&gt;1,ISBLANK(C1656)=FALSE),"تم تكرار البيان","")</f>
        <v/>
      </c>
    </row>
    <row r="1657" spans="5:6">
      <c r="E1657" t="str">
        <f t="shared" si="25"/>
        <v/>
      </c>
      <c r="F1657" s="5" t="str">
        <f>IF(AND(COUNTIF($E$1:E1657,E1657)&gt;1,ISBLANK(C1657)=FALSE),"تم تكرار البيان","")</f>
        <v/>
      </c>
    </row>
    <row r="1658" spans="5:6">
      <c r="E1658" t="str">
        <f t="shared" si="25"/>
        <v/>
      </c>
      <c r="F1658" s="5" t="str">
        <f>IF(AND(COUNTIF($E$1:E1658,E1658)&gt;1,ISBLANK(C1658)=FALSE),"تم تكرار البيان","")</f>
        <v/>
      </c>
    </row>
    <row r="1659" spans="5:6">
      <c r="E1659" t="str">
        <f t="shared" si="25"/>
        <v/>
      </c>
      <c r="F1659" s="5" t="str">
        <f>IF(AND(COUNTIF($E$1:E1659,E1659)&gt;1,ISBLANK(C1659)=FALSE),"تم تكرار البيان","")</f>
        <v/>
      </c>
    </row>
    <row r="1660" spans="5:6">
      <c r="E1660" t="str">
        <f t="shared" si="25"/>
        <v/>
      </c>
      <c r="F1660" s="5" t="str">
        <f>IF(AND(COUNTIF($E$1:E1660,E1660)&gt;1,ISBLANK(C1660)=FALSE),"تم تكرار البيان","")</f>
        <v/>
      </c>
    </row>
    <row r="1661" spans="5:6">
      <c r="E1661" t="str">
        <f t="shared" si="25"/>
        <v/>
      </c>
      <c r="F1661" s="5" t="str">
        <f>IF(AND(COUNTIF($E$1:E1661,E1661)&gt;1,ISBLANK(C1661)=FALSE),"تم تكرار البيان","")</f>
        <v/>
      </c>
    </row>
    <row r="1662" spans="5:6">
      <c r="E1662" t="str">
        <f t="shared" si="25"/>
        <v/>
      </c>
      <c r="F1662" s="5" t="str">
        <f>IF(AND(COUNTIF($E$1:E1662,E1662)&gt;1,ISBLANK(C1662)=FALSE),"تم تكرار البيان","")</f>
        <v/>
      </c>
    </row>
    <row r="1663" spans="5:6">
      <c r="E1663" t="str">
        <f t="shared" si="25"/>
        <v/>
      </c>
      <c r="F1663" s="5" t="str">
        <f>IF(AND(COUNTIF($E$1:E1663,E1663)&gt;1,ISBLANK(C1663)=FALSE),"تم تكرار البيان","")</f>
        <v/>
      </c>
    </row>
    <row r="1664" spans="5:6">
      <c r="E1664" t="str">
        <f t="shared" si="25"/>
        <v/>
      </c>
      <c r="F1664" s="5" t="str">
        <f>IF(AND(COUNTIF($E$1:E1664,E1664)&gt;1,ISBLANK(C1664)=FALSE),"تم تكرار البيان","")</f>
        <v/>
      </c>
    </row>
    <row r="1665" spans="5:6">
      <c r="E1665" t="str">
        <f t="shared" si="25"/>
        <v/>
      </c>
      <c r="F1665" s="5" t="str">
        <f>IF(AND(COUNTIF($E$1:E1665,E1665)&gt;1,ISBLANK(C1665)=FALSE),"تم تكرار البيان","")</f>
        <v/>
      </c>
    </row>
    <row r="1666" spans="5:6">
      <c r="E1666" t="str">
        <f t="shared" si="25"/>
        <v/>
      </c>
      <c r="F1666" s="5" t="str">
        <f>IF(AND(COUNTIF($E$1:E1666,E1666)&gt;1,ISBLANK(C1666)=FALSE),"تم تكرار البيان","")</f>
        <v/>
      </c>
    </row>
    <row r="1667" spans="5:6">
      <c r="E1667" t="str">
        <f t="shared" ref="E1667:E1730" si="26">A1667&amp;C1667</f>
        <v/>
      </c>
      <c r="F1667" s="5" t="str">
        <f>IF(AND(COUNTIF($E$1:E1667,E1667)&gt;1,ISBLANK(C1667)=FALSE),"تم تكرار البيان","")</f>
        <v/>
      </c>
    </row>
    <row r="1668" spans="5:6">
      <c r="E1668" t="str">
        <f t="shared" si="26"/>
        <v/>
      </c>
      <c r="F1668" s="5" t="str">
        <f>IF(AND(COUNTIF($E$1:E1668,E1668)&gt;1,ISBLANK(C1668)=FALSE),"تم تكرار البيان","")</f>
        <v/>
      </c>
    </row>
    <row r="1669" spans="5:6">
      <c r="E1669" t="str">
        <f t="shared" si="26"/>
        <v/>
      </c>
      <c r="F1669" s="5" t="str">
        <f>IF(AND(COUNTIF($E$1:E1669,E1669)&gt;1,ISBLANK(C1669)=FALSE),"تم تكرار البيان","")</f>
        <v/>
      </c>
    </row>
    <row r="1670" spans="5:6">
      <c r="E1670" t="str">
        <f t="shared" si="26"/>
        <v/>
      </c>
      <c r="F1670" s="5" t="str">
        <f>IF(AND(COUNTIF($E$1:E1670,E1670)&gt;1,ISBLANK(C1670)=FALSE),"تم تكرار البيان","")</f>
        <v/>
      </c>
    </row>
    <row r="1671" spans="5:6">
      <c r="E1671" t="str">
        <f t="shared" si="26"/>
        <v/>
      </c>
      <c r="F1671" s="5" t="str">
        <f>IF(AND(COUNTIF($E$1:E1671,E1671)&gt;1,ISBLANK(C1671)=FALSE),"تم تكرار البيان","")</f>
        <v/>
      </c>
    </row>
    <row r="1672" spans="5:6">
      <c r="E1672" t="str">
        <f t="shared" si="26"/>
        <v/>
      </c>
      <c r="F1672" s="5" t="str">
        <f>IF(AND(COUNTIF($E$1:E1672,E1672)&gt;1,ISBLANK(C1672)=FALSE),"تم تكرار البيان","")</f>
        <v/>
      </c>
    </row>
    <row r="1673" spans="5:6">
      <c r="E1673" t="str">
        <f t="shared" si="26"/>
        <v/>
      </c>
      <c r="F1673" s="5" t="str">
        <f>IF(AND(COUNTIF($E$1:E1673,E1673)&gt;1,ISBLANK(C1673)=FALSE),"تم تكرار البيان","")</f>
        <v/>
      </c>
    </row>
    <row r="1674" spans="5:6">
      <c r="E1674" t="str">
        <f t="shared" si="26"/>
        <v/>
      </c>
      <c r="F1674" s="5" t="str">
        <f>IF(AND(COUNTIF($E$1:E1674,E1674)&gt;1,ISBLANK(C1674)=FALSE),"تم تكرار البيان","")</f>
        <v/>
      </c>
    </row>
    <row r="1675" spans="5:6">
      <c r="E1675" t="str">
        <f t="shared" si="26"/>
        <v/>
      </c>
      <c r="F1675" s="5" t="str">
        <f>IF(AND(COUNTIF($E$1:E1675,E1675)&gt;1,ISBLANK(C1675)=FALSE),"تم تكرار البيان","")</f>
        <v/>
      </c>
    </row>
    <row r="1676" spans="5:6">
      <c r="E1676" t="str">
        <f t="shared" si="26"/>
        <v/>
      </c>
      <c r="F1676" s="5" t="str">
        <f>IF(AND(COUNTIF($E$1:E1676,E1676)&gt;1,ISBLANK(C1676)=FALSE),"تم تكرار البيان","")</f>
        <v/>
      </c>
    </row>
    <row r="1677" spans="5:6">
      <c r="E1677" t="str">
        <f t="shared" si="26"/>
        <v/>
      </c>
      <c r="F1677" s="5" t="str">
        <f>IF(AND(COUNTIF($E$1:E1677,E1677)&gt;1,ISBLANK(C1677)=FALSE),"تم تكرار البيان","")</f>
        <v/>
      </c>
    </row>
    <row r="1678" spans="5:6">
      <c r="E1678" t="str">
        <f t="shared" si="26"/>
        <v/>
      </c>
      <c r="F1678" s="5" t="str">
        <f>IF(AND(COUNTIF($E$1:E1678,E1678)&gt;1,ISBLANK(C1678)=FALSE),"تم تكرار البيان","")</f>
        <v/>
      </c>
    </row>
    <row r="1679" spans="5:6">
      <c r="E1679" t="str">
        <f t="shared" si="26"/>
        <v/>
      </c>
      <c r="F1679" s="5" t="str">
        <f>IF(AND(COUNTIF($E$1:E1679,E1679)&gt;1,ISBLANK(C1679)=FALSE),"تم تكرار البيان","")</f>
        <v/>
      </c>
    </row>
    <row r="1680" spans="5:6">
      <c r="E1680" t="str">
        <f t="shared" si="26"/>
        <v/>
      </c>
      <c r="F1680" s="5" t="str">
        <f>IF(AND(COUNTIF($E$1:E1680,E1680)&gt;1,ISBLANK(C1680)=FALSE),"تم تكرار البيان","")</f>
        <v/>
      </c>
    </row>
    <row r="1681" spans="5:6">
      <c r="E1681" t="str">
        <f t="shared" si="26"/>
        <v/>
      </c>
      <c r="F1681" s="5" t="str">
        <f>IF(AND(COUNTIF($E$1:E1681,E1681)&gt;1,ISBLANK(C1681)=FALSE),"تم تكرار البيان","")</f>
        <v/>
      </c>
    </row>
    <row r="1682" spans="5:6">
      <c r="E1682" t="str">
        <f t="shared" si="26"/>
        <v/>
      </c>
      <c r="F1682" s="5" t="str">
        <f>IF(AND(COUNTIF($E$1:E1682,E1682)&gt;1,ISBLANK(C1682)=FALSE),"تم تكرار البيان","")</f>
        <v/>
      </c>
    </row>
    <row r="1683" spans="5:6">
      <c r="E1683" t="str">
        <f t="shared" si="26"/>
        <v/>
      </c>
      <c r="F1683" s="5" t="str">
        <f>IF(AND(COUNTIF($E$1:E1683,E1683)&gt;1,ISBLANK(C1683)=FALSE),"تم تكرار البيان","")</f>
        <v/>
      </c>
    </row>
    <row r="1684" spans="5:6">
      <c r="E1684" t="str">
        <f t="shared" si="26"/>
        <v/>
      </c>
      <c r="F1684" s="5" t="str">
        <f>IF(AND(COUNTIF($E$1:E1684,E1684)&gt;1,ISBLANK(C1684)=FALSE),"تم تكرار البيان","")</f>
        <v/>
      </c>
    </row>
    <row r="1685" spans="5:6">
      <c r="E1685" t="str">
        <f t="shared" si="26"/>
        <v/>
      </c>
      <c r="F1685" s="5" t="str">
        <f>IF(AND(COUNTIF($E$1:E1685,E1685)&gt;1,ISBLANK(C1685)=FALSE),"تم تكرار البيان","")</f>
        <v/>
      </c>
    </row>
    <row r="1686" spans="5:6">
      <c r="E1686" t="str">
        <f t="shared" si="26"/>
        <v/>
      </c>
      <c r="F1686" s="5" t="str">
        <f>IF(AND(COUNTIF($E$1:E1686,E1686)&gt;1,ISBLANK(C1686)=FALSE),"تم تكرار البيان","")</f>
        <v/>
      </c>
    </row>
    <row r="1687" spans="5:6">
      <c r="E1687" t="str">
        <f t="shared" si="26"/>
        <v/>
      </c>
      <c r="F1687" s="5" t="str">
        <f>IF(AND(COUNTIF($E$1:E1687,E1687)&gt;1,ISBLANK(C1687)=FALSE),"تم تكرار البيان","")</f>
        <v/>
      </c>
    </row>
    <row r="1688" spans="5:6">
      <c r="E1688" t="str">
        <f t="shared" si="26"/>
        <v/>
      </c>
      <c r="F1688" s="5" t="str">
        <f>IF(AND(COUNTIF($E$1:E1688,E1688)&gt;1,ISBLANK(C1688)=FALSE),"تم تكرار البيان","")</f>
        <v/>
      </c>
    </row>
    <row r="1689" spans="5:6">
      <c r="E1689" t="str">
        <f t="shared" si="26"/>
        <v/>
      </c>
      <c r="F1689" s="5" t="str">
        <f>IF(AND(COUNTIF($E$1:E1689,E1689)&gt;1,ISBLANK(C1689)=FALSE),"تم تكرار البيان","")</f>
        <v/>
      </c>
    </row>
    <row r="1690" spans="5:6">
      <c r="E1690" t="str">
        <f t="shared" si="26"/>
        <v/>
      </c>
      <c r="F1690" s="5" t="str">
        <f>IF(AND(COUNTIF($E$1:E1690,E1690)&gt;1,ISBLANK(C1690)=FALSE),"تم تكرار البيان","")</f>
        <v/>
      </c>
    </row>
    <row r="1691" spans="5:6">
      <c r="E1691" t="str">
        <f t="shared" si="26"/>
        <v/>
      </c>
      <c r="F1691" s="5" t="str">
        <f>IF(AND(COUNTIF($E$1:E1691,E1691)&gt;1,ISBLANK(C1691)=FALSE),"تم تكرار البيان","")</f>
        <v/>
      </c>
    </row>
    <row r="1692" spans="5:6">
      <c r="E1692" t="str">
        <f t="shared" si="26"/>
        <v/>
      </c>
      <c r="F1692" s="5" t="str">
        <f>IF(AND(COUNTIF($E$1:E1692,E1692)&gt;1,ISBLANK(C1692)=FALSE),"تم تكرار البيان","")</f>
        <v/>
      </c>
    </row>
    <row r="1693" spans="5:6">
      <c r="E1693" t="str">
        <f t="shared" si="26"/>
        <v/>
      </c>
      <c r="F1693" s="5" t="str">
        <f>IF(AND(COUNTIF($E$1:E1693,E1693)&gt;1,ISBLANK(C1693)=FALSE),"تم تكرار البيان","")</f>
        <v/>
      </c>
    </row>
    <row r="1694" spans="5:6">
      <c r="E1694" t="str">
        <f t="shared" si="26"/>
        <v/>
      </c>
      <c r="F1694" s="5" t="str">
        <f>IF(AND(COUNTIF($E$1:E1694,E1694)&gt;1,ISBLANK(C1694)=FALSE),"تم تكرار البيان","")</f>
        <v/>
      </c>
    </row>
    <row r="1695" spans="5:6">
      <c r="E1695" t="str">
        <f t="shared" si="26"/>
        <v/>
      </c>
      <c r="F1695" s="5" t="str">
        <f>IF(AND(COUNTIF($E$1:E1695,E1695)&gt;1,ISBLANK(C1695)=FALSE),"تم تكرار البيان","")</f>
        <v/>
      </c>
    </row>
    <row r="1696" spans="5:6">
      <c r="E1696" t="str">
        <f t="shared" si="26"/>
        <v/>
      </c>
      <c r="F1696" s="5" t="str">
        <f>IF(AND(COUNTIF($E$1:E1696,E1696)&gt;1,ISBLANK(C1696)=FALSE),"تم تكرار البيان","")</f>
        <v/>
      </c>
    </row>
    <row r="1697" spans="5:6">
      <c r="E1697" t="str">
        <f t="shared" si="26"/>
        <v/>
      </c>
      <c r="F1697" s="5" t="str">
        <f>IF(AND(COUNTIF($E$1:E1697,E1697)&gt;1,ISBLANK(C1697)=FALSE),"تم تكرار البيان","")</f>
        <v/>
      </c>
    </row>
    <row r="1698" spans="5:6">
      <c r="E1698" t="str">
        <f t="shared" si="26"/>
        <v/>
      </c>
      <c r="F1698" s="5" t="str">
        <f>IF(AND(COUNTIF($E$1:E1698,E1698)&gt;1,ISBLANK(C1698)=FALSE),"تم تكرار البيان","")</f>
        <v/>
      </c>
    </row>
    <row r="1699" spans="5:6">
      <c r="E1699" t="str">
        <f t="shared" si="26"/>
        <v/>
      </c>
      <c r="F1699" s="5" t="str">
        <f>IF(AND(COUNTIF($E$1:E1699,E1699)&gt;1,ISBLANK(C1699)=FALSE),"تم تكرار البيان","")</f>
        <v/>
      </c>
    </row>
    <row r="1700" spans="5:6">
      <c r="E1700" t="str">
        <f t="shared" si="26"/>
        <v/>
      </c>
      <c r="F1700" s="5" t="str">
        <f>IF(AND(COUNTIF($E$1:E1700,E1700)&gt;1,ISBLANK(C1700)=FALSE),"تم تكرار البيان","")</f>
        <v/>
      </c>
    </row>
    <row r="1701" spans="5:6">
      <c r="E1701" t="str">
        <f t="shared" si="26"/>
        <v/>
      </c>
      <c r="F1701" s="5" t="str">
        <f>IF(AND(COUNTIF($E$1:E1701,E1701)&gt;1,ISBLANK(C1701)=FALSE),"تم تكرار البيان","")</f>
        <v/>
      </c>
    </row>
    <row r="1702" spans="5:6">
      <c r="E1702" t="str">
        <f t="shared" si="26"/>
        <v/>
      </c>
      <c r="F1702" s="5" t="str">
        <f>IF(AND(COUNTIF($E$1:E1702,E1702)&gt;1,ISBLANK(C1702)=FALSE),"تم تكرار البيان","")</f>
        <v/>
      </c>
    </row>
    <row r="1703" spans="5:6">
      <c r="E1703" t="str">
        <f t="shared" si="26"/>
        <v/>
      </c>
      <c r="F1703" s="5" t="str">
        <f>IF(AND(COUNTIF($E$1:E1703,E1703)&gt;1,ISBLANK(C1703)=FALSE),"تم تكرار البيان","")</f>
        <v/>
      </c>
    </row>
    <row r="1704" spans="5:6">
      <c r="E1704" t="str">
        <f t="shared" si="26"/>
        <v/>
      </c>
      <c r="F1704" s="5" t="str">
        <f>IF(AND(COUNTIF($E$1:E1704,E1704)&gt;1,ISBLANK(C1704)=FALSE),"تم تكرار البيان","")</f>
        <v/>
      </c>
    </row>
    <row r="1705" spans="5:6">
      <c r="E1705" t="str">
        <f t="shared" si="26"/>
        <v/>
      </c>
      <c r="F1705" s="5" t="str">
        <f>IF(AND(COUNTIF($E$1:E1705,E1705)&gt;1,ISBLANK(C1705)=FALSE),"تم تكرار البيان","")</f>
        <v/>
      </c>
    </row>
    <row r="1706" spans="5:6">
      <c r="E1706" t="str">
        <f t="shared" si="26"/>
        <v/>
      </c>
      <c r="F1706" s="5" t="str">
        <f>IF(AND(COUNTIF($E$1:E1706,E1706)&gt;1,ISBLANK(C1706)=FALSE),"تم تكرار البيان","")</f>
        <v/>
      </c>
    </row>
    <row r="1707" spans="5:6">
      <c r="E1707" t="str">
        <f t="shared" si="26"/>
        <v/>
      </c>
      <c r="F1707" s="5" t="str">
        <f>IF(AND(COUNTIF($E$1:E1707,E1707)&gt;1,ISBLANK(C1707)=FALSE),"تم تكرار البيان","")</f>
        <v/>
      </c>
    </row>
    <row r="1708" spans="5:6">
      <c r="E1708" t="str">
        <f t="shared" si="26"/>
        <v/>
      </c>
      <c r="F1708" s="5" t="str">
        <f>IF(AND(COUNTIF($E$1:E1708,E1708)&gt;1,ISBLANK(C1708)=FALSE),"تم تكرار البيان","")</f>
        <v/>
      </c>
    </row>
    <row r="1709" spans="5:6">
      <c r="E1709" t="str">
        <f t="shared" si="26"/>
        <v/>
      </c>
      <c r="F1709" s="5" t="str">
        <f>IF(AND(COUNTIF($E$1:E1709,E1709)&gt;1,ISBLANK(C1709)=FALSE),"تم تكرار البيان","")</f>
        <v/>
      </c>
    </row>
    <row r="1710" spans="5:6">
      <c r="E1710" t="str">
        <f t="shared" si="26"/>
        <v/>
      </c>
      <c r="F1710" s="5" t="str">
        <f>IF(AND(COUNTIF($E$1:E1710,E1710)&gt;1,ISBLANK(C1710)=FALSE),"تم تكرار البيان","")</f>
        <v/>
      </c>
    </row>
    <row r="1711" spans="5:6">
      <c r="E1711" t="str">
        <f t="shared" si="26"/>
        <v/>
      </c>
      <c r="F1711" s="5" t="str">
        <f>IF(AND(COUNTIF($E$1:E1711,E1711)&gt;1,ISBLANK(C1711)=FALSE),"تم تكرار البيان","")</f>
        <v/>
      </c>
    </row>
    <row r="1712" spans="5:6">
      <c r="E1712" t="str">
        <f t="shared" si="26"/>
        <v/>
      </c>
      <c r="F1712" s="5" t="str">
        <f>IF(AND(COUNTIF($E$1:E1712,E1712)&gt;1,ISBLANK(C1712)=FALSE),"تم تكرار البيان","")</f>
        <v/>
      </c>
    </row>
    <row r="1713" spans="5:6">
      <c r="E1713" t="str">
        <f t="shared" si="26"/>
        <v/>
      </c>
      <c r="F1713" s="5" t="str">
        <f>IF(AND(COUNTIF($E$1:E1713,E1713)&gt;1,ISBLANK(C1713)=FALSE),"تم تكرار البيان","")</f>
        <v/>
      </c>
    </row>
    <row r="1714" spans="5:6">
      <c r="E1714" t="str">
        <f t="shared" si="26"/>
        <v/>
      </c>
      <c r="F1714" s="5" t="str">
        <f>IF(AND(COUNTIF($E$1:E1714,E1714)&gt;1,ISBLANK(C1714)=FALSE),"تم تكرار البيان","")</f>
        <v/>
      </c>
    </row>
    <row r="1715" spans="5:6">
      <c r="E1715" t="str">
        <f t="shared" si="26"/>
        <v/>
      </c>
      <c r="F1715" s="5" t="str">
        <f>IF(AND(COUNTIF($E$1:E1715,E1715)&gt;1,ISBLANK(C1715)=FALSE),"تم تكرار البيان","")</f>
        <v/>
      </c>
    </row>
    <row r="1716" spans="5:6">
      <c r="E1716" t="str">
        <f t="shared" si="26"/>
        <v/>
      </c>
      <c r="F1716" s="5" t="str">
        <f>IF(AND(COUNTIF($E$1:E1716,E1716)&gt;1,ISBLANK(C1716)=FALSE),"تم تكرار البيان","")</f>
        <v/>
      </c>
    </row>
    <row r="1717" spans="5:6">
      <c r="E1717" t="str">
        <f t="shared" si="26"/>
        <v/>
      </c>
      <c r="F1717" s="5" t="str">
        <f>IF(AND(COUNTIF($E$1:E1717,E1717)&gt;1,ISBLANK(C1717)=FALSE),"تم تكرار البيان","")</f>
        <v/>
      </c>
    </row>
    <row r="1718" spans="5:6">
      <c r="E1718" t="str">
        <f t="shared" si="26"/>
        <v/>
      </c>
      <c r="F1718" s="5" t="str">
        <f>IF(AND(COUNTIF($E$1:E1718,E1718)&gt;1,ISBLANK(C1718)=FALSE),"تم تكرار البيان","")</f>
        <v/>
      </c>
    </row>
    <row r="1719" spans="5:6">
      <c r="E1719" t="str">
        <f t="shared" si="26"/>
        <v/>
      </c>
      <c r="F1719" s="5" t="str">
        <f>IF(AND(COUNTIF($E$1:E1719,E1719)&gt;1,ISBLANK(C1719)=FALSE),"تم تكرار البيان","")</f>
        <v/>
      </c>
    </row>
    <row r="1720" spans="5:6">
      <c r="E1720" t="str">
        <f t="shared" si="26"/>
        <v/>
      </c>
      <c r="F1720" s="5" t="str">
        <f>IF(AND(COUNTIF($E$1:E1720,E1720)&gt;1,ISBLANK(C1720)=FALSE),"تم تكرار البيان","")</f>
        <v/>
      </c>
    </row>
    <row r="1721" spans="5:6">
      <c r="E1721" t="str">
        <f t="shared" si="26"/>
        <v/>
      </c>
      <c r="F1721" s="5" t="str">
        <f>IF(AND(COUNTIF($E$1:E1721,E1721)&gt;1,ISBLANK(C1721)=FALSE),"تم تكرار البيان","")</f>
        <v/>
      </c>
    </row>
    <row r="1722" spans="5:6">
      <c r="E1722" t="str">
        <f t="shared" si="26"/>
        <v/>
      </c>
      <c r="F1722" s="5" t="str">
        <f>IF(AND(COUNTIF($E$1:E1722,E1722)&gt;1,ISBLANK(C1722)=FALSE),"تم تكرار البيان","")</f>
        <v/>
      </c>
    </row>
    <row r="1723" spans="5:6">
      <c r="E1723" t="str">
        <f t="shared" si="26"/>
        <v/>
      </c>
      <c r="F1723" s="5" t="str">
        <f>IF(AND(COUNTIF($E$1:E1723,E1723)&gt;1,ISBLANK(C1723)=FALSE),"تم تكرار البيان","")</f>
        <v/>
      </c>
    </row>
    <row r="1724" spans="5:6">
      <c r="E1724" t="str">
        <f t="shared" si="26"/>
        <v/>
      </c>
      <c r="F1724" s="5" t="str">
        <f>IF(AND(COUNTIF($E$1:E1724,E1724)&gt;1,ISBLANK(C1724)=FALSE),"تم تكرار البيان","")</f>
        <v/>
      </c>
    </row>
    <row r="1725" spans="5:6">
      <c r="E1725" t="str">
        <f t="shared" si="26"/>
        <v/>
      </c>
      <c r="F1725" s="5" t="str">
        <f>IF(AND(COUNTIF($E$1:E1725,E1725)&gt;1,ISBLANK(C1725)=FALSE),"تم تكرار البيان","")</f>
        <v/>
      </c>
    </row>
    <row r="1726" spans="5:6">
      <c r="E1726" t="str">
        <f t="shared" si="26"/>
        <v/>
      </c>
      <c r="F1726" s="5" t="str">
        <f>IF(AND(COUNTIF($E$1:E1726,E1726)&gt;1,ISBLANK(C1726)=FALSE),"تم تكرار البيان","")</f>
        <v/>
      </c>
    </row>
    <row r="1727" spans="5:6">
      <c r="E1727" t="str">
        <f t="shared" si="26"/>
        <v/>
      </c>
      <c r="F1727" s="5" t="str">
        <f>IF(AND(COUNTIF($E$1:E1727,E1727)&gt;1,ISBLANK(C1727)=FALSE),"تم تكرار البيان","")</f>
        <v/>
      </c>
    </row>
    <row r="1728" spans="5:6">
      <c r="E1728" t="str">
        <f t="shared" si="26"/>
        <v/>
      </c>
      <c r="F1728" s="5" t="str">
        <f>IF(AND(COUNTIF($E$1:E1728,E1728)&gt;1,ISBLANK(C1728)=FALSE),"تم تكرار البيان","")</f>
        <v/>
      </c>
    </row>
    <row r="1729" spans="5:6">
      <c r="E1729" t="str">
        <f t="shared" si="26"/>
        <v/>
      </c>
      <c r="F1729" s="5" t="str">
        <f>IF(AND(COUNTIF($E$1:E1729,E1729)&gt;1,ISBLANK(C1729)=FALSE),"تم تكرار البيان","")</f>
        <v/>
      </c>
    </row>
    <row r="1730" spans="5:6">
      <c r="E1730" t="str">
        <f t="shared" si="26"/>
        <v/>
      </c>
      <c r="F1730" s="5" t="str">
        <f>IF(AND(COUNTIF($E$1:E1730,E1730)&gt;1,ISBLANK(C1730)=FALSE),"تم تكرار البيان","")</f>
        <v/>
      </c>
    </row>
    <row r="1731" spans="5:6">
      <c r="E1731" t="str">
        <f t="shared" ref="E1731:E1794" si="27">A1731&amp;C1731</f>
        <v/>
      </c>
      <c r="F1731" s="5" t="str">
        <f>IF(AND(COUNTIF($E$1:E1731,E1731)&gt;1,ISBLANK(C1731)=FALSE),"تم تكرار البيان","")</f>
        <v/>
      </c>
    </row>
    <row r="1732" spans="5:6">
      <c r="E1732" t="str">
        <f t="shared" si="27"/>
        <v/>
      </c>
      <c r="F1732" s="5" t="str">
        <f>IF(AND(COUNTIF($E$1:E1732,E1732)&gt;1,ISBLANK(C1732)=FALSE),"تم تكرار البيان","")</f>
        <v/>
      </c>
    </row>
    <row r="1733" spans="5:6">
      <c r="E1733" t="str">
        <f t="shared" si="27"/>
        <v/>
      </c>
      <c r="F1733" s="5" t="str">
        <f>IF(AND(COUNTIF($E$1:E1733,E1733)&gt;1,ISBLANK(C1733)=FALSE),"تم تكرار البيان","")</f>
        <v/>
      </c>
    </row>
    <row r="1734" spans="5:6">
      <c r="E1734" t="str">
        <f t="shared" si="27"/>
        <v/>
      </c>
      <c r="F1734" s="5" t="str">
        <f>IF(AND(COUNTIF($E$1:E1734,E1734)&gt;1,ISBLANK(C1734)=FALSE),"تم تكرار البيان","")</f>
        <v/>
      </c>
    </row>
    <row r="1735" spans="5:6">
      <c r="E1735" t="str">
        <f t="shared" si="27"/>
        <v/>
      </c>
      <c r="F1735" s="5" t="str">
        <f>IF(AND(COUNTIF($E$1:E1735,E1735)&gt;1,ISBLANK(C1735)=FALSE),"تم تكرار البيان","")</f>
        <v/>
      </c>
    </row>
    <row r="1736" spans="5:6">
      <c r="E1736" t="str">
        <f t="shared" si="27"/>
        <v/>
      </c>
      <c r="F1736" s="5" t="str">
        <f>IF(AND(COUNTIF($E$1:E1736,E1736)&gt;1,ISBLANK(C1736)=FALSE),"تم تكرار البيان","")</f>
        <v/>
      </c>
    </row>
    <row r="1737" spans="5:6">
      <c r="E1737" t="str">
        <f t="shared" si="27"/>
        <v/>
      </c>
      <c r="F1737" s="5" t="str">
        <f>IF(AND(COUNTIF($E$1:E1737,E1737)&gt;1,ISBLANK(C1737)=FALSE),"تم تكرار البيان","")</f>
        <v/>
      </c>
    </row>
    <row r="1738" spans="5:6">
      <c r="E1738" t="str">
        <f t="shared" si="27"/>
        <v/>
      </c>
      <c r="F1738" s="5" t="str">
        <f>IF(AND(COUNTIF($E$1:E1738,E1738)&gt;1,ISBLANK(C1738)=FALSE),"تم تكرار البيان","")</f>
        <v/>
      </c>
    </row>
    <row r="1739" spans="5:6">
      <c r="E1739" t="str">
        <f t="shared" si="27"/>
        <v/>
      </c>
      <c r="F1739" s="5" t="str">
        <f>IF(AND(COUNTIF($E$1:E1739,E1739)&gt;1,ISBLANK(C1739)=FALSE),"تم تكرار البيان","")</f>
        <v/>
      </c>
    </row>
    <row r="1740" spans="5:6">
      <c r="E1740" t="str">
        <f t="shared" si="27"/>
        <v/>
      </c>
      <c r="F1740" s="5" t="str">
        <f>IF(AND(COUNTIF($E$1:E1740,E1740)&gt;1,ISBLANK(C1740)=FALSE),"تم تكرار البيان","")</f>
        <v/>
      </c>
    </row>
    <row r="1741" spans="5:6">
      <c r="E1741" t="str">
        <f t="shared" si="27"/>
        <v/>
      </c>
      <c r="F1741" s="5" t="str">
        <f>IF(AND(COUNTIF($E$1:E1741,E1741)&gt;1,ISBLANK(C1741)=FALSE),"تم تكرار البيان","")</f>
        <v/>
      </c>
    </row>
    <row r="1742" spans="5:6">
      <c r="E1742" t="str">
        <f t="shared" si="27"/>
        <v/>
      </c>
      <c r="F1742" s="5" t="str">
        <f>IF(AND(COUNTIF($E$1:E1742,E1742)&gt;1,ISBLANK(C1742)=FALSE),"تم تكرار البيان","")</f>
        <v/>
      </c>
    </row>
    <row r="1743" spans="5:6">
      <c r="E1743" t="str">
        <f t="shared" si="27"/>
        <v/>
      </c>
      <c r="F1743" s="5" t="str">
        <f>IF(AND(COUNTIF($E$1:E1743,E1743)&gt;1,ISBLANK(C1743)=FALSE),"تم تكرار البيان","")</f>
        <v/>
      </c>
    </row>
    <row r="1744" spans="5:6">
      <c r="E1744" t="str">
        <f t="shared" si="27"/>
        <v/>
      </c>
      <c r="F1744" s="5" t="str">
        <f>IF(AND(COUNTIF($E$1:E1744,E1744)&gt;1,ISBLANK(C1744)=FALSE),"تم تكرار البيان","")</f>
        <v/>
      </c>
    </row>
    <row r="1745" spans="5:6">
      <c r="E1745" t="str">
        <f t="shared" si="27"/>
        <v/>
      </c>
      <c r="F1745" s="5" t="str">
        <f>IF(AND(COUNTIF($E$1:E1745,E1745)&gt;1,ISBLANK(C1745)=FALSE),"تم تكرار البيان","")</f>
        <v/>
      </c>
    </row>
    <row r="1746" spans="5:6">
      <c r="E1746" t="str">
        <f t="shared" si="27"/>
        <v/>
      </c>
      <c r="F1746" s="5" t="str">
        <f>IF(AND(COUNTIF($E$1:E1746,E1746)&gt;1,ISBLANK(C1746)=FALSE),"تم تكرار البيان","")</f>
        <v/>
      </c>
    </row>
    <row r="1747" spans="5:6">
      <c r="E1747" t="str">
        <f t="shared" si="27"/>
        <v/>
      </c>
      <c r="F1747" s="5" t="str">
        <f>IF(AND(COUNTIF($E$1:E1747,E1747)&gt;1,ISBLANK(C1747)=FALSE),"تم تكرار البيان","")</f>
        <v/>
      </c>
    </row>
    <row r="1748" spans="5:6">
      <c r="E1748" t="str">
        <f t="shared" si="27"/>
        <v/>
      </c>
      <c r="F1748" s="5" t="str">
        <f>IF(AND(COUNTIF($E$1:E1748,E1748)&gt;1,ISBLANK(C1748)=FALSE),"تم تكرار البيان","")</f>
        <v/>
      </c>
    </row>
    <row r="1749" spans="5:6">
      <c r="E1749" t="str">
        <f t="shared" si="27"/>
        <v/>
      </c>
      <c r="F1749" s="5" t="str">
        <f>IF(AND(COUNTIF($E$1:E1749,E1749)&gt;1,ISBLANK(C1749)=FALSE),"تم تكرار البيان","")</f>
        <v/>
      </c>
    </row>
    <row r="1750" spans="5:6">
      <c r="E1750" t="str">
        <f t="shared" si="27"/>
        <v/>
      </c>
      <c r="F1750" s="5" t="str">
        <f>IF(AND(COUNTIF($E$1:E1750,E1750)&gt;1,ISBLANK(C1750)=FALSE),"تم تكرار البيان","")</f>
        <v/>
      </c>
    </row>
    <row r="1751" spans="5:6">
      <c r="E1751" t="str">
        <f t="shared" si="27"/>
        <v/>
      </c>
      <c r="F1751" s="5" t="str">
        <f>IF(AND(COUNTIF($E$1:E1751,E1751)&gt;1,ISBLANK(C1751)=FALSE),"تم تكرار البيان","")</f>
        <v/>
      </c>
    </row>
    <row r="1752" spans="5:6">
      <c r="E1752" t="str">
        <f t="shared" si="27"/>
        <v/>
      </c>
      <c r="F1752" s="5" t="str">
        <f>IF(AND(COUNTIF($E$1:E1752,E1752)&gt;1,ISBLANK(C1752)=FALSE),"تم تكرار البيان","")</f>
        <v/>
      </c>
    </row>
    <row r="1753" spans="5:6">
      <c r="E1753" t="str">
        <f t="shared" si="27"/>
        <v/>
      </c>
      <c r="F1753" s="5" t="str">
        <f>IF(AND(COUNTIF($E$1:E1753,E1753)&gt;1,ISBLANK(C1753)=FALSE),"تم تكرار البيان","")</f>
        <v/>
      </c>
    </row>
    <row r="1754" spans="5:6">
      <c r="E1754" t="str">
        <f t="shared" si="27"/>
        <v/>
      </c>
      <c r="F1754" s="5" t="str">
        <f>IF(AND(COUNTIF($E$1:E1754,E1754)&gt;1,ISBLANK(C1754)=FALSE),"تم تكرار البيان","")</f>
        <v/>
      </c>
    </row>
    <row r="1755" spans="5:6">
      <c r="E1755" t="str">
        <f t="shared" si="27"/>
        <v/>
      </c>
      <c r="F1755" s="5" t="str">
        <f>IF(AND(COUNTIF($E$1:E1755,E1755)&gt;1,ISBLANK(C1755)=FALSE),"تم تكرار البيان","")</f>
        <v/>
      </c>
    </row>
    <row r="1756" spans="5:6">
      <c r="E1756" t="str">
        <f t="shared" si="27"/>
        <v/>
      </c>
      <c r="F1756" s="5" t="str">
        <f>IF(AND(COUNTIF($E$1:E1756,E1756)&gt;1,ISBLANK(C1756)=FALSE),"تم تكرار البيان","")</f>
        <v/>
      </c>
    </row>
    <row r="1757" spans="5:6">
      <c r="E1757" t="str">
        <f t="shared" si="27"/>
        <v/>
      </c>
      <c r="F1757" s="5" t="str">
        <f>IF(AND(COUNTIF($E$1:E1757,E1757)&gt;1,ISBLANK(C1757)=FALSE),"تم تكرار البيان","")</f>
        <v/>
      </c>
    </row>
    <row r="1758" spans="5:6">
      <c r="E1758" t="str">
        <f t="shared" si="27"/>
        <v/>
      </c>
      <c r="F1758" s="5" t="str">
        <f>IF(AND(COUNTIF($E$1:E1758,E1758)&gt;1,ISBLANK(C1758)=FALSE),"تم تكرار البيان","")</f>
        <v/>
      </c>
    </row>
    <row r="1759" spans="5:6">
      <c r="E1759" t="str">
        <f t="shared" si="27"/>
        <v/>
      </c>
      <c r="F1759" s="5" t="str">
        <f>IF(AND(COUNTIF($E$1:E1759,E1759)&gt;1,ISBLANK(C1759)=FALSE),"تم تكرار البيان","")</f>
        <v/>
      </c>
    </row>
    <row r="1760" spans="5:6">
      <c r="E1760" t="str">
        <f t="shared" si="27"/>
        <v/>
      </c>
      <c r="F1760" s="5" t="str">
        <f>IF(AND(COUNTIF($E$1:E1760,E1760)&gt;1,ISBLANK(C1760)=FALSE),"تم تكرار البيان","")</f>
        <v/>
      </c>
    </row>
    <row r="1761" spans="5:6">
      <c r="E1761" t="str">
        <f t="shared" si="27"/>
        <v/>
      </c>
      <c r="F1761" s="5" t="str">
        <f>IF(AND(COUNTIF($E$1:E1761,E1761)&gt;1,ISBLANK(C1761)=FALSE),"تم تكرار البيان","")</f>
        <v/>
      </c>
    </row>
    <row r="1762" spans="5:6">
      <c r="E1762" t="str">
        <f t="shared" si="27"/>
        <v/>
      </c>
      <c r="F1762" s="5" t="str">
        <f>IF(AND(COUNTIF($E$1:E1762,E1762)&gt;1,ISBLANK(C1762)=FALSE),"تم تكرار البيان","")</f>
        <v/>
      </c>
    </row>
    <row r="1763" spans="5:6">
      <c r="E1763" t="str">
        <f t="shared" si="27"/>
        <v/>
      </c>
      <c r="F1763" s="5" t="str">
        <f>IF(AND(COUNTIF($E$1:E1763,E1763)&gt;1,ISBLANK(C1763)=FALSE),"تم تكرار البيان","")</f>
        <v/>
      </c>
    </row>
    <row r="1764" spans="5:6">
      <c r="E1764" t="str">
        <f t="shared" si="27"/>
        <v/>
      </c>
      <c r="F1764" s="5" t="str">
        <f>IF(AND(COUNTIF($E$1:E1764,E1764)&gt;1,ISBLANK(C1764)=FALSE),"تم تكرار البيان","")</f>
        <v/>
      </c>
    </row>
    <row r="1765" spans="5:6">
      <c r="E1765" t="str">
        <f t="shared" si="27"/>
        <v/>
      </c>
      <c r="F1765" s="5" t="str">
        <f>IF(AND(COUNTIF($E$1:E1765,E1765)&gt;1,ISBLANK(C1765)=FALSE),"تم تكرار البيان","")</f>
        <v/>
      </c>
    </row>
    <row r="1766" spans="5:6">
      <c r="E1766" t="str">
        <f t="shared" si="27"/>
        <v/>
      </c>
      <c r="F1766" s="5" t="str">
        <f>IF(AND(COUNTIF($E$1:E1766,E1766)&gt;1,ISBLANK(C1766)=FALSE),"تم تكرار البيان","")</f>
        <v/>
      </c>
    </row>
    <row r="1767" spans="5:6">
      <c r="E1767" t="str">
        <f t="shared" si="27"/>
        <v/>
      </c>
      <c r="F1767" s="5" t="str">
        <f>IF(AND(COUNTIF($E$1:E1767,E1767)&gt;1,ISBLANK(C1767)=FALSE),"تم تكرار البيان","")</f>
        <v/>
      </c>
    </row>
    <row r="1768" spans="5:6">
      <c r="E1768" t="str">
        <f t="shared" si="27"/>
        <v/>
      </c>
      <c r="F1768" s="5" t="str">
        <f>IF(AND(COUNTIF($E$1:E1768,E1768)&gt;1,ISBLANK(C1768)=FALSE),"تم تكرار البيان","")</f>
        <v/>
      </c>
    </row>
    <row r="1769" spans="5:6">
      <c r="E1769" t="str">
        <f t="shared" si="27"/>
        <v/>
      </c>
      <c r="F1769" s="5" t="str">
        <f>IF(AND(COUNTIF($E$1:E1769,E1769)&gt;1,ISBLANK(C1769)=FALSE),"تم تكرار البيان","")</f>
        <v/>
      </c>
    </row>
    <row r="1770" spans="5:6">
      <c r="E1770" t="str">
        <f t="shared" si="27"/>
        <v/>
      </c>
      <c r="F1770" s="5" t="str">
        <f>IF(AND(COUNTIF($E$1:E1770,E1770)&gt;1,ISBLANK(C1770)=FALSE),"تم تكرار البيان","")</f>
        <v/>
      </c>
    </row>
    <row r="1771" spans="5:6">
      <c r="E1771" t="str">
        <f t="shared" si="27"/>
        <v/>
      </c>
      <c r="F1771" s="5" t="str">
        <f>IF(AND(COUNTIF($E$1:E1771,E1771)&gt;1,ISBLANK(C1771)=FALSE),"تم تكرار البيان","")</f>
        <v/>
      </c>
    </row>
    <row r="1772" spans="5:6">
      <c r="E1772" t="str">
        <f t="shared" si="27"/>
        <v/>
      </c>
      <c r="F1772" s="5" t="str">
        <f>IF(AND(COUNTIF($E$1:E1772,E1772)&gt;1,ISBLANK(C1772)=FALSE),"تم تكرار البيان","")</f>
        <v/>
      </c>
    </row>
    <row r="1773" spans="5:6">
      <c r="E1773" t="str">
        <f t="shared" si="27"/>
        <v/>
      </c>
      <c r="F1773" s="5" t="str">
        <f>IF(AND(COUNTIF($E$1:E1773,E1773)&gt;1,ISBLANK(C1773)=FALSE),"تم تكرار البيان","")</f>
        <v/>
      </c>
    </row>
    <row r="1774" spans="5:6">
      <c r="E1774" t="str">
        <f t="shared" si="27"/>
        <v/>
      </c>
      <c r="F1774" s="5" t="str">
        <f>IF(AND(COUNTIF($E$1:E1774,E1774)&gt;1,ISBLANK(C1774)=FALSE),"تم تكرار البيان","")</f>
        <v/>
      </c>
    </row>
    <row r="1775" spans="5:6">
      <c r="E1775" t="str">
        <f t="shared" si="27"/>
        <v/>
      </c>
      <c r="F1775" s="5" t="str">
        <f>IF(AND(COUNTIF($E$1:E1775,E1775)&gt;1,ISBLANK(C1775)=FALSE),"تم تكرار البيان","")</f>
        <v/>
      </c>
    </row>
    <row r="1776" spans="5:6">
      <c r="E1776" t="str">
        <f t="shared" si="27"/>
        <v/>
      </c>
      <c r="F1776" s="5" t="str">
        <f>IF(AND(COUNTIF($E$1:E1776,E1776)&gt;1,ISBLANK(C1776)=FALSE),"تم تكرار البيان","")</f>
        <v/>
      </c>
    </row>
    <row r="1777" spans="5:6">
      <c r="E1777" t="str">
        <f t="shared" si="27"/>
        <v/>
      </c>
      <c r="F1777" s="5" t="str">
        <f>IF(AND(COUNTIF($E$1:E1777,E1777)&gt;1,ISBLANK(C1777)=FALSE),"تم تكرار البيان","")</f>
        <v/>
      </c>
    </row>
    <row r="1778" spans="5:6">
      <c r="E1778" t="str">
        <f t="shared" si="27"/>
        <v/>
      </c>
      <c r="F1778" s="5" t="str">
        <f>IF(AND(COUNTIF($E$1:E1778,E1778)&gt;1,ISBLANK(C1778)=FALSE),"تم تكرار البيان","")</f>
        <v/>
      </c>
    </row>
    <row r="1779" spans="5:6">
      <c r="E1779" t="str">
        <f t="shared" si="27"/>
        <v/>
      </c>
      <c r="F1779" s="5" t="str">
        <f>IF(AND(COUNTIF($E$1:E1779,E1779)&gt;1,ISBLANK(C1779)=FALSE),"تم تكرار البيان","")</f>
        <v/>
      </c>
    </row>
    <row r="1780" spans="5:6">
      <c r="E1780" t="str">
        <f t="shared" si="27"/>
        <v/>
      </c>
      <c r="F1780" s="5" t="str">
        <f>IF(AND(COUNTIF($E$1:E1780,E1780)&gt;1,ISBLANK(C1780)=FALSE),"تم تكرار البيان","")</f>
        <v/>
      </c>
    </row>
    <row r="1781" spans="5:6">
      <c r="E1781" t="str">
        <f t="shared" si="27"/>
        <v/>
      </c>
      <c r="F1781" s="5" t="str">
        <f>IF(AND(COUNTIF($E$1:E1781,E1781)&gt;1,ISBLANK(C1781)=FALSE),"تم تكرار البيان","")</f>
        <v/>
      </c>
    </row>
    <row r="1782" spans="5:6">
      <c r="E1782" t="str">
        <f t="shared" si="27"/>
        <v/>
      </c>
      <c r="F1782" s="5" t="str">
        <f>IF(AND(COUNTIF($E$1:E1782,E1782)&gt;1,ISBLANK(C1782)=FALSE),"تم تكرار البيان","")</f>
        <v/>
      </c>
    </row>
    <row r="1783" spans="5:6">
      <c r="E1783" t="str">
        <f t="shared" si="27"/>
        <v/>
      </c>
      <c r="F1783" s="5" t="str">
        <f>IF(AND(COUNTIF($E$1:E1783,E1783)&gt;1,ISBLANK(C1783)=FALSE),"تم تكرار البيان","")</f>
        <v/>
      </c>
    </row>
    <row r="1784" spans="5:6">
      <c r="E1784" t="str">
        <f t="shared" si="27"/>
        <v/>
      </c>
      <c r="F1784" s="5" t="str">
        <f>IF(AND(COUNTIF($E$1:E1784,E1784)&gt;1,ISBLANK(C1784)=FALSE),"تم تكرار البيان","")</f>
        <v/>
      </c>
    </row>
    <row r="1785" spans="5:6">
      <c r="E1785" t="str">
        <f t="shared" si="27"/>
        <v/>
      </c>
      <c r="F1785" s="5" t="str">
        <f>IF(AND(COUNTIF($E$1:E1785,E1785)&gt;1,ISBLANK(C1785)=FALSE),"تم تكرار البيان","")</f>
        <v/>
      </c>
    </row>
    <row r="1786" spans="5:6">
      <c r="E1786" t="str">
        <f t="shared" si="27"/>
        <v/>
      </c>
      <c r="F1786" s="5" t="str">
        <f>IF(AND(COUNTIF($E$1:E1786,E1786)&gt;1,ISBLANK(C1786)=FALSE),"تم تكرار البيان","")</f>
        <v/>
      </c>
    </row>
    <row r="1787" spans="5:6">
      <c r="E1787" t="str">
        <f t="shared" si="27"/>
        <v/>
      </c>
      <c r="F1787" s="5" t="str">
        <f>IF(AND(COUNTIF($E$1:E1787,E1787)&gt;1,ISBLANK(C1787)=FALSE),"تم تكرار البيان","")</f>
        <v/>
      </c>
    </row>
    <row r="1788" spans="5:6">
      <c r="E1788" t="str">
        <f t="shared" si="27"/>
        <v/>
      </c>
      <c r="F1788" s="5" t="str">
        <f>IF(AND(COUNTIF($E$1:E1788,E1788)&gt;1,ISBLANK(C1788)=FALSE),"تم تكرار البيان","")</f>
        <v/>
      </c>
    </row>
    <row r="1789" spans="5:6">
      <c r="E1789" t="str">
        <f t="shared" si="27"/>
        <v/>
      </c>
      <c r="F1789" s="5" t="str">
        <f>IF(AND(COUNTIF($E$1:E1789,E1789)&gt;1,ISBLANK(C1789)=FALSE),"تم تكرار البيان","")</f>
        <v/>
      </c>
    </row>
    <row r="1790" spans="5:6">
      <c r="E1790" t="str">
        <f t="shared" si="27"/>
        <v/>
      </c>
      <c r="F1790" s="5" t="str">
        <f>IF(AND(COUNTIF($E$1:E1790,E1790)&gt;1,ISBLANK(C1790)=FALSE),"تم تكرار البيان","")</f>
        <v/>
      </c>
    </row>
    <row r="1791" spans="5:6">
      <c r="E1791" t="str">
        <f t="shared" si="27"/>
        <v/>
      </c>
      <c r="F1791" s="5" t="str">
        <f>IF(AND(COUNTIF($E$1:E1791,E1791)&gt;1,ISBLANK(C1791)=FALSE),"تم تكرار البيان","")</f>
        <v/>
      </c>
    </row>
    <row r="1792" spans="5:6">
      <c r="E1792" t="str">
        <f t="shared" si="27"/>
        <v/>
      </c>
      <c r="F1792" s="5" t="str">
        <f>IF(AND(COUNTIF($E$1:E1792,E1792)&gt;1,ISBLANK(C1792)=FALSE),"تم تكرار البيان","")</f>
        <v/>
      </c>
    </row>
    <row r="1793" spans="5:6">
      <c r="E1793" t="str">
        <f t="shared" si="27"/>
        <v/>
      </c>
      <c r="F1793" s="5" t="str">
        <f>IF(AND(COUNTIF($E$1:E1793,E1793)&gt;1,ISBLANK(C1793)=FALSE),"تم تكرار البيان","")</f>
        <v/>
      </c>
    </row>
    <row r="1794" spans="5:6">
      <c r="E1794" t="str">
        <f t="shared" si="27"/>
        <v/>
      </c>
      <c r="F1794" s="5" t="str">
        <f>IF(AND(COUNTIF($E$1:E1794,E1794)&gt;1,ISBLANK(C1794)=FALSE),"تم تكرار البيان","")</f>
        <v/>
      </c>
    </row>
    <row r="1795" spans="5:6">
      <c r="E1795" t="str">
        <f t="shared" ref="E1795:E1858" si="28">A1795&amp;C1795</f>
        <v/>
      </c>
      <c r="F1795" s="5" t="str">
        <f>IF(AND(COUNTIF($E$1:E1795,E1795)&gt;1,ISBLANK(C1795)=FALSE),"تم تكرار البيان","")</f>
        <v/>
      </c>
    </row>
    <row r="1796" spans="5:6">
      <c r="E1796" t="str">
        <f t="shared" si="28"/>
        <v/>
      </c>
      <c r="F1796" s="5" t="str">
        <f>IF(AND(COUNTIF($E$1:E1796,E1796)&gt;1,ISBLANK(C1796)=FALSE),"تم تكرار البيان","")</f>
        <v/>
      </c>
    </row>
    <row r="1797" spans="5:6">
      <c r="E1797" t="str">
        <f t="shared" si="28"/>
        <v/>
      </c>
      <c r="F1797" s="5" t="str">
        <f>IF(AND(COUNTIF($E$1:E1797,E1797)&gt;1,ISBLANK(C1797)=FALSE),"تم تكرار البيان","")</f>
        <v/>
      </c>
    </row>
    <row r="1798" spans="5:6">
      <c r="E1798" t="str">
        <f t="shared" si="28"/>
        <v/>
      </c>
      <c r="F1798" s="5" t="str">
        <f>IF(AND(COUNTIF($E$1:E1798,E1798)&gt;1,ISBLANK(C1798)=FALSE),"تم تكرار البيان","")</f>
        <v/>
      </c>
    </row>
    <row r="1799" spans="5:6">
      <c r="E1799" t="str">
        <f t="shared" si="28"/>
        <v/>
      </c>
      <c r="F1799" s="5" t="str">
        <f>IF(AND(COUNTIF($E$1:E1799,E1799)&gt;1,ISBLANK(C1799)=FALSE),"تم تكرار البيان","")</f>
        <v/>
      </c>
    </row>
    <row r="1800" spans="5:6">
      <c r="E1800" t="str">
        <f t="shared" si="28"/>
        <v/>
      </c>
      <c r="F1800" s="5" t="str">
        <f>IF(AND(COUNTIF($E$1:E1800,E1800)&gt;1,ISBLANK(C1800)=FALSE),"تم تكرار البيان","")</f>
        <v/>
      </c>
    </row>
    <row r="1801" spans="5:6">
      <c r="E1801" t="str">
        <f t="shared" si="28"/>
        <v/>
      </c>
      <c r="F1801" s="5" t="str">
        <f>IF(AND(COUNTIF($E$1:E1801,E1801)&gt;1,ISBLANK(C1801)=FALSE),"تم تكرار البيان","")</f>
        <v/>
      </c>
    </row>
    <row r="1802" spans="5:6">
      <c r="E1802" t="str">
        <f t="shared" si="28"/>
        <v/>
      </c>
      <c r="F1802" s="5" t="str">
        <f>IF(AND(COUNTIF($E$1:E1802,E1802)&gt;1,ISBLANK(C1802)=FALSE),"تم تكرار البيان","")</f>
        <v/>
      </c>
    </row>
    <row r="1803" spans="5:6">
      <c r="E1803" t="str">
        <f t="shared" si="28"/>
        <v/>
      </c>
      <c r="F1803" s="5" t="str">
        <f>IF(AND(COUNTIF($E$1:E1803,E1803)&gt;1,ISBLANK(C1803)=FALSE),"تم تكرار البيان","")</f>
        <v/>
      </c>
    </row>
    <row r="1804" spans="5:6">
      <c r="E1804" t="str">
        <f t="shared" si="28"/>
        <v/>
      </c>
      <c r="F1804" s="5" t="str">
        <f>IF(AND(COUNTIF($E$1:E1804,E1804)&gt;1,ISBLANK(C1804)=FALSE),"تم تكرار البيان","")</f>
        <v/>
      </c>
    </row>
    <row r="1805" spans="5:6">
      <c r="E1805" t="str">
        <f t="shared" si="28"/>
        <v/>
      </c>
      <c r="F1805" s="5" t="str">
        <f>IF(AND(COUNTIF($E$1:E1805,E1805)&gt;1,ISBLANK(C1805)=FALSE),"تم تكرار البيان","")</f>
        <v/>
      </c>
    </row>
    <row r="1806" spans="5:6">
      <c r="E1806" t="str">
        <f t="shared" si="28"/>
        <v/>
      </c>
      <c r="F1806" s="5" t="str">
        <f>IF(AND(COUNTIF($E$1:E1806,E1806)&gt;1,ISBLANK(C1806)=FALSE),"تم تكرار البيان","")</f>
        <v/>
      </c>
    </row>
    <row r="1807" spans="5:6">
      <c r="E1807" t="str">
        <f t="shared" si="28"/>
        <v/>
      </c>
      <c r="F1807" s="5" t="str">
        <f>IF(AND(COUNTIF($E$1:E1807,E1807)&gt;1,ISBLANK(C1807)=FALSE),"تم تكرار البيان","")</f>
        <v/>
      </c>
    </row>
    <row r="1808" spans="5:6">
      <c r="E1808" t="str">
        <f t="shared" si="28"/>
        <v/>
      </c>
      <c r="F1808" s="5" t="str">
        <f>IF(AND(COUNTIF($E$1:E1808,E1808)&gt;1,ISBLANK(C1808)=FALSE),"تم تكرار البيان","")</f>
        <v/>
      </c>
    </row>
    <row r="1809" spans="5:6">
      <c r="E1809" t="str">
        <f t="shared" si="28"/>
        <v/>
      </c>
      <c r="F1809" s="5" t="str">
        <f>IF(AND(COUNTIF($E$1:E1809,E1809)&gt;1,ISBLANK(C1809)=FALSE),"تم تكرار البيان","")</f>
        <v/>
      </c>
    </row>
    <row r="1810" spans="5:6">
      <c r="E1810" t="str">
        <f t="shared" si="28"/>
        <v/>
      </c>
      <c r="F1810" s="5" t="str">
        <f>IF(AND(COUNTIF($E$1:E1810,E1810)&gt;1,ISBLANK(C1810)=FALSE),"تم تكرار البيان","")</f>
        <v/>
      </c>
    </row>
    <row r="1811" spans="5:6">
      <c r="E1811" t="str">
        <f t="shared" si="28"/>
        <v/>
      </c>
      <c r="F1811" s="5" t="str">
        <f>IF(AND(COUNTIF($E$1:E1811,E1811)&gt;1,ISBLANK(C1811)=FALSE),"تم تكرار البيان","")</f>
        <v/>
      </c>
    </row>
    <row r="1812" spans="5:6">
      <c r="E1812" t="str">
        <f t="shared" si="28"/>
        <v/>
      </c>
      <c r="F1812" s="5" t="str">
        <f>IF(AND(COUNTIF($E$1:E1812,E1812)&gt;1,ISBLANK(C1812)=FALSE),"تم تكرار البيان","")</f>
        <v/>
      </c>
    </row>
    <row r="1813" spans="5:6">
      <c r="E1813" t="str">
        <f t="shared" si="28"/>
        <v/>
      </c>
      <c r="F1813" s="5" t="str">
        <f>IF(AND(COUNTIF($E$1:E1813,E1813)&gt;1,ISBLANK(C1813)=FALSE),"تم تكرار البيان","")</f>
        <v/>
      </c>
    </row>
    <row r="1814" spans="5:6">
      <c r="E1814" t="str">
        <f t="shared" si="28"/>
        <v/>
      </c>
      <c r="F1814" s="5" t="str">
        <f>IF(AND(COUNTIF($E$1:E1814,E1814)&gt;1,ISBLANK(C1814)=FALSE),"تم تكرار البيان","")</f>
        <v/>
      </c>
    </row>
    <row r="1815" spans="5:6">
      <c r="E1815" t="str">
        <f t="shared" si="28"/>
        <v/>
      </c>
      <c r="F1815" s="5" t="str">
        <f>IF(AND(COUNTIF($E$1:E1815,E1815)&gt;1,ISBLANK(C1815)=FALSE),"تم تكرار البيان","")</f>
        <v/>
      </c>
    </row>
    <row r="1816" spans="5:6">
      <c r="E1816" t="str">
        <f t="shared" si="28"/>
        <v/>
      </c>
      <c r="F1816" s="5" t="str">
        <f>IF(AND(COUNTIF($E$1:E1816,E1816)&gt;1,ISBLANK(C1816)=FALSE),"تم تكرار البيان","")</f>
        <v/>
      </c>
    </row>
    <row r="1817" spans="5:6">
      <c r="E1817" t="str">
        <f t="shared" si="28"/>
        <v/>
      </c>
      <c r="F1817" s="5" t="str">
        <f>IF(AND(COUNTIF($E$1:E1817,E1817)&gt;1,ISBLANK(C1817)=FALSE),"تم تكرار البيان","")</f>
        <v/>
      </c>
    </row>
    <row r="1818" spans="5:6">
      <c r="E1818" t="str">
        <f t="shared" si="28"/>
        <v/>
      </c>
      <c r="F1818" s="5" t="str">
        <f>IF(AND(COUNTIF($E$1:E1818,E1818)&gt;1,ISBLANK(C1818)=FALSE),"تم تكرار البيان","")</f>
        <v/>
      </c>
    </row>
    <row r="1819" spans="5:6">
      <c r="E1819" t="str">
        <f t="shared" si="28"/>
        <v/>
      </c>
      <c r="F1819" s="5" t="str">
        <f>IF(AND(COUNTIF($E$1:E1819,E1819)&gt;1,ISBLANK(C1819)=FALSE),"تم تكرار البيان","")</f>
        <v/>
      </c>
    </row>
    <row r="1820" spans="5:6">
      <c r="E1820" t="str">
        <f t="shared" si="28"/>
        <v/>
      </c>
      <c r="F1820" s="5" t="str">
        <f>IF(AND(COUNTIF($E$1:E1820,E1820)&gt;1,ISBLANK(C1820)=FALSE),"تم تكرار البيان","")</f>
        <v/>
      </c>
    </row>
    <row r="1821" spans="5:6">
      <c r="E1821" t="str">
        <f t="shared" si="28"/>
        <v/>
      </c>
      <c r="F1821" s="5" t="str">
        <f>IF(AND(COUNTIF($E$1:E1821,E1821)&gt;1,ISBLANK(C1821)=FALSE),"تم تكرار البيان","")</f>
        <v/>
      </c>
    </row>
    <row r="1822" spans="5:6">
      <c r="E1822" t="str">
        <f t="shared" si="28"/>
        <v/>
      </c>
      <c r="F1822" s="5" t="str">
        <f>IF(AND(COUNTIF($E$1:E1822,E1822)&gt;1,ISBLANK(C1822)=FALSE),"تم تكرار البيان","")</f>
        <v/>
      </c>
    </row>
    <row r="1823" spans="5:6">
      <c r="E1823" t="str">
        <f t="shared" si="28"/>
        <v/>
      </c>
      <c r="F1823" s="5" t="str">
        <f>IF(AND(COUNTIF($E$1:E1823,E1823)&gt;1,ISBLANK(C1823)=FALSE),"تم تكرار البيان","")</f>
        <v/>
      </c>
    </row>
    <row r="1824" spans="5:6">
      <c r="E1824" t="str">
        <f t="shared" si="28"/>
        <v/>
      </c>
      <c r="F1824" s="5" t="str">
        <f>IF(AND(COUNTIF($E$1:E1824,E1824)&gt;1,ISBLANK(C1824)=FALSE),"تم تكرار البيان","")</f>
        <v/>
      </c>
    </row>
    <row r="1825" spans="5:6">
      <c r="E1825" t="str">
        <f t="shared" si="28"/>
        <v/>
      </c>
      <c r="F1825" s="5" t="str">
        <f>IF(AND(COUNTIF($E$1:E1825,E1825)&gt;1,ISBLANK(C1825)=FALSE),"تم تكرار البيان","")</f>
        <v/>
      </c>
    </row>
    <row r="1826" spans="5:6">
      <c r="E1826" t="str">
        <f t="shared" si="28"/>
        <v/>
      </c>
      <c r="F1826" s="5" t="str">
        <f>IF(AND(COUNTIF($E$1:E1826,E1826)&gt;1,ISBLANK(C1826)=FALSE),"تم تكرار البيان","")</f>
        <v/>
      </c>
    </row>
    <row r="1827" spans="5:6">
      <c r="E1827" t="str">
        <f t="shared" si="28"/>
        <v/>
      </c>
      <c r="F1827" s="5" t="str">
        <f>IF(AND(COUNTIF($E$1:E1827,E1827)&gt;1,ISBLANK(C1827)=FALSE),"تم تكرار البيان","")</f>
        <v/>
      </c>
    </row>
    <row r="1828" spans="5:6">
      <c r="E1828" t="str">
        <f t="shared" si="28"/>
        <v/>
      </c>
      <c r="F1828" s="5" t="str">
        <f>IF(AND(COUNTIF($E$1:E1828,E1828)&gt;1,ISBLANK(C1828)=FALSE),"تم تكرار البيان","")</f>
        <v/>
      </c>
    </row>
    <row r="1829" spans="5:6">
      <c r="E1829" t="str">
        <f t="shared" si="28"/>
        <v/>
      </c>
      <c r="F1829" s="5" t="str">
        <f>IF(AND(COUNTIF($E$1:E1829,E1829)&gt;1,ISBLANK(C1829)=FALSE),"تم تكرار البيان","")</f>
        <v/>
      </c>
    </row>
    <row r="1830" spans="5:6">
      <c r="E1830" t="str">
        <f t="shared" si="28"/>
        <v/>
      </c>
      <c r="F1830" s="5" t="str">
        <f>IF(AND(COUNTIF($E$1:E1830,E1830)&gt;1,ISBLANK(C1830)=FALSE),"تم تكرار البيان","")</f>
        <v/>
      </c>
    </row>
    <row r="1831" spans="5:6">
      <c r="E1831" t="str">
        <f t="shared" si="28"/>
        <v/>
      </c>
      <c r="F1831" s="5" t="str">
        <f>IF(AND(COUNTIF($E$1:E1831,E1831)&gt;1,ISBLANK(C1831)=FALSE),"تم تكرار البيان","")</f>
        <v/>
      </c>
    </row>
    <row r="1832" spans="5:6">
      <c r="E1832" t="str">
        <f t="shared" si="28"/>
        <v/>
      </c>
      <c r="F1832" s="5" t="str">
        <f>IF(AND(COUNTIF($E$1:E1832,E1832)&gt;1,ISBLANK(C1832)=FALSE),"تم تكرار البيان","")</f>
        <v/>
      </c>
    </row>
    <row r="1833" spans="5:6">
      <c r="E1833" t="str">
        <f t="shared" si="28"/>
        <v/>
      </c>
      <c r="F1833" s="5" t="str">
        <f>IF(AND(COUNTIF($E$1:E1833,E1833)&gt;1,ISBLANK(C1833)=FALSE),"تم تكرار البيان","")</f>
        <v/>
      </c>
    </row>
    <row r="1834" spans="5:6">
      <c r="E1834" t="str">
        <f t="shared" si="28"/>
        <v/>
      </c>
      <c r="F1834" s="5" t="str">
        <f>IF(AND(COUNTIF($E$1:E1834,E1834)&gt;1,ISBLANK(C1834)=FALSE),"تم تكرار البيان","")</f>
        <v/>
      </c>
    </row>
    <row r="1835" spans="5:6">
      <c r="E1835" t="str">
        <f t="shared" si="28"/>
        <v/>
      </c>
      <c r="F1835" s="5" t="str">
        <f>IF(AND(COUNTIF($E$1:E1835,E1835)&gt;1,ISBLANK(C1835)=FALSE),"تم تكرار البيان","")</f>
        <v/>
      </c>
    </row>
    <row r="1836" spans="5:6">
      <c r="E1836" t="str">
        <f t="shared" si="28"/>
        <v/>
      </c>
      <c r="F1836" s="5" t="str">
        <f>IF(AND(COUNTIF($E$1:E1836,E1836)&gt;1,ISBLANK(C1836)=FALSE),"تم تكرار البيان","")</f>
        <v/>
      </c>
    </row>
    <row r="1837" spans="5:6">
      <c r="E1837" t="str">
        <f t="shared" si="28"/>
        <v/>
      </c>
      <c r="F1837" s="5" t="str">
        <f>IF(AND(COUNTIF($E$1:E1837,E1837)&gt;1,ISBLANK(C1837)=FALSE),"تم تكرار البيان","")</f>
        <v/>
      </c>
    </row>
    <row r="1838" spans="5:6">
      <c r="E1838" t="str">
        <f t="shared" si="28"/>
        <v/>
      </c>
      <c r="F1838" s="5" t="str">
        <f>IF(AND(COUNTIF($E$1:E1838,E1838)&gt;1,ISBLANK(C1838)=FALSE),"تم تكرار البيان","")</f>
        <v/>
      </c>
    </row>
    <row r="1839" spans="5:6">
      <c r="E1839" t="str">
        <f t="shared" si="28"/>
        <v/>
      </c>
      <c r="F1839" s="5" t="str">
        <f>IF(AND(COUNTIF($E$1:E1839,E1839)&gt;1,ISBLANK(C1839)=FALSE),"تم تكرار البيان","")</f>
        <v/>
      </c>
    </row>
    <row r="1840" spans="5:6">
      <c r="E1840" t="str">
        <f t="shared" si="28"/>
        <v/>
      </c>
      <c r="F1840" s="5" t="str">
        <f>IF(AND(COUNTIF($E$1:E1840,E1840)&gt;1,ISBLANK(C1840)=FALSE),"تم تكرار البيان","")</f>
        <v/>
      </c>
    </row>
    <row r="1841" spans="5:6">
      <c r="E1841" t="str">
        <f t="shared" si="28"/>
        <v/>
      </c>
      <c r="F1841" s="5" t="str">
        <f>IF(AND(COUNTIF($E$1:E1841,E1841)&gt;1,ISBLANK(C1841)=FALSE),"تم تكرار البيان","")</f>
        <v/>
      </c>
    </row>
    <row r="1842" spans="5:6">
      <c r="E1842" t="str">
        <f t="shared" si="28"/>
        <v/>
      </c>
      <c r="F1842" s="5" t="str">
        <f>IF(AND(COUNTIF($E$1:E1842,E1842)&gt;1,ISBLANK(C1842)=FALSE),"تم تكرار البيان","")</f>
        <v/>
      </c>
    </row>
    <row r="1843" spans="5:6">
      <c r="E1843" t="str">
        <f t="shared" si="28"/>
        <v/>
      </c>
      <c r="F1843" s="5" t="str">
        <f>IF(AND(COUNTIF($E$1:E1843,E1843)&gt;1,ISBLANK(C1843)=FALSE),"تم تكرار البيان","")</f>
        <v/>
      </c>
    </row>
    <row r="1844" spans="5:6">
      <c r="E1844" t="str">
        <f t="shared" si="28"/>
        <v/>
      </c>
      <c r="F1844" s="5" t="str">
        <f>IF(AND(COUNTIF($E$1:E1844,E1844)&gt;1,ISBLANK(C1844)=FALSE),"تم تكرار البيان","")</f>
        <v/>
      </c>
    </row>
    <row r="1845" spans="5:6">
      <c r="E1845" t="str">
        <f t="shared" si="28"/>
        <v/>
      </c>
      <c r="F1845" s="5" t="str">
        <f>IF(AND(COUNTIF($E$1:E1845,E1845)&gt;1,ISBLANK(C1845)=FALSE),"تم تكرار البيان","")</f>
        <v/>
      </c>
    </row>
    <row r="1846" spans="5:6">
      <c r="E1846" t="str">
        <f t="shared" si="28"/>
        <v/>
      </c>
      <c r="F1846" s="5" t="str">
        <f>IF(AND(COUNTIF($E$1:E1846,E1846)&gt;1,ISBLANK(C1846)=FALSE),"تم تكرار البيان","")</f>
        <v/>
      </c>
    </row>
    <row r="1847" spans="5:6">
      <c r="E1847" t="str">
        <f t="shared" si="28"/>
        <v/>
      </c>
      <c r="F1847" s="5" t="str">
        <f>IF(AND(COUNTIF($E$1:E1847,E1847)&gt;1,ISBLANK(C1847)=FALSE),"تم تكرار البيان","")</f>
        <v/>
      </c>
    </row>
    <row r="1848" spans="5:6">
      <c r="E1848" t="str">
        <f t="shared" si="28"/>
        <v/>
      </c>
      <c r="F1848" s="5" t="str">
        <f>IF(AND(COUNTIF($E$1:E1848,E1848)&gt;1,ISBLANK(C1848)=FALSE),"تم تكرار البيان","")</f>
        <v/>
      </c>
    </row>
    <row r="1849" spans="5:6">
      <c r="E1849" t="str">
        <f t="shared" si="28"/>
        <v/>
      </c>
      <c r="F1849" s="5" t="str">
        <f>IF(AND(COUNTIF($E$1:E1849,E1849)&gt;1,ISBLANK(C1849)=FALSE),"تم تكرار البيان","")</f>
        <v/>
      </c>
    </row>
    <row r="1850" spans="5:6">
      <c r="E1850" t="str">
        <f t="shared" si="28"/>
        <v/>
      </c>
      <c r="F1850" s="5" t="str">
        <f>IF(AND(COUNTIF($E$1:E1850,E1850)&gt;1,ISBLANK(C1850)=FALSE),"تم تكرار البيان","")</f>
        <v/>
      </c>
    </row>
    <row r="1851" spans="5:6">
      <c r="E1851" t="str">
        <f t="shared" si="28"/>
        <v/>
      </c>
      <c r="F1851" s="5" t="str">
        <f>IF(AND(COUNTIF($E$1:E1851,E1851)&gt;1,ISBLANK(C1851)=FALSE),"تم تكرار البيان","")</f>
        <v/>
      </c>
    </row>
    <row r="1852" spans="5:6">
      <c r="E1852" t="str">
        <f t="shared" si="28"/>
        <v/>
      </c>
      <c r="F1852" s="5" t="str">
        <f>IF(AND(COUNTIF($E$1:E1852,E1852)&gt;1,ISBLANK(C1852)=FALSE),"تم تكرار البيان","")</f>
        <v/>
      </c>
    </row>
    <row r="1853" spans="5:6">
      <c r="E1853" t="str">
        <f t="shared" si="28"/>
        <v/>
      </c>
      <c r="F1853" s="5" t="str">
        <f>IF(AND(COUNTIF($E$1:E1853,E1853)&gt;1,ISBLANK(C1853)=FALSE),"تم تكرار البيان","")</f>
        <v/>
      </c>
    </row>
    <row r="1854" spans="5:6">
      <c r="E1854" t="str">
        <f t="shared" si="28"/>
        <v/>
      </c>
      <c r="F1854" s="5" t="str">
        <f>IF(AND(COUNTIF($E$1:E1854,E1854)&gt;1,ISBLANK(C1854)=FALSE),"تم تكرار البيان","")</f>
        <v/>
      </c>
    </row>
    <row r="1855" spans="5:6">
      <c r="E1855" t="str">
        <f t="shared" si="28"/>
        <v/>
      </c>
      <c r="F1855" s="5" t="str">
        <f>IF(AND(COUNTIF($E$1:E1855,E1855)&gt;1,ISBLANK(C1855)=FALSE),"تم تكرار البيان","")</f>
        <v/>
      </c>
    </row>
    <row r="1856" spans="5:6">
      <c r="E1856" t="str">
        <f t="shared" si="28"/>
        <v/>
      </c>
      <c r="F1856" s="5" t="str">
        <f>IF(AND(COUNTIF($E$1:E1856,E1856)&gt;1,ISBLANK(C1856)=FALSE),"تم تكرار البيان","")</f>
        <v/>
      </c>
    </row>
    <row r="1857" spans="5:6">
      <c r="E1857" t="str">
        <f t="shared" si="28"/>
        <v/>
      </c>
      <c r="F1857" s="5" t="str">
        <f>IF(AND(COUNTIF($E$1:E1857,E1857)&gt;1,ISBLANK(C1857)=FALSE),"تم تكرار البيان","")</f>
        <v/>
      </c>
    </row>
    <row r="1858" spans="5:6">
      <c r="E1858" t="str">
        <f t="shared" si="28"/>
        <v/>
      </c>
      <c r="F1858" s="5" t="str">
        <f>IF(AND(COUNTIF($E$1:E1858,E1858)&gt;1,ISBLANK(C1858)=FALSE),"تم تكرار البيان","")</f>
        <v/>
      </c>
    </row>
    <row r="1859" spans="5:6">
      <c r="E1859" t="str">
        <f t="shared" ref="E1859:E1922" si="29">A1859&amp;C1859</f>
        <v/>
      </c>
      <c r="F1859" s="5" t="str">
        <f>IF(AND(COUNTIF($E$1:E1859,E1859)&gt;1,ISBLANK(C1859)=FALSE),"تم تكرار البيان","")</f>
        <v/>
      </c>
    </row>
    <row r="1860" spans="5:6">
      <c r="E1860" t="str">
        <f t="shared" si="29"/>
        <v/>
      </c>
      <c r="F1860" s="5" t="str">
        <f>IF(AND(COUNTIF($E$1:E1860,E1860)&gt;1,ISBLANK(C1860)=FALSE),"تم تكرار البيان","")</f>
        <v/>
      </c>
    </row>
    <row r="1861" spans="5:6">
      <c r="E1861" t="str">
        <f t="shared" si="29"/>
        <v/>
      </c>
      <c r="F1861" s="5" t="str">
        <f>IF(AND(COUNTIF($E$1:E1861,E1861)&gt;1,ISBLANK(C1861)=FALSE),"تم تكرار البيان","")</f>
        <v/>
      </c>
    </row>
    <row r="1862" spans="5:6">
      <c r="E1862" t="str">
        <f t="shared" si="29"/>
        <v/>
      </c>
      <c r="F1862" s="5" t="str">
        <f>IF(AND(COUNTIF($E$1:E1862,E1862)&gt;1,ISBLANK(C1862)=FALSE),"تم تكرار البيان","")</f>
        <v/>
      </c>
    </row>
    <row r="1863" spans="5:6">
      <c r="E1863" t="str">
        <f t="shared" si="29"/>
        <v/>
      </c>
      <c r="F1863" s="5" t="str">
        <f>IF(AND(COUNTIF($E$1:E1863,E1863)&gt;1,ISBLANK(C1863)=FALSE),"تم تكرار البيان","")</f>
        <v/>
      </c>
    </row>
    <row r="1864" spans="5:6">
      <c r="E1864" t="str">
        <f t="shared" si="29"/>
        <v/>
      </c>
      <c r="F1864" s="5" t="str">
        <f>IF(AND(COUNTIF($E$1:E1864,E1864)&gt;1,ISBLANK(C1864)=FALSE),"تم تكرار البيان","")</f>
        <v/>
      </c>
    </row>
    <row r="1865" spans="5:6">
      <c r="E1865" t="str">
        <f t="shared" si="29"/>
        <v/>
      </c>
      <c r="F1865" s="5" t="str">
        <f>IF(AND(COUNTIF($E$1:E1865,E1865)&gt;1,ISBLANK(C1865)=FALSE),"تم تكرار البيان","")</f>
        <v/>
      </c>
    </row>
    <row r="1866" spans="5:6">
      <c r="E1866" t="str">
        <f t="shared" si="29"/>
        <v/>
      </c>
      <c r="F1866" s="5" t="str">
        <f>IF(AND(COUNTIF($E$1:E1866,E1866)&gt;1,ISBLANK(C1866)=FALSE),"تم تكرار البيان","")</f>
        <v/>
      </c>
    </row>
    <row r="1867" spans="5:6">
      <c r="E1867" t="str">
        <f t="shared" si="29"/>
        <v/>
      </c>
      <c r="F1867" s="5" t="str">
        <f>IF(AND(COUNTIF($E$1:E1867,E1867)&gt;1,ISBLANK(C1867)=FALSE),"تم تكرار البيان","")</f>
        <v/>
      </c>
    </row>
    <row r="1868" spans="5:6">
      <c r="E1868" t="str">
        <f t="shared" si="29"/>
        <v/>
      </c>
      <c r="F1868" s="5" t="str">
        <f>IF(AND(COUNTIF($E$1:E1868,E1868)&gt;1,ISBLANK(C1868)=FALSE),"تم تكرار البيان","")</f>
        <v/>
      </c>
    </row>
    <row r="1869" spans="5:6">
      <c r="E1869" t="str">
        <f t="shared" si="29"/>
        <v/>
      </c>
      <c r="F1869" s="5" t="str">
        <f>IF(AND(COUNTIF($E$1:E1869,E1869)&gt;1,ISBLANK(C1869)=FALSE),"تم تكرار البيان","")</f>
        <v/>
      </c>
    </row>
    <row r="1870" spans="5:6">
      <c r="E1870" t="str">
        <f t="shared" si="29"/>
        <v/>
      </c>
      <c r="F1870" s="5" t="str">
        <f>IF(AND(COUNTIF($E$1:E1870,E1870)&gt;1,ISBLANK(C1870)=FALSE),"تم تكرار البيان","")</f>
        <v/>
      </c>
    </row>
    <row r="1871" spans="5:6">
      <c r="E1871" t="str">
        <f t="shared" si="29"/>
        <v/>
      </c>
      <c r="F1871" s="5" t="str">
        <f>IF(AND(COUNTIF($E$1:E1871,E1871)&gt;1,ISBLANK(C1871)=FALSE),"تم تكرار البيان","")</f>
        <v/>
      </c>
    </row>
    <row r="1872" spans="5:6">
      <c r="E1872" t="str">
        <f t="shared" si="29"/>
        <v/>
      </c>
      <c r="F1872" s="5" t="str">
        <f>IF(AND(COUNTIF($E$1:E1872,E1872)&gt;1,ISBLANK(C1872)=FALSE),"تم تكرار البيان","")</f>
        <v/>
      </c>
    </row>
    <row r="1873" spans="5:6">
      <c r="E1873" t="str">
        <f t="shared" si="29"/>
        <v/>
      </c>
      <c r="F1873" s="5" t="str">
        <f>IF(AND(COUNTIF($E$1:E1873,E1873)&gt;1,ISBLANK(C1873)=FALSE),"تم تكرار البيان","")</f>
        <v/>
      </c>
    </row>
    <row r="1874" spans="5:6">
      <c r="E1874" t="str">
        <f t="shared" si="29"/>
        <v/>
      </c>
      <c r="F1874" s="5" t="str">
        <f>IF(AND(COUNTIF($E$1:E1874,E1874)&gt;1,ISBLANK(C1874)=FALSE),"تم تكرار البيان","")</f>
        <v/>
      </c>
    </row>
    <row r="1875" spans="5:6">
      <c r="E1875" t="str">
        <f t="shared" si="29"/>
        <v/>
      </c>
      <c r="F1875" s="5" t="str">
        <f>IF(AND(COUNTIF($E$1:E1875,E1875)&gt;1,ISBLANK(C1875)=FALSE),"تم تكرار البيان","")</f>
        <v/>
      </c>
    </row>
    <row r="1876" spans="5:6">
      <c r="E1876" t="str">
        <f t="shared" si="29"/>
        <v/>
      </c>
      <c r="F1876" s="5" t="str">
        <f>IF(AND(COUNTIF($E$1:E1876,E1876)&gt;1,ISBLANK(C1876)=FALSE),"تم تكرار البيان","")</f>
        <v/>
      </c>
    </row>
    <row r="1877" spans="5:6">
      <c r="E1877" t="str">
        <f t="shared" si="29"/>
        <v/>
      </c>
      <c r="F1877" s="5" t="str">
        <f>IF(AND(COUNTIF($E$1:E1877,E1877)&gt;1,ISBLANK(C1877)=FALSE),"تم تكرار البيان","")</f>
        <v/>
      </c>
    </row>
    <row r="1878" spans="5:6">
      <c r="E1878" t="str">
        <f t="shared" si="29"/>
        <v/>
      </c>
      <c r="F1878" s="5" t="str">
        <f>IF(AND(COUNTIF($E$1:E1878,E1878)&gt;1,ISBLANK(C1878)=FALSE),"تم تكرار البيان","")</f>
        <v/>
      </c>
    </row>
    <row r="1879" spans="5:6">
      <c r="E1879" t="str">
        <f t="shared" si="29"/>
        <v/>
      </c>
      <c r="F1879" s="5" t="str">
        <f>IF(AND(COUNTIF($E$1:E1879,E1879)&gt;1,ISBLANK(C1879)=FALSE),"تم تكرار البيان","")</f>
        <v/>
      </c>
    </row>
    <row r="1880" spans="5:6">
      <c r="E1880" t="str">
        <f t="shared" si="29"/>
        <v/>
      </c>
      <c r="F1880" s="5" t="str">
        <f>IF(AND(COUNTIF($E$1:E1880,E1880)&gt;1,ISBLANK(C1880)=FALSE),"تم تكرار البيان","")</f>
        <v/>
      </c>
    </row>
    <row r="1881" spans="5:6">
      <c r="E1881" t="str">
        <f t="shared" si="29"/>
        <v/>
      </c>
      <c r="F1881" s="5" t="str">
        <f>IF(AND(COUNTIF($E$1:E1881,E1881)&gt;1,ISBLANK(C1881)=FALSE),"تم تكرار البيان","")</f>
        <v/>
      </c>
    </row>
    <row r="1882" spans="5:6">
      <c r="E1882" t="str">
        <f t="shared" si="29"/>
        <v/>
      </c>
      <c r="F1882" s="5" t="str">
        <f>IF(AND(COUNTIF($E$1:E1882,E1882)&gt;1,ISBLANK(C1882)=FALSE),"تم تكرار البيان","")</f>
        <v/>
      </c>
    </row>
    <row r="1883" spans="5:6">
      <c r="E1883" t="str">
        <f t="shared" si="29"/>
        <v/>
      </c>
      <c r="F1883" s="5" t="str">
        <f>IF(AND(COUNTIF($E$1:E1883,E1883)&gt;1,ISBLANK(C1883)=FALSE),"تم تكرار البيان","")</f>
        <v/>
      </c>
    </row>
    <row r="1884" spans="5:6">
      <c r="E1884" t="str">
        <f t="shared" si="29"/>
        <v/>
      </c>
      <c r="F1884" s="5" t="str">
        <f>IF(AND(COUNTIF($E$1:E1884,E1884)&gt;1,ISBLANK(C1884)=FALSE),"تم تكرار البيان","")</f>
        <v/>
      </c>
    </row>
    <row r="1885" spans="5:6">
      <c r="E1885" t="str">
        <f t="shared" si="29"/>
        <v/>
      </c>
      <c r="F1885" s="5" t="str">
        <f>IF(AND(COUNTIF($E$1:E1885,E1885)&gt;1,ISBLANK(C1885)=FALSE),"تم تكرار البيان","")</f>
        <v/>
      </c>
    </row>
    <row r="1886" spans="5:6">
      <c r="E1886" t="str">
        <f t="shared" si="29"/>
        <v/>
      </c>
      <c r="F1886" s="5" t="str">
        <f>IF(AND(COUNTIF($E$1:E1886,E1886)&gt;1,ISBLANK(C1886)=FALSE),"تم تكرار البيان","")</f>
        <v/>
      </c>
    </row>
    <row r="1887" spans="5:6">
      <c r="E1887" t="str">
        <f t="shared" si="29"/>
        <v/>
      </c>
      <c r="F1887" s="5" t="str">
        <f>IF(AND(COUNTIF($E$1:E1887,E1887)&gt;1,ISBLANK(C1887)=FALSE),"تم تكرار البيان","")</f>
        <v/>
      </c>
    </row>
    <row r="1888" spans="5:6">
      <c r="E1888" t="str">
        <f t="shared" si="29"/>
        <v/>
      </c>
      <c r="F1888" s="5" t="str">
        <f>IF(AND(COUNTIF($E$1:E1888,E1888)&gt;1,ISBLANK(C1888)=FALSE),"تم تكرار البيان","")</f>
        <v/>
      </c>
    </row>
    <row r="1889" spans="5:6">
      <c r="E1889" t="str">
        <f t="shared" si="29"/>
        <v/>
      </c>
      <c r="F1889" s="5" t="str">
        <f>IF(AND(COUNTIF($E$1:E1889,E1889)&gt;1,ISBLANK(C1889)=FALSE),"تم تكرار البيان","")</f>
        <v/>
      </c>
    </row>
    <row r="1890" spans="5:6">
      <c r="E1890" t="str">
        <f t="shared" si="29"/>
        <v/>
      </c>
      <c r="F1890" s="5" t="str">
        <f>IF(AND(COUNTIF($E$1:E1890,E1890)&gt;1,ISBLANK(C1890)=FALSE),"تم تكرار البيان","")</f>
        <v/>
      </c>
    </row>
    <row r="1891" spans="5:6">
      <c r="E1891" t="str">
        <f t="shared" si="29"/>
        <v/>
      </c>
      <c r="F1891" s="5" t="str">
        <f>IF(AND(COUNTIF($E$1:E1891,E1891)&gt;1,ISBLANK(C1891)=FALSE),"تم تكرار البيان","")</f>
        <v/>
      </c>
    </row>
    <row r="1892" spans="5:6">
      <c r="E1892" t="str">
        <f t="shared" si="29"/>
        <v/>
      </c>
      <c r="F1892" s="5" t="str">
        <f>IF(AND(COUNTIF($E$1:E1892,E1892)&gt;1,ISBLANK(C1892)=FALSE),"تم تكرار البيان","")</f>
        <v/>
      </c>
    </row>
    <row r="1893" spans="5:6">
      <c r="E1893" t="str">
        <f t="shared" si="29"/>
        <v/>
      </c>
      <c r="F1893" s="5" t="str">
        <f>IF(AND(COUNTIF($E$1:E1893,E1893)&gt;1,ISBLANK(C1893)=FALSE),"تم تكرار البيان","")</f>
        <v/>
      </c>
    </row>
    <row r="1894" spans="5:6">
      <c r="E1894" t="str">
        <f t="shared" si="29"/>
        <v/>
      </c>
      <c r="F1894" s="5" t="str">
        <f>IF(AND(COUNTIF($E$1:E1894,E1894)&gt;1,ISBLANK(C1894)=FALSE),"تم تكرار البيان","")</f>
        <v/>
      </c>
    </row>
    <row r="1895" spans="5:6">
      <c r="E1895" t="str">
        <f t="shared" si="29"/>
        <v/>
      </c>
      <c r="F1895" s="5" t="str">
        <f>IF(AND(COUNTIF($E$1:E1895,E1895)&gt;1,ISBLANK(C1895)=FALSE),"تم تكرار البيان","")</f>
        <v/>
      </c>
    </row>
    <row r="1896" spans="5:6">
      <c r="E1896" t="str">
        <f t="shared" si="29"/>
        <v/>
      </c>
      <c r="F1896" s="5" t="str">
        <f>IF(AND(COUNTIF($E$1:E1896,E1896)&gt;1,ISBLANK(C1896)=FALSE),"تم تكرار البيان","")</f>
        <v/>
      </c>
    </row>
    <row r="1897" spans="5:6">
      <c r="E1897" t="str">
        <f t="shared" si="29"/>
        <v/>
      </c>
      <c r="F1897" s="5" t="str">
        <f>IF(AND(COUNTIF($E$1:E1897,E1897)&gt;1,ISBLANK(C1897)=FALSE),"تم تكرار البيان","")</f>
        <v/>
      </c>
    </row>
    <row r="1898" spans="5:6">
      <c r="E1898" t="str">
        <f t="shared" si="29"/>
        <v/>
      </c>
      <c r="F1898" s="5" t="str">
        <f>IF(AND(COUNTIF($E$1:E1898,E1898)&gt;1,ISBLANK(C1898)=FALSE),"تم تكرار البيان","")</f>
        <v/>
      </c>
    </row>
    <row r="1899" spans="5:6">
      <c r="E1899" t="str">
        <f t="shared" si="29"/>
        <v/>
      </c>
      <c r="F1899" s="5" t="str">
        <f>IF(AND(COUNTIF($E$1:E1899,E1899)&gt;1,ISBLANK(C1899)=FALSE),"تم تكرار البيان","")</f>
        <v/>
      </c>
    </row>
    <row r="1900" spans="5:6">
      <c r="E1900" t="str">
        <f t="shared" si="29"/>
        <v/>
      </c>
      <c r="F1900" s="5" t="str">
        <f>IF(AND(COUNTIF($E$1:E1900,E1900)&gt;1,ISBLANK(C1900)=FALSE),"تم تكرار البيان","")</f>
        <v/>
      </c>
    </row>
    <row r="1901" spans="5:6">
      <c r="E1901" t="str">
        <f t="shared" si="29"/>
        <v/>
      </c>
      <c r="F1901" s="5" t="str">
        <f>IF(AND(COUNTIF($E$1:E1901,E1901)&gt;1,ISBLANK(C1901)=FALSE),"تم تكرار البيان","")</f>
        <v/>
      </c>
    </row>
    <row r="1902" spans="5:6">
      <c r="E1902" t="str">
        <f t="shared" si="29"/>
        <v/>
      </c>
      <c r="F1902" s="5" t="str">
        <f>IF(AND(COUNTIF($E$1:E1902,E1902)&gt;1,ISBLANK(C1902)=FALSE),"تم تكرار البيان","")</f>
        <v/>
      </c>
    </row>
    <row r="1903" spans="5:6">
      <c r="E1903" t="str">
        <f t="shared" si="29"/>
        <v/>
      </c>
      <c r="F1903" s="5" t="str">
        <f>IF(AND(COUNTIF($E$1:E1903,E1903)&gt;1,ISBLANK(C1903)=FALSE),"تم تكرار البيان","")</f>
        <v/>
      </c>
    </row>
    <row r="1904" spans="5:6">
      <c r="E1904" t="str">
        <f t="shared" si="29"/>
        <v/>
      </c>
      <c r="F1904" s="5" t="str">
        <f>IF(AND(COUNTIF($E$1:E1904,E1904)&gt;1,ISBLANK(C1904)=FALSE),"تم تكرار البيان","")</f>
        <v/>
      </c>
    </row>
    <row r="1905" spans="5:6">
      <c r="E1905" t="str">
        <f t="shared" si="29"/>
        <v/>
      </c>
      <c r="F1905" s="5" t="str">
        <f>IF(AND(COUNTIF($E$1:E1905,E1905)&gt;1,ISBLANK(C1905)=FALSE),"تم تكرار البيان","")</f>
        <v/>
      </c>
    </row>
    <row r="1906" spans="5:6">
      <c r="E1906" t="str">
        <f t="shared" si="29"/>
        <v/>
      </c>
      <c r="F1906" s="5" t="str">
        <f>IF(AND(COUNTIF($E$1:E1906,E1906)&gt;1,ISBLANK(C1906)=FALSE),"تم تكرار البيان","")</f>
        <v/>
      </c>
    </row>
    <row r="1907" spans="5:6">
      <c r="E1907" t="str">
        <f t="shared" si="29"/>
        <v/>
      </c>
      <c r="F1907" s="5" t="str">
        <f>IF(AND(COUNTIF($E$1:E1907,E1907)&gt;1,ISBLANK(C1907)=FALSE),"تم تكرار البيان","")</f>
        <v/>
      </c>
    </row>
    <row r="1908" spans="5:6">
      <c r="E1908" t="str">
        <f t="shared" si="29"/>
        <v/>
      </c>
      <c r="F1908" s="5" t="str">
        <f>IF(AND(COUNTIF($E$1:E1908,E1908)&gt;1,ISBLANK(C1908)=FALSE),"تم تكرار البيان","")</f>
        <v/>
      </c>
    </row>
    <row r="1909" spans="5:6">
      <c r="E1909" t="str">
        <f t="shared" si="29"/>
        <v/>
      </c>
      <c r="F1909" s="5" t="str">
        <f>IF(AND(COUNTIF($E$1:E1909,E1909)&gt;1,ISBLANK(C1909)=FALSE),"تم تكرار البيان","")</f>
        <v/>
      </c>
    </row>
    <row r="1910" spans="5:6">
      <c r="E1910" t="str">
        <f t="shared" si="29"/>
        <v/>
      </c>
      <c r="F1910" s="5" t="str">
        <f>IF(AND(COUNTIF($E$1:E1910,E1910)&gt;1,ISBLANK(C1910)=FALSE),"تم تكرار البيان","")</f>
        <v/>
      </c>
    </row>
    <row r="1911" spans="5:6">
      <c r="E1911" t="str">
        <f t="shared" si="29"/>
        <v/>
      </c>
      <c r="F1911" s="5" t="str">
        <f>IF(AND(COUNTIF($E$1:E1911,E1911)&gt;1,ISBLANK(C1911)=FALSE),"تم تكرار البيان","")</f>
        <v/>
      </c>
    </row>
    <row r="1912" spans="5:6">
      <c r="E1912" t="str">
        <f t="shared" si="29"/>
        <v/>
      </c>
      <c r="F1912" s="5" t="str">
        <f>IF(AND(COUNTIF($E$1:E1912,E1912)&gt;1,ISBLANK(C1912)=FALSE),"تم تكرار البيان","")</f>
        <v/>
      </c>
    </row>
    <row r="1913" spans="5:6">
      <c r="E1913" t="str">
        <f t="shared" si="29"/>
        <v/>
      </c>
      <c r="F1913" s="5" t="str">
        <f>IF(AND(COUNTIF($E$1:E1913,E1913)&gt;1,ISBLANK(C1913)=FALSE),"تم تكرار البيان","")</f>
        <v/>
      </c>
    </row>
    <row r="1914" spans="5:6">
      <c r="E1914" t="str">
        <f t="shared" si="29"/>
        <v/>
      </c>
      <c r="F1914" s="5" t="str">
        <f>IF(AND(COUNTIF($E$1:E1914,E1914)&gt;1,ISBLANK(C1914)=FALSE),"تم تكرار البيان","")</f>
        <v/>
      </c>
    </row>
    <row r="1915" spans="5:6">
      <c r="E1915" t="str">
        <f t="shared" si="29"/>
        <v/>
      </c>
      <c r="F1915" s="5" t="str">
        <f>IF(AND(COUNTIF($E$1:E1915,E1915)&gt;1,ISBLANK(C1915)=FALSE),"تم تكرار البيان","")</f>
        <v/>
      </c>
    </row>
    <row r="1916" spans="5:6">
      <c r="E1916" t="str">
        <f t="shared" si="29"/>
        <v/>
      </c>
      <c r="F1916" s="5" t="str">
        <f>IF(AND(COUNTIF($E$1:E1916,E1916)&gt;1,ISBLANK(C1916)=FALSE),"تم تكرار البيان","")</f>
        <v/>
      </c>
    </row>
    <row r="1917" spans="5:6">
      <c r="E1917" t="str">
        <f t="shared" si="29"/>
        <v/>
      </c>
      <c r="F1917" s="5" t="str">
        <f>IF(AND(COUNTIF($E$1:E1917,E1917)&gt;1,ISBLANK(C1917)=FALSE),"تم تكرار البيان","")</f>
        <v/>
      </c>
    </row>
    <row r="1918" spans="5:6">
      <c r="E1918" t="str">
        <f t="shared" si="29"/>
        <v/>
      </c>
      <c r="F1918" s="5" t="str">
        <f>IF(AND(COUNTIF($E$1:E1918,E1918)&gt;1,ISBLANK(C1918)=FALSE),"تم تكرار البيان","")</f>
        <v/>
      </c>
    </row>
    <row r="1919" spans="5:6">
      <c r="E1919" t="str">
        <f t="shared" si="29"/>
        <v/>
      </c>
      <c r="F1919" s="5" t="str">
        <f>IF(AND(COUNTIF($E$1:E1919,E1919)&gt;1,ISBLANK(C1919)=FALSE),"تم تكرار البيان","")</f>
        <v/>
      </c>
    </row>
    <row r="1920" spans="5:6">
      <c r="E1920" t="str">
        <f t="shared" si="29"/>
        <v/>
      </c>
      <c r="F1920" s="5" t="str">
        <f>IF(AND(COUNTIF($E$1:E1920,E1920)&gt;1,ISBLANK(C1920)=FALSE),"تم تكرار البيان","")</f>
        <v/>
      </c>
    </row>
    <row r="1921" spans="5:6">
      <c r="E1921" t="str">
        <f t="shared" si="29"/>
        <v/>
      </c>
      <c r="F1921" s="5" t="str">
        <f>IF(AND(COUNTIF($E$1:E1921,E1921)&gt;1,ISBLANK(C1921)=FALSE),"تم تكرار البيان","")</f>
        <v/>
      </c>
    </row>
    <row r="1922" spans="5:6">
      <c r="E1922" t="str">
        <f t="shared" si="29"/>
        <v/>
      </c>
      <c r="F1922" s="5" t="str">
        <f>IF(AND(COUNTIF($E$1:E1922,E1922)&gt;1,ISBLANK(C1922)=FALSE),"تم تكرار البيان","")</f>
        <v/>
      </c>
    </row>
    <row r="1923" spans="5:6">
      <c r="E1923" t="str">
        <f t="shared" ref="E1923:E1986" si="30">A1923&amp;C1923</f>
        <v/>
      </c>
      <c r="F1923" s="5" t="str">
        <f>IF(AND(COUNTIF($E$1:E1923,E1923)&gt;1,ISBLANK(C1923)=FALSE),"تم تكرار البيان","")</f>
        <v/>
      </c>
    </row>
    <row r="1924" spans="5:6">
      <c r="E1924" t="str">
        <f t="shared" si="30"/>
        <v/>
      </c>
      <c r="F1924" s="5" t="str">
        <f>IF(AND(COUNTIF($E$1:E1924,E1924)&gt;1,ISBLANK(C1924)=FALSE),"تم تكرار البيان","")</f>
        <v/>
      </c>
    </row>
    <row r="1925" spans="5:6">
      <c r="E1925" t="str">
        <f t="shared" si="30"/>
        <v/>
      </c>
      <c r="F1925" s="5" t="str">
        <f>IF(AND(COUNTIF($E$1:E1925,E1925)&gt;1,ISBLANK(C1925)=FALSE),"تم تكرار البيان","")</f>
        <v/>
      </c>
    </row>
    <row r="1926" spans="5:6">
      <c r="E1926" t="str">
        <f t="shared" si="30"/>
        <v/>
      </c>
      <c r="F1926" s="5" t="str">
        <f>IF(AND(COUNTIF($E$1:E1926,E1926)&gt;1,ISBLANK(C1926)=FALSE),"تم تكرار البيان","")</f>
        <v/>
      </c>
    </row>
    <row r="1927" spans="5:6">
      <c r="E1927" t="str">
        <f t="shared" si="30"/>
        <v/>
      </c>
      <c r="F1927" s="5" t="str">
        <f>IF(AND(COUNTIF($E$1:E1927,E1927)&gt;1,ISBLANK(C1927)=FALSE),"تم تكرار البيان","")</f>
        <v/>
      </c>
    </row>
    <row r="1928" spans="5:6">
      <c r="E1928" t="str">
        <f t="shared" si="30"/>
        <v/>
      </c>
      <c r="F1928" s="5" t="str">
        <f>IF(AND(COUNTIF($E$1:E1928,E1928)&gt;1,ISBLANK(C1928)=FALSE),"تم تكرار البيان","")</f>
        <v/>
      </c>
    </row>
    <row r="1929" spans="5:6">
      <c r="E1929" t="str">
        <f t="shared" si="30"/>
        <v/>
      </c>
      <c r="F1929" s="5" t="str">
        <f>IF(AND(COUNTIF($E$1:E1929,E1929)&gt;1,ISBLANK(C1929)=FALSE),"تم تكرار البيان","")</f>
        <v/>
      </c>
    </row>
    <row r="1930" spans="5:6">
      <c r="E1930" t="str">
        <f t="shared" si="30"/>
        <v/>
      </c>
      <c r="F1930" s="5" t="str">
        <f>IF(AND(COUNTIF($E$1:E1930,E1930)&gt;1,ISBLANK(C1930)=FALSE),"تم تكرار البيان","")</f>
        <v/>
      </c>
    </row>
    <row r="1931" spans="5:6">
      <c r="E1931" t="str">
        <f t="shared" si="30"/>
        <v/>
      </c>
      <c r="F1931" s="5" t="str">
        <f>IF(AND(COUNTIF($E$1:E1931,E1931)&gt;1,ISBLANK(C1931)=FALSE),"تم تكرار البيان","")</f>
        <v/>
      </c>
    </row>
    <row r="1932" spans="5:6">
      <c r="E1932" t="str">
        <f t="shared" si="30"/>
        <v/>
      </c>
      <c r="F1932" s="5" t="str">
        <f>IF(AND(COUNTIF($E$1:E1932,E1932)&gt;1,ISBLANK(C1932)=FALSE),"تم تكرار البيان","")</f>
        <v/>
      </c>
    </row>
    <row r="1933" spans="5:6">
      <c r="E1933" t="str">
        <f t="shared" si="30"/>
        <v/>
      </c>
      <c r="F1933" s="5" t="str">
        <f>IF(AND(COUNTIF($E$1:E1933,E1933)&gt;1,ISBLANK(C1933)=FALSE),"تم تكرار البيان","")</f>
        <v/>
      </c>
    </row>
    <row r="1934" spans="5:6">
      <c r="E1934" t="str">
        <f t="shared" si="30"/>
        <v/>
      </c>
      <c r="F1934" s="5" t="str">
        <f>IF(AND(COUNTIF($E$1:E1934,E1934)&gt;1,ISBLANK(C1934)=FALSE),"تم تكرار البيان","")</f>
        <v/>
      </c>
    </row>
    <row r="1935" spans="5:6">
      <c r="E1935" t="str">
        <f t="shared" si="30"/>
        <v/>
      </c>
      <c r="F1935" s="5" t="str">
        <f>IF(AND(COUNTIF($E$1:E1935,E1935)&gt;1,ISBLANK(C1935)=FALSE),"تم تكرار البيان","")</f>
        <v/>
      </c>
    </row>
    <row r="1936" spans="5:6">
      <c r="E1936" t="str">
        <f t="shared" si="30"/>
        <v/>
      </c>
      <c r="F1936" s="5" t="str">
        <f>IF(AND(COUNTIF($E$1:E1936,E1936)&gt;1,ISBLANK(C1936)=FALSE),"تم تكرار البيان","")</f>
        <v/>
      </c>
    </row>
    <row r="1937" spans="5:6">
      <c r="E1937" t="str">
        <f t="shared" si="30"/>
        <v/>
      </c>
      <c r="F1937" s="5" t="str">
        <f>IF(AND(COUNTIF($E$1:E1937,E1937)&gt;1,ISBLANK(C1937)=FALSE),"تم تكرار البيان","")</f>
        <v/>
      </c>
    </row>
    <row r="1938" spans="5:6">
      <c r="E1938" t="str">
        <f t="shared" si="30"/>
        <v/>
      </c>
      <c r="F1938" s="5" t="str">
        <f>IF(AND(COUNTIF($E$1:E1938,E1938)&gt;1,ISBLANK(C1938)=FALSE),"تم تكرار البيان","")</f>
        <v/>
      </c>
    </row>
    <row r="1939" spans="5:6">
      <c r="E1939" t="str">
        <f t="shared" si="30"/>
        <v/>
      </c>
      <c r="F1939" s="5" t="str">
        <f>IF(AND(COUNTIF($E$1:E1939,E1939)&gt;1,ISBLANK(C1939)=FALSE),"تم تكرار البيان","")</f>
        <v/>
      </c>
    </row>
    <row r="1940" spans="5:6">
      <c r="E1940" t="str">
        <f t="shared" si="30"/>
        <v/>
      </c>
      <c r="F1940" s="5" t="str">
        <f>IF(AND(COUNTIF($E$1:E1940,E1940)&gt;1,ISBLANK(C1940)=FALSE),"تم تكرار البيان","")</f>
        <v/>
      </c>
    </row>
    <row r="1941" spans="5:6">
      <c r="E1941" t="str">
        <f t="shared" si="30"/>
        <v/>
      </c>
      <c r="F1941" s="5" t="str">
        <f>IF(AND(COUNTIF($E$1:E1941,E1941)&gt;1,ISBLANK(C1941)=FALSE),"تم تكرار البيان","")</f>
        <v/>
      </c>
    </row>
    <row r="1942" spans="5:6">
      <c r="E1942" t="str">
        <f t="shared" si="30"/>
        <v/>
      </c>
      <c r="F1942" s="5" t="str">
        <f>IF(AND(COUNTIF($E$1:E1942,E1942)&gt;1,ISBLANK(C1942)=FALSE),"تم تكرار البيان","")</f>
        <v/>
      </c>
    </row>
    <row r="1943" spans="5:6">
      <c r="E1943" t="str">
        <f t="shared" si="30"/>
        <v/>
      </c>
      <c r="F1943" s="5" t="str">
        <f>IF(AND(COUNTIF($E$1:E1943,E1943)&gt;1,ISBLANK(C1943)=FALSE),"تم تكرار البيان","")</f>
        <v/>
      </c>
    </row>
    <row r="1944" spans="5:6">
      <c r="E1944" t="str">
        <f t="shared" si="30"/>
        <v/>
      </c>
      <c r="F1944" s="5" t="str">
        <f>IF(AND(COUNTIF($E$1:E1944,E1944)&gt;1,ISBLANK(C1944)=FALSE),"تم تكرار البيان","")</f>
        <v/>
      </c>
    </row>
    <row r="1945" spans="5:6">
      <c r="E1945" t="str">
        <f t="shared" si="30"/>
        <v/>
      </c>
      <c r="F1945" s="5" t="str">
        <f>IF(AND(COUNTIF($E$1:E1945,E1945)&gt;1,ISBLANK(C1945)=FALSE),"تم تكرار البيان","")</f>
        <v/>
      </c>
    </row>
    <row r="1946" spans="5:6">
      <c r="E1946" t="str">
        <f t="shared" si="30"/>
        <v/>
      </c>
      <c r="F1946" s="5" t="str">
        <f>IF(AND(COUNTIF($E$1:E1946,E1946)&gt;1,ISBLANK(C1946)=FALSE),"تم تكرار البيان","")</f>
        <v/>
      </c>
    </row>
    <row r="1947" spans="5:6">
      <c r="E1947" t="str">
        <f t="shared" si="30"/>
        <v/>
      </c>
      <c r="F1947" s="5" t="str">
        <f>IF(AND(COUNTIF($E$1:E1947,E1947)&gt;1,ISBLANK(C1947)=FALSE),"تم تكرار البيان","")</f>
        <v/>
      </c>
    </row>
    <row r="1948" spans="5:6">
      <c r="E1948" t="str">
        <f t="shared" si="30"/>
        <v/>
      </c>
      <c r="F1948" s="5" t="str">
        <f>IF(AND(COUNTIF($E$1:E1948,E1948)&gt;1,ISBLANK(C1948)=FALSE),"تم تكرار البيان","")</f>
        <v/>
      </c>
    </row>
    <row r="1949" spans="5:6">
      <c r="E1949" t="str">
        <f t="shared" si="30"/>
        <v/>
      </c>
      <c r="F1949" s="5" t="str">
        <f>IF(AND(COUNTIF($E$1:E1949,E1949)&gt;1,ISBLANK(C1949)=FALSE),"تم تكرار البيان","")</f>
        <v/>
      </c>
    </row>
    <row r="1950" spans="5:6">
      <c r="E1950" t="str">
        <f t="shared" si="30"/>
        <v/>
      </c>
      <c r="F1950" s="5" t="str">
        <f>IF(AND(COUNTIF($E$1:E1950,E1950)&gt;1,ISBLANK(C1950)=FALSE),"تم تكرار البيان","")</f>
        <v/>
      </c>
    </row>
    <row r="1951" spans="5:6">
      <c r="E1951" t="str">
        <f t="shared" si="30"/>
        <v/>
      </c>
      <c r="F1951" s="5" t="str">
        <f>IF(AND(COUNTIF($E$1:E1951,E1951)&gt;1,ISBLANK(C1951)=FALSE),"تم تكرار البيان","")</f>
        <v/>
      </c>
    </row>
    <row r="1952" spans="5:6">
      <c r="E1952" t="str">
        <f t="shared" si="30"/>
        <v/>
      </c>
      <c r="F1952" s="5" t="str">
        <f>IF(AND(COUNTIF($E$1:E1952,E1952)&gt;1,ISBLANK(C1952)=FALSE),"تم تكرار البيان","")</f>
        <v/>
      </c>
    </row>
    <row r="1953" spans="5:6">
      <c r="E1953" t="str">
        <f t="shared" si="30"/>
        <v/>
      </c>
      <c r="F1953" s="5" t="str">
        <f>IF(AND(COUNTIF($E$1:E1953,E1953)&gt;1,ISBLANK(C1953)=FALSE),"تم تكرار البيان","")</f>
        <v/>
      </c>
    </row>
    <row r="1954" spans="5:6">
      <c r="E1954" t="str">
        <f t="shared" si="30"/>
        <v/>
      </c>
      <c r="F1954" s="5" t="str">
        <f>IF(AND(COUNTIF($E$1:E1954,E1954)&gt;1,ISBLANK(C1954)=FALSE),"تم تكرار البيان","")</f>
        <v/>
      </c>
    </row>
    <row r="1955" spans="5:6">
      <c r="E1955" t="str">
        <f t="shared" si="30"/>
        <v/>
      </c>
      <c r="F1955" s="5" t="str">
        <f>IF(AND(COUNTIF($E$1:E1955,E1955)&gt;1,ISBLANK(C1955)=FALSE),"تم تكرار البيان","")</f>
        <v/>
      </c>
    </row>
    <row r="1956" spans="5:6">
      <c r="E1956" t="str">
        <f t="shared" si="30"/>
        <v/>
      </c>
      <c r="F1956" s="5" t="str">
        <f>IF(AND(COUNTIF($E$1:E1956,E1956)&gt;1,ISBLANK(C1956)=FALSE),"تم تكرار البيان","")</f>
        <v/>
      </c>
    </row>
    <row r="1957" spans="5:6">
      <c r="E1957" t="str">
        <f t="shared" si="30"/>
        <v/>
      </c>
      <c r="F1957" s="5" t="str">
        <f>IF(AND(COUNTIF($E$1:E1957,E1957)&gt;1,ISBLANK(C1957)=FALSE),"تم تكرار البيان","")</f>
        <v/>
      </c>
    </row>
    <row r="1958" spans="5:6">
      <c r="E1958" t="str">
        <f t="shared" si="30"/>
        <v/>
      </c>
      <c r="F1958" s="5" t="str">
        <f>IF(AND(COUNTIF($E$1:E1958,E1958)&gt;1,ISBLANK(C1958)=FALSE),"تم تكرار البيان","")</f>
        <v/>
      </c>
    </row>
    <row r="1959" spans="5:6">
      <c r="E1959" t="str">
        <f t="shared" si="30"/>
        <v/>
      </c>
      <c r="F1959" s="5" t="str">
        <f>IF(AND(COUNTIF($E$1:E1959,E1959)&gt;1,ISBLANK(C1959)=FALSE),"تم تكرار البيان","")</f>
        <v/>
      </c>
    </row>
    <row r="1960" spans="5:6">
      <c r="E1960" t="str">
        <f t="shared" si="30"/>
        <v/>
      </c>
      <c r="F1960" s="5" t="str">
        <f>IF(AND(COUNTIF($E$1:E1960,E1960)&gt;1,ISBLANK(C1960)=FALSE),"تم تكرار البيان","")</f>
        <v/>
      </c>
    </row>
    <row r="1961" spans="5:6">
      <c r="E1961" t="str">
        <f t="shared" si="30"/>
        <v/>
      </c>
      <c r="F1961" s="5" t="str">
        <f>IF(AND(COUNTIF($E$1:E1961,E1961)&gt;1,ISBLANK(C1961)=FALSE),"تم تكرار البيان","")</f>
        <v/>
      </c>
    </row>
    <row r="1962" spans="5:6">
      <c r="E1962" t="str">
        <f t="shared" si="30"/>
        <v/>
      </c>
      <c r="F1962" s="5" t="str">
        <f>IF(AND(COUNTIF($E$1:E1962,E1962)&gt;1,ISBLANK(C1962)=FALSE),"تم تكرار البيان","")</f>
        <v/>
      </c>
    </row>
    <row r="1963" spans="5:6">
      <c r="E1963" t="str">
        <f t="shared" si="30"/>
        <v/>
      </c>
      <c r="F1963" s="5" t="str">
        <f>IF(AND(COUNTIF($E$1:E1963,E1963)&gt;1,ISBLANK(C1963)=FALSE),"تم تكرار البيان","")</f>
        <v/>
      </c>
    </row>
    <row r="1964" spans="5:6">
      <c r="E1964" t="str">
        <f t="shared" si="30"/>
        <v/>
      </c>
      <c r="F1964" s="5" t="str">
        <f>IF(AND(COUNTIF($E$1:E1964,E1964)&gt;1,ISBLANK(C1964)=FALSE),"تم تكرار البيان","")</f>
        <v/>
      </c>
    </row>
    <row r="1965" spans="5:6">
      <c r="E1965" t="str">
        <f t="shared" si="30"/>
        <v/>
      </c>
      <c r="F1965" s="5" t="str">
        <f>IF(AND(COUNTIF($E$1:E1965,E1965)&gt;1,ISBLANK(C1965)=FALSE),"تم تكرار البيان","")</f>
        <v/>
      </c>
    </row>
    <row r="1966" spans="5:6">
      <c r="E1966" t="str">
        <f t="shared" si="30"/>
        <v/>
      </c>
      <c r="F1966" s="5" t="str">
        <f>IF(AND(COUNTIF($E$1:E1966,E1966)&gt;1,ISBLANK(C1966)=FALSE),"تم تكرار البيان","")</f>
        <v/>
      </c>
    </row>
    <row r="1967" spans="5:6">
      <c r="E1967" t="str">
        <f t="shared" si="30"/>
        <v/>
      </c>
      <c r="F1967" s="5" t="str">
        <f>IF(AND(COUNTIF($E$1:E1967,E1967)&gt;1,ISBLANK(C1967)=FALSE),"تم تكرار البيان","")</f>
        <v/>
      </c>
    </row>
    <row r="1968" spans="5:6">
      <c r="E1968" t="str">
        <f t="shared" si="30"/>
        <v/>
      </c>
      <c r="F1968" s="5" t="str">
        <f>IF(AND(COUNTIF($E$1:E1968,E1968)&gt;1,ISBLANK(C1968)=FALSE),"تم تكرار البيان","")</f>
        <v/>
      </c>
    </row>
    <row r="1969" spans="5:6">
      <c r="E1969" t="str">
        <f t="shared" si="30"/>
        <v/>
      </c>
      <c r="F1969" s="5" t="str">
        <f>IF(AND(COUNTIF($E$1:E1969,E1969)&gt;1,ISBLANK(C1969)=FALSE),"تم تكرار البيان","")</f>
        <v/>
      </c>
    </row>
    <row r="1970" spans="5:6">
      <c r="E1970" t="str">
        <f t="shared" si="30"/>
        <v/>
      </c>
      <c r="F1970" s="5" t="str">
        <f>IF(AND(COUNTIF($E$1:E1970,E1970)&gt;1,ISBLANK(C1970)=FALSE),"تم تكرار البيان","")</f>
        <v/>
      </c>
    </row>
    <row r="1971" spans="5:6">
      <c r="E1971" t="str">
        <f t="shared" si="30"/>
        <v/>
      </c>
      <c r="F1971" s="5" t="str">
        <f>IF(AND(COUNTIF($E$1:E1971,E1971)&gt;1,ISBLANK(C1971)=FALSE),"تم تكرار البيان","")</f>
        <v/>
      </c>
    </row>
    <row r="1972" spans="5:6">
      <c r="E1972" t="str">
        <f t="shared" si="30"/>
        <v/>
      </c>
      <c r="F1972" s="5" t="str">
        <f>IF(AND(COUNTIF($E$1:E1972,E1972)&gt;1,ISBLANK(C1972)=FALSE),"تم تكرار البيان","")</f>
        <v/>
      </c>
    </row>
    <row r="1973" spans="5:6">
      <c r="E1973" t="str">
        <f t="shared" si="30"/>
        <v/>
      </c>
      <c r="F1973" s="5" t="str">
        <f>IF(AND(COUNTIF($E$1:E1973,E1973)&gt;1,ISBLANK(C1973)=FALSE),"تم تكرار البيان","")</f>
        <v/>
      </c>
    </row>
    <row r="1974" spans="5:6">
      <c r="E1974" t="str">
        <f t="shared" si="30"/>
        <v/>
      </c>
      <c r="F1974" s="5" t="str">
        <f>IF(AND(COUNTIF($E$1:E1974,E1974)&gt;1,ISBLANK(C1974)=FALSE),"تم تكرار البيان","")</f>
        <v/>
      </c>
    </row>
    <row r="1975" spans="5:6">
      <c r="E1975" t="str">
        <f t="shared" si="30"/>
        <v/>
      </c>
      <c r="F1975" s="5" t="str">
        <f>IF(AND(COUNTIF($E$1:E1975,E1975)&gt;1,ISBLANK(C1975)=FALSE),"تم تكرار البيان","")</f>
        <v/>
      </c>
    </row>
    <row r="1976" spans="5:6">
      <c r="E1976" t="str">
        <f t="shared" si="30"/>
        <v/>
      </c>
      <c r="F1976" s="5" t="str">
        <f>IF(AND(COUNTIF($E$1:E1976,E1976)&gt;1,ISBLANK(C1976)=FALSE),"تم تكرار البيان","")</f>
        <v/>
      </c>
    </row>
    <row r="1977" spans="5:6">
      <c r="E1977" t="str">
        <f t="shared" si="30"/>
        <v/>
      </c>
      <c r="F1977" s="5" t="str">
        <f>IF(AND(COUNTIF($E$1:E1977,E1977)&gt;1,ISBLANK(C1977)=FALSE),"تم تكرار البيان","")</f>
        <v/>
      </c>
    </row>
    <row r="1978" spans="5:6">
      <c r="E1978" t="str">
        <f t="shared" si="30"/>
        <v/>
      </c>
      <c r="F1978" s="5" t="str">
        <f>IF(AND(COUNTIF($E$1:E1978,E1978)&gt;1,ISBLANK(C1978)=FALSE),"تم تكرار البيان","")</f>
        <v/>
      </c>
    </row>
    <row r="1979" spans="5:6">
      <c r="E1979" t="str">
        <f t="shared" si="30"/>
        <v/>
      </c>
      <c r="F1979" s="5" t="str">
        <f>IF(AND(COUNTIF($E$1:E1979,E1979)&gt;1,ISBLANK(C1979)=FALSE),"تم تكرار البيان","")</f>
        <v/>
      </c>
    </row>
    <row r="1980" spans="5:6">
      <c r="E1980" t="str">
        <f t="shared" si="30"/>
        <v/>
      </c>
      <c r="F1980" s="5" t="str">
        <f>IF(AND(COUNTIF($E$1:E1980,E1980)&gt;1,ISBLANK(C1980)=FALSE),"تم تكرار البيان","")</f>
        <v/>
      </c>
    </row>
    <row r="1981" spans="5:6">
      <c r="E1981" t="str">
        <f t="shared" si="30"/>
        <v/>
      </c>
      <c r="F1981" s="5" t="str">
        <f>IF(AND(COUNTIF($E$1:E1981,E1981)&gt;1,ISBLANK(C1981)=FALSE),"تم تكرار البيان","")</f>
        <v/>
      </c>
    </row>
    <row r="1982" spans="5:6">
      <c r="E1982" t="str">
        <f t="shared" si="30"/>
        <v/>
      </c>
      <c r="F1982" s="5" t="str">
        <f>IF(AND(COUNTIF($E$1:E1982,E1982)&gt;1,ISBLANK(C1982)=FALSE),"تم تكرار البيان","")</f>
        <v/>
      </c>
    </row>
    <row r="1983" spans="5:6">
      <c r="E1983" t="str">
        <f t="shared" si="30"/>
        <v/>
      </c>
      <c r="F1983" s="5" t="str">
        <f>IF(AND(COUNTIF($E$1:E1983,E1983)&gt;1,ISBLANK(C1983)=FALSE),"تم تكرار البيان","")</f>
        <v/>
      </c>
    </row>
    <row r="1984" spans="5:6">
      <c r="E1984" t="str">
        <f t="shared" si="30"/>
        <v/>
      </c>
      <c r="F1984" s="5" t="str">
        <f>IF(AND(COUNTIF($E$1:E1984,E1984)&gt;1,ISBLANK(C1984)=FALSE),"تم تكرار البيان","")</f>
        <v/>
      </c>
    </row>
    <row r="1985" spans="5:6">
      <c r="E1985" t="str">
        <f t="shared" si="30"/>
        <v/>
      </c>
      <c r="F1985" s="5" t="str">
        <f>IF(AND(COUNTIF($E$1:E1985,E1985)&gt;1,ISBLANK(C1985)=FALSE),"تم تكرار البيان","")</f>
        <v/>
      </c>
    </row>
    <row r="1986" spans="5:6">
      <c r="E1986" t="str">
        <f t="shared" si="30"/>
        <v/>
      </c>
      <c r="F1986" s="5" t="str">
        <f>IF(AND(COUNTIF($E$1:E1986,E1986)&gt;1,ISBLANK(C1986)=FALSE),"تم تكرار البيان","")</f>
        <v/>
      </c>
    </row>
    <row r="1987" spans="5:6">
      <c r="E1987" t="str">
        <f t="shared" ref="E1987:E2050" si="31">A1987&amp;C1987</f>
        <v/>
      </c>
      <c r="F1987" s="5" t="str">
        <f>IF(AND(COUNTIF($E$1:E1987,E1987)&gt;1,ISBLANK(C1987)=FALSE),"تم تكرار البيان","")</f>
        <v/>
      </c>
    </row>
    <row r="1988" spans="5:6">
      <c r="E1988" t="str">
        <f t="shared" si="31"/>
        <v/>
      </c>
      <c r="F1988" s="5" t="str">
        <f>IF(AND(COUNTIF($E$1:E1988,E1988)&gt;1,ISBLANK(C1988)=FALSE),"تم تكرار البيان","")</f>
        <v/>
      </c>
    </row>
    <row r="1989" spans="5:6">
      <c r="E1989" t="str">
        <f t="shared" si="31"/>
        <v/>
      </c>
      <c r="F1989" s="5" t="str">
        <f>IF(AND(COUNTIF($E$1:E1989,E1989)&gt;1,ISBLANK(C1989)=FALSE),"تم تكرار البيان","")</f>
        <v/>
      </c>
    </row>
    <row r="1990" spans="5:6">
      <c r="E1990" t="str">
        <f t="shared" si="31"/>
        <v/>
      </c>
      <c r="F1990" s="5" t="str">
        <f>IF(AND(COUNTIF($E$1:E1990,E1990)&gt;1,ISBLANK(C1990)=FALSE),"تم تكرار البيان","")</f>
        <v/>
      </c>
    </row>
    <row r="1991" spans="5:6">
      <c r="E1991" t="str">
        <f t="shared" si="31"/>
        <v/>
      </c>
      <c r="F1991" s="5" t="str">
        <f>IF(AND(COUNTIF($E$1:E1991,E1991)&gt;1,ISBLANK(C1991)=FALSE),"تم تكرار البيان","")</f>
        <v/>
      </c>
    </row>
    <row r="1992" spans="5:6">
      <c r="E1992" t="str">
        <f t="shared" si="31"/>
        <v/>
      </c>
      <c r="F1992" s="5" t="str">
        <f>IF(AND(COUNTIF($E$1:E1992,E1992)&gt;1,ISBLANK(C1992)=FALSE),"تم تكرار البيان","")</f>
        <v/>
      </c>
    </row>
    <row r="1993" spans="5:6">
      <c r="E1993" t="str">
        <f t="shared" si="31"/>
        <v/>
      </c>
      <c r="F1993" s="5" t="str">
        <f>IF(AND(COUNTIF($E$1:E1993,E1993)&gt;1,ISBLANK(C1993)=FALSE),"تم تكرار البيان","")</f>
        <v/>
      </c>
    </row>
    <row r="1994" spans="5:6">
      <c r="E1994" t="str">
        <f t="shared" si="31"/>
        <v/>
      </c>
      <c r="F1994" s="5" t="str">
        <f>IF(AND(COUNTIF($E$1:E1994,E1994)&gt;1,ISBLANK(C1994)=FALSE),"تم تكرار البيان","")</f>
        <v/>
      </c>
    </row>
    <row r="1995" spans="5:6">
      <c r="E1995" t="str">
        <f t="shared" si="31"/>
        <v/>
      </c>
      <c r="F1995" s="5" t="str">
        <f>IF(AND(COUNTIF($E$1:E1995,E1995)&gt;1,ISBLANK(C1995)=FALSE),"تم تكرار البيان","")</f>
        <v/>
      </c>
    </row>
    <row r="1996" spans="5:6">
      <c r="E1996" t="str">
        <f t="shared" si="31"/>
        <v/>
      </c>
      <c r="F1996" s="5" t="str">
        <f>IF(AND(COUNTIF($E$1:E1996,E1996)&gt;1,ISBLANK(C1996)=FALSE),"تم تكرار البيان","")</f>
        <v/>
      </c>
    </row>
    <row r="1997" spans="5:6">
      <c r="E1997" t="str">
        <f t="shared" si="31"/>
        <v/>
      </c>
      <c r="F1997" s="5" t="str">
        <f>IF(AND(COUNTIF($E$1:E1997,E1997)&gt;1,ISBLANK(C1997)=FALSE),"تم تكرار البيان","")</f>
        <v/>
      </c>
    </row>
    <row r="1998" spans="5:6">
      <c r="E1998" t="str">
        <f t="shared" si="31"/>
        <v/>
      </c>
      <c r="F1998" s="5" t="str">
        <f>IF(AND(COUNTIF($E$1:E1998,E1998)&gt;1,ISBLANK(C1998)=FALSE),"تم تكرار البيان","")</f>
        <v/>
      </c>
    </row>
    <row r="1999" spans="5:6">
      <c r="E1999" t="str">
        <f t="shared" si="31"/>
        <v/>
      </c>
      <c r="F1999" s="5" t="str">
        <f>IF(AND(COUNTIF($E$1:E1999,E1999)&gt;1,ISBLANK(C1999)=FALSE),"تم تكرار البيان","")</f>
        <v/>
      </c>
    </row>
    <row r="2000" spans="5:6">
      <c r="E2000" t="str">
        <f t="shared" si="31"/>
        <v/>
      </c>
      <c r="F2000" s="5" t="str">
        <f>IF(AND(COUNTIF($E$1:E2000,E2000)&gt;1,ISBLANK(C2000)=FALSE),"تم تكرار البيان","")</f>
        <v/>
      </c>
    </row>
    <row r="2001" spans="5:6">
      <c r="E2001" t="str">
        <f t="shared" si="31"/>
        <v/>
      </c>
      <c r="F2001" s="5" t="str">
        <f>IF(AND(COUNTIF($E$1:E2001,E2001)&gt;1,ISBLANK(C2001)=FALSE),"تم تكرار البيان","")</f>
        <v/>
      </c>
    </row>
    <row r="2002" spans="5:6">
      <c r="E2002" t="str">
        <f t="shared" si="31"/>
        <v/>
      </c>
      <c r="F2002" s="5" t="str">
        <f>IF(AND(COUNTIF($E$1:E2002,E2002)&gt;1,ISBLANK(C2002)=FALSE),"تم تكرار البيان","")</f>
        <v/>
      </c>
    </row>
    <row r="2003" spans="5:6">
      <c r="E2003" t="str">
        <f t="shared" si="31"/>
        <v/>
      </c>
      <c r="F2003" s="5" t="str">
        <f>IF(AND(COUNTIF($E$1:E2003,E2003)&gt;1,ISBLANK(C2003)=FALSE),"تم تكرار البيان","")</f>
        <v/>
      </c>
    </row>
    <row r="2004" spans="5:6">
      <c r="E2004" t="str">
        <f t="shared" si="31"/>
        <v/>
      </c>
      <c r="F2004" s="5" t="str">
        <f>IF(AND(COUNTIF($E$1:E2004,E2004)&gt;1,ISBLANK(C2004)=FALSE),"تم تكرار البيان","")</f>
        <v/>
      </c>
    </row>
    <row r="2005" spans="5:6">
      <c r="E2005" t="str">
        <f t="shared" si="31"/>
        <v/>
      </c>
      <c r="F2005" s="5" t="str">
        <f>IF(AND(COUNTIF($E$1:E2005,E2005)&gt;1,ISBLANK(C2005)=FALSE),"تم تكرار البيان","")</f>
        <v/>
      </c>
    </row>
    <row r="2006" spans="5:6">
      <c r="E2006" t="str">
        <f t="shared" si="31"/>
        <v/>
      </c>
      <c r="F2006" s="5" t="str">
        <f>IF(AND(COUNTIF($E$1:E2006,E2006)&gt;1,ISBLANK(C2006)=FALSE),"تم تكرار البيان","")</f>
        <v/>
      </c>
    </row>
    <row r="2007" spans="5:6">
      <c r="E2007" t="str">
        <f t="shared" si="31"/>
        <v/>
      </c>
      <c r="F2007" s="5" t="str">
        <f>IF(AND(COUNTIF($E$1:E2007,E2007)&gt;1,ISBLANK(C2007)=FALSE),"تم تكرار البيان","")</f>
        <v/>
      </c>
    </row>
    <row r="2008" spans="5:6">
      <c r="E2008" t="str">
        <f t="shared" si="31"/>
        <v/>
      </c>
      <c r="F2008" s="5" t="str">
        <f>IF(AND(COUNTIF($E$1:E2008,E2008)&gt;1,ISBLANK(C2008)=FALSE),"تم تكرار البيان","")</f>
        <v/>
      </c>
    </row>
    <row r="2009" spans="5:6">
      <c r="E2009" t="str">
        <f t="shared" si="31"/>
        <v/>
      </c>
      <c r="F2009" s="5" t="str">
        <f>IF(AND(COUNTIF($E$1:E2009,E2009)&gt;1,ISBLANK(C2009)=FALSE),"تم تكرار البيان","")</f>
        <v/>
      </c>
    </row>
    <row r="2010" spans="5:6">
      <c r="E2010" t="str">
        <f t="shared" si="31"/>
        <v/>
      </c>
      <c r="F2010" s="5" t="str">
        <f>IF(AND(COUNTIF($E$1:E2010,E2010)&gt;1,ISBLANK(C2010)=FALSE),"تم تكرار البيان","")</f>
        <v/>
      </c>
    </row>
    <row r="2011" spans="5:6">
      <c r="E2011" t="str">
        <f t="shared" si="31"/>
        <v/>
      </c>
      <c r="F2011" s="5" t="str">
        <f>IF(AND(COUNTIF($E$1:E2011,E2011)&gt;1,ISBLANK(C2011)=FALSE),"تم تكرار البيان","")</f>
        <v/>
      </c>
    </row>
    <row r="2012" spans="5:6">
      <c r="E2012" t="str">
        <f t="shared" si="31"/>
        <v/>
      </c>
      <c r="F2012" s="5" t="str">
        <f>IF(AND(COUNTIF($E$1:E2012,E2012)&gt;1,ISBLANK(C2012)=FALSE),"تم تكرار البيان","")</f>
        <v/>
      </c>
    </row>
    <row r="2013" spans="5:6">
      <c r="E2013" t="str">
        <f t="shared" si="31"/>
        <v/>
      </c>
      <c r="F2013" s="5" t="str">
        <f>IF(AND(COUNTIF($E$1:E2013,E2013)&gt;1,ISBLANK(C2013)=FALSE),"تم تكرار البيان","")</f>
        <v/>
      </c>
    </row>
    <row r="2014" spans="5:6">
      <c r="E2014" t="str">
        <f t="shared" si="31"/>
        <v/>
      </c>
      <c r="F2014" s="5" t="str">
        <f>IF(AND(COUNTIF($E$1:E2014,E2014)&gt;1,ISBLANK(C2014)=FALSE),"تم تكرار البيان","")</f>
        <v/>
      </c>
    </row>
    <row r="2015" spans="5:6">
      <c r="E2015" t="str">
        <f t="shared" si="31"/>
        <v/>
      </c>
      <c r="F2015" s="5" t="str">
        <f>IF(AND(COUNTIF($E$1:E2015,E2015)&gt;1,ISBLANK(C2015)=FALSE),"تم تكرار البيان","")</f>
        <v/>
      </c>
    </row>
    <row r="2016" spans="5:6">
      <c r="E2016" t="str">
        <f t="shared" si="31"/>
        <v/>
      </c>
      <c r="F2016" s="5" t="str">
        <f>IF(AND(COUNTIF($E$1:E2016,E2016)&gt;1,ISBLANK(C2016)=FALSE),"تم تكرار البيان","")</f>
        <v/>
      </c>
    </row>
    <row r="2017" spans="5:6">
      <c r="E2017" t="str">
        <f t="shared" si="31"/>
        <v/>
      </c>
      <c r="F2017" s="5" t="str">
        <f>IF(AND(COUNTIF($E$1:E2017,E2017)&gt;1,ISBLANK(C2017)=FALSE),"تم تكرار البيان","")</f>
        <v/>
      </c>
    </row>
    <row r="2018" spans="5:6">
      <c r="E2018" t="str">
        <f t="shared" si="31"/>
        <v/>
      </c>
      <c r="F2018" s="5" t="str">
        <f>IF(AND(COUNTIF($E$1:E2018,E2018)&gt;1,ISBLANK(C2018)=FALSE),"تم تكرار البيان","")</f>
        <v/>
      </c>
    </row>
    <row r="2019" spans="5:6">
      <c r="E2019" t="str">
        <f t="shared" si="31"/>
        <v/>
      </c>
      <c r="F2019" s="5" t="str">
        <f>IF(AND(COUNTIF($E$1:E2019,E2019)&gt;1,ISBLANK(C2019)=FALSE),"تم تكرار البيان","")</f>
        <v/>
      </c>
    </row>
    <row r="2020" spans="5:6">
      <c r="E2020" t="str">
        <f t="shared" si="31"/>
        <v/>
      </c>
      <c r="F2020" s="5" t="str">
        <f>IF(AND(COUNTIF($E$1:E2020,E2020)&gt;1,ISBLANK(C2020)=FALSE),"تم تكرار البيان","")</f>
        <v/>
      </c>
    </row>
    <row r="2021" spans="5:6">
      <c r="E2021" t="str">
        <f t="shared" si="31"/>
        <v/>
      </c>
      <c r="F2021" s="5" t="str">
        <f>IF(AND(COUNTIF($E$1:E2021,E2021)&gt;1,ISBLANK(C2021)=FALSE),"تم تكرار البيان","")</f>
        <v/>
      </c>
    </row>
    <row r="2022" spans="5:6">
      <c r="E2022" t="str">
        <f t="shared" si="31"/>
        <v/>
      </c>
      <c r="F2022" s="5" t="str">
        <f>IF(AND(COUNTIF($E$1:E2022,E2022)&gt;1,ISBLANK(C2022)=FALSE),"تم تكرار البيان","")</f>
        <v/>
      </c>
    </row>
    <row r="2023" spans="5:6">
      <c r="E2023" t="str">
        <f t="shared" si="31"/>
        <v/>
      </c>
      <c r="F2023" s="5" t="str">
        <f>IF(AND(COUNTIF($E$1:E2023,E2023)&gt;1,ISBLANK(C2023)=FALSE),"تم تكرار البيان","")</f>
        <v/>
      </c>
    </row>
    <row r="2024" spans="5:6">
      <c r="E2024" t="str">
        <f t="shared" si="31"/>
        <v/>
      </c>
      <c r="F2024" s="5" t="str">
        <f>IF(AND(COUNTIF($E$1:E2024,E2024)&gt;1,ISBLANK(C2024)=FALSE),"تم تكرار البيان","")</f>
        <v/>
      </c>
    </row>
    <row r="2025" spans="5:6">
      <c r="E2025" t="str">
        <f t="shared" si="31"/>
        <v/>
      </c>
      <c r="F2025" s="5" t="str">
        <f>IF(AND(COUNTIF($E$1:E2025,E2025)&gt;1,ISBLANK(C2025)=FALSE),"تم تكرار البيان","")</f>
        <v/>
      </c>
    </row>
    <row r="2026" spans="5:6">
      <c r="E2026" t="str">
        <f t="shared" si="31"/>
        <v/>
      </c>
      <c r="F2026" s="5" t="str">
        <f>IF(AND(COUNTIF($E$1:E2026,E2026)&gt;1,ISBLANK(C2026)=FALSE),"تم تكرار البيان","")</f>
        <v/>
      </c>
    </row>
    <row r="2027" spans="5:6">
      <c r="E2027" t="str">
        <f t="shared" si="31"/>
        <v/>
      </c>
      <c r="F2027" s="5" t="str">
        <f>IF(AND(COUNTIF($E$1:E2027,E2027)&gt;1,ISBLANK(C2027)=FALSE),"تم تكرار البيان","")</f>
        <v/>
      </c>
    </row>
    <row r="2028" spans="5:6">
      <c r="E2028" t="str">
        <f t="shared" si="31"/>
        <v/>
      </c>
      <c r="F2028" s="5" t="str">
        <f>IF(AND(COUNTIF($E$1:E2028,E2028)&gt;1,ISBLANK(C2028)=FALSE),"تم تكرار البيان","")</f>
        <v/>
      </c>
    </row>
    <row r="2029" spans="5:6">
      <c r="E2029" t="str">
        <f t="shared" si="31"/>
        <v/>
      </c>
      <c r="F2029" s="5" t="str">
        <f>IF(AND(COUNTIF($E$1:E2029,E2029)&gt;1,ISBLANK(C2029)=FALSE),"تم تكرار البيان","")</f>
        <v/>
      </c>
    </row>
    <row r="2030" spans="5:6">
      <c r="E2030" t="str">
        <f t="shared" si="31"/>
        <v/>
      </c>
      <c r="F2030" s="5" t="str">
        <f>IF(AND(COUNTIF($E$1:E2030,E2030)&gt;1,ISBLANK(C2030)=FALSE),"تم تكرار البيان","")</f>
        <v/>
      </c>
    </row>
    <row r="2031" spans="5:6">
      <c r="E2031" t="str">
        <f t="shared" si="31"/>
        <v/>
      </c>
      <c r="F2031" s="5" t="str">
        <f>IF(AND(COUNTIF($E$1:E2031,E2031)&gt;1,ISBLANK(C2031)=FALSE),"تم تكرار البيان","")</f>
        <v/>
      </c>
    </row>
    <row r="2032" spans="5:6">
      <c r="E2032" t="str">
        <f t="shared" si="31"/>
        <v/>
      </c>
      <c r="F2032" s="5" t="str">
        <f>IF(AND(COUNTIF($E$1:E2032,E2032)&gt;1,ISBLANK(C2032)=FALSE),"تم تكرار البيان","")</f>
        <v/>
      </c>
    </row>
    <row r="2033" spans="5:6">
      <c r="E2033" t="str">
        <f t="shared" si="31"/>
        <v/>
      </c>
      <c r="F2033" s="5" t="str">
        <f>IF(AND(COUNTIF($E$1:E2033,E2033)&gt;1,ISBLANK(C2033)=FALSE),"تم تكرار البيان","")</f>
        <v/>
      </c>
    </row>
    <row r="2034" spans="5:6">
      <c r="E2034" t="str">
        <f t="shared" si="31"/>
        <v/>
      </c>
      <c r="F2034" s="5" t="str">
        <f>IF(AND(COUNTIF($E$1:E2034,E2034)&gt;1,ISBLANK(C2034)=FALSE),"تم تكرار البيان","")</f>
        <v/>
      </c>
    </row>
    <row r="2035" spans="5:6">
      <c r="E2035" t="str">
        <f t="shared" si="31"/>
        <v/>
      </c>
      <c r="F2035" s="5" t="str">
        <f>IF(AND(COUNTIF($E$1:E2035,E2035)&gt;1,ISBLANK(C2035)=FALSE),"تم تكرار البيان","")</f>
        <v/>
      </c>
    </row>
    <row r="2036" spans="5:6">
      <c r="E2036" t="str">
        <f t="shared" si="31"/>
        <v/>
      </c>
      <c r="F2036" s="5" t="str">
        <f>IF(AND(COUNTIF($E$1:E2036,E2036)&gt;1,ISBLANK(C2036)=FALSE),"تم تكرار البيان","")</f>
        <v/>
      </c>
    </row>
    <row r="2037" spans="5:6">
      <c r="E2037" t="str">
        <f t="shared" si="31"/>
        <v/>
      </c>
      <c r="F2037" s="5" t="str">
        <f>IF(AND(COUNTIF($E$1:E2037,E2037)&gt;1,ISBLANK(C2037)=FALSE),"تم تكرار البيان","")</f>
        <v/>
      </c>
    </row>
    <row r="2038" spans="5:6">
      <c r="E2038" t="str">
        <f t="shared" si="31"/>
        <v/>
      </c>
      <c r="F2038" s="5" t="str">
        <f>IF(AND(COUNTIF($E$1:E2038,E2038)&gt;1,ISBLANK(C2038)=FALSE),"تم تكرار البيان","")</f>
        <v/>
      </c>
    </row>
    <row r="2039" spans="5:6">
      <c r="E2039" t="str">
        <f t="shared" si="31"/>
        <v/>
      </c>
      <c r="F2039" s="5" t="str">
        <f>IF(AND(COUNTIF($E$1:E2039,E2039)&gt;1,ISBLANK(C2039)=FALSE),"تم تكرار البيان","")</f>
        <v/>
      </c>
    </row>
    <row r="2040" spans="5:6">
      <c r="E2040" t="str">
        <f t="shared" si="31"/>
        <v/>
      </c>
      <c r="F2040" s="5" t="str">
        <f>IF(AND(COUNTIF($E$1:E2040,E2040)&gt;1,ISBLANK(C2040)=FALSE),"تم تكرار البيان","")</f>
        <v/>
      </c>
    </row>
    <row r="2041" spans="5:6">
      <c r="E2041" t="str">
        <f t="shared" si="31"/>
        <v/>
      </c>
      <c r="F2041" s="5" t="str">
        <f>IF(AND(COUNTIF($E$1:E2041,E2041)&gt;1,ISBLANK(C2041)=FALSE),"تم تكرار البيان","")</f>
        <v/>
      </c>
    </row>
    <row r="2042" spans="5:6">
      <c r="E2042" t="str">
        <f t="shared" si="31"/>
        <v/>
      </c>
      <c r="F2042" s="5" t="str">
        <f>IF(AND(COUNTIF($E$1:E2042,E2042)&gt;1,ISBLANK(C2042)=FALSE),"تم تكرار البيان","")</f>
        <v/>
      </c>
    </row>
    <row r="2043" spans="5:6">
      <c r="E2043" t="str">
        <f t="shared" si="31"/>
        <v/>
      </c>
      <c r="F2043" s="5" t="str">
        <f>IF(AND(COUNTIF($E$1:E2043,E2043)&gt;1,ISBLANK(C2043)=FALSE),"تم تكرار البيان","")</f>
        <v/>
      </c>
    </row>
    <row r="2044" spans="5:6">
      <c r="E2044" t="str">
        <f t="shared" si="31"/>
        <v/>
      </c>
      <c r="F2044" s="5" t="str">
        <f>IF(AND(COUNTIF($E$1:E2044,E2044)&gt;1,ISBLANK(C2044)=FALSE),"تم تكرار البيان","")</f>
        <v/>
      </c>
    </row>
    <row r="2045" spans="5:6">
      <c r="E2045" t="str">
        <f t="shared" si="31"/>
        <v/>
      </c>
      <c r="F2045" s="5" t="str">
        <f>IF(AND(COUNTIF($E$1:E2045,E2045)&gt;1,ISBLANK(C2045)=FALSE),"تم تكرار البيان","")</f>
        <v/>
      </c>
    </row>
    <row r="2046" spans="5:6">
      <c r="E2046" t="str">
        <f t="shared" si="31"/>
        <v/>
      </c>
      <c r="F2046" s="5" t="str">
        <f>IF(AND(COUNTIF($E$1:E2046,E2046)&gt;1,ISBLANK(C2046)=FALSE),"تم تكرار البيان","")</f>
        <v/>
      </c>
    </row>
    <row r="2047" spans="5:6">
      <c r="E2047" t="str">
        <f t="shared" si="31"/>
        <v/>
      </c>
      <c r="F2047" s="5" t="str">
        <f>IF(AND(COUNTIF($E$1:E2047,E2047)&gt;1,ISBLANK(C2047)=FALSE),"تم تكرار البيان","")</f>
        <v/>
      </c>
    </row>
    <row r="2048" spans="5:6">
      <c r="E2048" t="str">
        <f t="shared" si="31"/>
        <v/>
      </c>
      <c r="F2048" s="5" t="str">
        <f>IF(AND(COUNTIF($E$1:E2048,E2048)&gt;1,ISBLANK(C2048)=FALSE),"تم تكرار البيان","")</f>
        <v/>
      </c>
    </row>
    <row r="2049" spans="5:6">
      <c r="E2049" t="str">
        <f t="shared" si="31"/>
        <v/>
      </c>
      <c r="F2049" s="5" t="str">
        <f>IF(AND(COUNTIF($E$1:E2049,E2049)&gt;1,ISBLANK(C2049)=FALSE),"تم تكرار البيان","")</f>
        <v/>
      </c>
    </row>
    <row r="2050" spans="5:6">
      <c r="E2050" t="str">
        <f t="shared" si="31"/>
        <v/>
      </c>
      <c r="F2050" s="5" t="str">
        <f>IF(AND(COUNTIF($E$1:E2050,E2050)&gt;1,ISBLANK(C2050)=FALSE),"تم تكرار البيان","")</f>
        <v/>
      </c>
    </row>
    <row r="2051" spans="5:6">
      <c r="E2051" t="str">
        <f t="shared" ref="E2051:E2114" si="32">A2051&amp;C2051</f>
        <v/>
      </c>
      <c r="F2051" s="5" t="str">
        <f>IF(AND(COUNTIF($E$1:E2051,E2051)&gt;1,ISBLANK(C2051)=FALSE),"تم تكرار البيان","")</f>
        <v/>
      </c>
    </row>
    <row r="2052" spans="5:6">
      <c r="E2052" t="str">
        <f t="shared" si="32"/>
        <v/>
      </c>
      <c r="F2052" s="5" t="str">
        <f>IF(AND(COUNTIF($E$1:E2052,E2052)&gt;1,ISBLANK(C2052)=FALSE),"تم تكرار البيان","")</f>
        <v/>
      </c>
    </row>
    <row r="2053" spans="5:6">
      <c r="E2053" t="str">
        <f t="shared" si="32"/>
        <v/>
      </c>
      <c r="F2053" s="5" t="str">
        <f>IF(AND(COUNTIF($E$1:E2053,E2053)&gt;1,ISBLANK(C2053)=FALSE),"تم تكرار البيان","")</f>
        <v/>
      </c>
    </row>
    <row r="2054" spans="5:6">
      <c r="E2054" t="str">
        <f t="shared" si="32"/>
        <v/>
      </c>
      <c r="F2054" s="5" t="str">
        <f>IF(AND(COUNTIF($E$1:E2054,E2054)&gt;1,ISBLANK(C2054)=FALSE),"تم تكرار البيان","")</f>
        <v/>
      </c>
    </row>
    <row r="2055" spans="5:6">
      <c r="E2055" t="str">
        <f t="shared" si="32"/>
        <v/>
      </c>
      <c r="F2055" s="5" t="str">
        <f>IF(AND(COUNTIF($E$1:E2055,E2055)&gt;1,ISBLANK(C2055)=FALSE),"تم تكرار البيان","")</f>
        <v/>
      </c>
    </row>
    <row r="2056" spans="5:6">
      <c r="E2056" t="str">
        <f t="shared" si="32"/>
        <v/>
      </c>
      <c r="F2056" s="5" t="str">
        <f>IF(AND(COUNTIF($E$1:E2056,E2056)&gt;1,ISBLANK(C2056)=FALSE),"تم تكرار البيان","")</f>
        <v/>
      </c>
    </row>
    <row r="2057" spans="5:6">
      <c r="E2057" t="str">
        <f t="shared" si="32"/>
        <v/>
      </c>
      <c r="F2057" s="5" t="str">
        <f>IF(AND(COUNTIF($E$1:E2057,E2057)&gt;1,ISBLANK(C2057)=FALSE),"تم تكرار البيان","")</f>
        <v/>
      </c>
    </row>
    <row r="2058" spans="5:6">
      <c r="E2058" t="str">
        <f t="shared" si="32"/>
        <v/>
      </c>
      <c r="F2058" s="5" t="str">
        <f>IF(AND(COUNTIF($E$1:E2058,E2058)&gt;1,ISBLANK(C2058)=FALSE),"تم تكرار البيان","")</f>
        <v/>
      </c>
    </row>
    <row r="2059" spans="5:6">
      <c r="E2059" t="str">
        <f t="shared" si="32"/>
        <v/>
      </c>
      <c r="F2059" s="5" t="str">
        <f>IF(AND(COUNTIF($E$1:E2059,E2059)&gt;1,ISBLANK(C2059)=FALSE),"تم تكرار البيان","")</f>
        <v/>
      </c>
    </row>
    <row r="2060" spans="5:6">
      <c r="E2060" t="str">
        <f t="shared" si="32"/>
        <v/>
      </c>
      <c r="F2060" s="5" t="str">
        <f>IF(AND(COUNTIF($E$1:E2060,E2060)&gt;1,ISBLANK(C2060)=FALSE),"تم تكرار البيان","")</f>
        <v/>
      </c>
    </row>
    <row r="2061" spans="5:6">
      <c r="E2061" t="str">
        <f t="shared" si="32"/>
        <v/>
      </c>
      <c r="F2061" s="5" t="str">
        <f>IF(AND(COUNTIF($E$1:E2061,E2061)&gt;1,ISBLANK(C2061)=FALSE),"تم تكرار البيان","")</f>
        <v/>
      </c>
    </row>
    <row r="2062" spans="5:6">
      <c r="E2062" t="str">
        <f t="shared" si="32"/>
        <v/>
      </c>
      <c r="F2062" s="5" t="str">
        <f>IF(AND(COUNTIF($E$1:E2062,E2062)&gt;1,ISBLANK(C2062)=FALSE),"تم تكرار البيان","")</f>
        <v/>
      </c>
    </row>
    <row r="2063" spans="5:6">
      <c r="E2063" t="str">
        <f t="shared" si="32"/>
        <v/>
      </c>
      <c r="F2063" s="5" t="str">
        <f>IF(AND(COUNTIF($E$1:E2063,E2063)&gt;1,ISBLANK(C2063)=FALSE),"تم تكرار البيان","")</f>
        <v/>
      </c>
    </row>
    <row r="2064" spans="5:6">
      <c r="E2064" t="str">
        <f t="shared" si="32"/>
        <v/>
      </c>
      <c r="F2064" s="5" t="str">
        <f>IF(AND(COUNTIF($E$1:E2064,E2064)&gt;1,ISBLANK(C2064)=FALSE),"تم تكرار البيان","")</f>
        <v/>
      </c>
    </row>
    <row r="2065" spans="5:6">
      <c r="E2065" t="str">
        <f t="shared" si="32"/>
        <v/>
      </c>
      <c r="F2065" s="5" t="str">
        <f>IF(AND(COUNTIF($E$1:E2065,E2065)&gt;1,ISBLANK(C2065)=FALSE),"تم تكرار البيان","")</f>
        <v/>
      </c>
    </row>
    <row r="2066" spans="5:6">
      <c r="E2066" t="str">
        <f t="shared" si="32"/>
        <v/>
      </c>
      <c r="F2066" s="5" t="str">
        <f>IF(AND(COUNTIF($E$1:E2066,E2066)&gt;1,ISBLANK(C2066)=FALSE),"تم تكرار البيان","")</f>
        <v/>
      </c>
    </row>
    <row r="2067" spans="5:6">
      <c r="E2067" t="str">
        <f t="shared" si="32"/>
        <v/>
      </c>
      <c r="F2067" s="5" t="str">
        <f>IF(AND(COUNTIF($E$1:E2067,E2067)&gt;1,ISBLANK(C2067)=FALSE),"تم تكرار البيان","")</f>
        <v/>
      </c>
    </row>
    <row r="2068" spans="5:6">
      <c r="E2068" t="str">
        <f t="shared" si="32"/>
        <v/>
      </c>
      <c r="F2068" s="5" t="str">
        <f>IF(AND(COUNTIF($E$1:E2068,E2068)&gt;1,ISBLANK(C2068)=FALSE),"تم تكرار البيان","")</f>
        <v/>
      </c>
    </row>
    <row r="2069" spans="5:6">
      <c r="E2069" t="str">
        <f t="shared" si="32"/>
        <v/>
      </c>
      <c r="F2069" s="5" t="str">
        <f>IF(AND(COUNTIF($E$1:E2069,E2069)&gt;1,ISBLANK(C2069)=FALSE),"تم تكرار البيان","")</f>
        <v/>
      </c>
    </row>
    <row r="2070" spans="5:6">
      <c r="E2070" t="str">
        <f t="shared" si="32"/>
        <v/>
      </c>
      <c r="F2070" s="5" t="str">
        <f>IF(AND(COUNTIF($E$1:E2070,E2070)&gt;1,ISBLANK(C2070)=FALSE),"تم تكرار البيان","")</f>
        <v/>
      </c>
    </row>
    <row r="2071" spans="5:6">
      <c r="E2071" t="str">
        <f t="shared" si="32"/>
        <v/>
      </c>
      <c r="F2071" s="5" t="str">
        <f>IF(AND(COUNTIF($E$1:E2071,E2071)&gt;1,ISBLANK(C2071)=FALSE),"تم تكرار البيان","")</f>
        <v/>
      </c>
    </row>
    <row r="2072" spans="5:6">
      <c r="E2072" t="str">
        <f t="shared" si="32"/>
        <v/>
      </c>
      <c r="F2072" s="5" t="str">
        <f>IF(AND(COUNTIF($E$1:E2072,E2072)&gt;1,ISBLANK(C2072)=FALSE),"تم تكرار البيان","")</f>
        <v/>
      </c>
    </row>
    <row r="2073" spans="5:6">
      <c r="E2073" t="str">
        <f t="shared" si="32"/>
        <v/>
      </c>
      <c r="F2073" s="5" t="str">
        <f>IF(AND(COUNTIF($E$1:E2073,E2073)&gt;1,ISBLANK(C2073)=FALSE),"تم تكرار البيان","")</f>
        <v/>
      </c>
    </row>
    <row r="2074" spans="5:6">
      <c r="E2074" t="str">
        <f t="shared" si="32"/>
        <v/>
      </c>
      <c r="F2074" s="5" t="str">
        <f>IF(AND(COUNTIF($E$1:E2074,E2074)&gt;1,ISBLANK(C2074)=FALSE),"تم تكرار البيان","")</f>
        <v/>
      </c>
    </row>
    <row r="2075" spans="5:6">
      <c r="E2075" t="str">
        <f t="shared" si="32"/>
        <v/>
      </c>
      <c r="F2075" s="5" t="str">
        <f>IF(AND(COUNTIF($E$1:E2075,E2075)&gt;1,ISBLANK(C2075)=FALSE),"تم تكرار البيان","")</f>
        <v/>
      </c>
    </row>
    <row r="2076" spans="5:6">
      <c r="E2076" t="str">
        <f t="shared" si="32"/>
        <v/>
      </c>
      <c r="F2076" s="5" t="str">
        <f>IF(AND(COUNTIF($E$1:E2076,E2076)&gt;1,ISBLANK(C2076)=FALSE),"تم تكرار البيان","")</f>
        <v/>
      </c>
    </row>
    <row r="2077" spans="5:6">
      <c r="E2077" t="str">
        <f t="shared" si="32"/>
        <v/>
      </c>
      <c r="F2077" s="5" t="str">
        <f>IF(AND(COUNTIF($E$1:E2077,E2077)&gt;1,ISBLANK(C2077)=FALSE),"تم تكرار البيان","")</f>
        <v/>
      </c>
    </row>
    <row r="2078" spans="5:6">
      <c r="E2078" t="str">
        <f t="shared" si="32"/>
        <v/>
      </c>
      <c r="F2078" s="5" t="str">
        <f>IF(AND(COUNTIF($E$1:E2078,E2078)&gt;1,ISBLANK(C2078)=FALSE),"تم تكرار البيان","")</f>
        <v/>
      </c>
    </row>
    <row r="2079" spans="5:6">
      <c r="E2079" t="str">
        <f t="shared" si="32"/>
        <v/>
      </c>
      <c r="F2079" s="5" t="str">
        <f>IF(AND(COUNTIF($E$1:E2079,E2079)&gt;1,ISBLANK(C2079)=FALSE),"تم تكرار البيان","")</f>
        <v/>
      </c>
    </row>
    <row r="2080" spans="5:6">
      <c r="E2080" t="str">
        <f t="shared" si="32"/>
        <v/>
      </c>
      <c r="F2080" s="5" t="str">
        <f>IF(AND(COUNTIF($E$1:E2080,E2080)&gt;1,ISBLANK(C2080)=FALSE),"تم تكرار البيان","")</f>
        <v/>
      </c>
    </row>
    <row r="2081" spans="5:6">
      <c r="E2081" t="str">
        <f t="shared" si="32"/>
        <v/>
      </c>
      <c r="F2081" s="5" t="str">
        <f>IF(AND(COUNTIF($E$1:E2081,E2081)&gt;1,ISBLANK(C2081)=FALSE),"تم تكرار البيان","")</f>
        <v/>
      </c>
    </row>
    <row r="2082" spans="5:6">
      <c r="E2082" t="str">
        <f t="shared" si="32"/>
        <v/>
      </c>
      <c r="F2082" s="5" t="str">
        <f>IF(AND(COUNTIF($E$1:E2082,E2082)&gt;1,ISBLANK(C2082)=FALSE),"تم تكرار البيان","")</f>
        <v/>
      </c>
    </row>
    <row r="2083" spans="5:6">
      <c r="E2083" t="str">
        <f t="shared" si="32"/>
        <v/>
      </c>
      <c r="F2083" s="5" t="str">
        <f>IF(AND(COUNTIF($E$1:E2083,E2083)&gt;1,ISBLANK(C2083)=FALSE),"تم تكرار البيان","")</f>
        <v/>
      </c>
    </row>
    <row r="2084" spans="5:6">
      <c r="E2084" t="str">
        <f t="shared" si="32"/>
        <v/>
      </c>
      <c r="F2084" s="5" t="str">
        <f>IF(AND(COUNTIF($E$1:E2084,E2084)&gt;1,ISBLANK(C2084)=FALSE),"تم تكرار البيان","")</f>
        <v/>
      </c>
    </row>
    <row r="2085" spans="5:6">
      <c r="E2085" t="str">
        <f t="shared" si="32"/>
        <v/>
      </c>
      <c r="F2085" s="5" t="str">
        <f>IF(AND(COUNTIF($E$1:E2085,E2085)&gt;1,ISBLANK(C2085)=FALSE),"تم تكرار البيان","")</f>
        <v/>
      </c>
    </row>
    <row r="2086" spans="5:6">
      <c r="E2086" t="str">
        <f t="shared" si="32"/>
        <v/>
      </c>
      <c r="F2086" s="5" t="str">
        <f>IF(AND(COUNTIF($E$1:E2086,E2086)&gt;1,ISBLANK(C2086)=FALSE),"تم تكرار البيان","")</f>
        <v/>
      </c>
    </row>
    <row r="2087" spans="5:6">
      <c r="E2087" t="str">
        <f t="shared" si="32"/>
        <v/>
      </c>
      <c r="F2087" s="5" t="str">
        <f>IF(AND(COUNTIF($E$1:E2087,E2087)&gt;1,ISBLANK(C2087)=FALSE),"تم تكرار البيان","")</f>
        <v/>
      </c>
    </row>
    <row r="2088" spans="5:6">
      <c r="E2088" t="str">
        <f t="shared" si="32"/>
        <v/>
      </c>
      <c r="F2088" s="5" t="str">
        <f>IF(AND(COUNTIF($E$1:E2088,E2088)&gt;1,ISBLANK(C2088)=FALSE),"تم تكرار البيان","")</f>
        <v/>
      </c>
    </row>
    <row r="2089" spans="5:6">
      <c r="E2089" t="str">
        <f t="shared" si="32"/>
        <v/>
      </c>
      <c r="F2089" s="5" t="str">
        <f>IF(AND(COUNTIF($E$1:E2089,E2089)&gt;1,ISBLANK(C2089)=FALSE),"تم تكرار البيان","")</f>
        <v/>
      </c>
    </row>
    <row r="2090" spans="5:6">
      <c r="E2090" t="str">
        <f t="shared" si="32"/>
        <v/>
      </c>
      <c r="F2090" s="5" t="str">
        <f>IF(AND(COUNTIF($E$1:E2090,E2090)&gt;1,ISBLANK(C2090)=FALSE),"تم تكرار البيان","")</f>
        <v/>
      </c>
    </row>
    <row r="2091" spans="5:6">
      <c r="E2091" t="str">
        <f t="shared" si="32"/>
        <v/>
      </c>
      <c r="F2091" s="5" t="str">
        <f>IF(AND(COUNTIF($E$1:E2091,E2091)&gt;1,ISBLANK(C2091)=FALSE),"تم تكرار البيان","")</f>
        <v/>
      </c>
    </row>
    <row r="2092" spans="5:6">
      <c r="E2092" t="str">
        <f t="shared" si="32"/>
        <v/>
      </c>
      <c r="F2092" s="5" t="str">
        <f>IF(AND(COUNTIF($E$1:E2092,E2092)&gt;1,ISBLANK(C2092)=FALSE),"تم تكرار البيان","")</f>
        <v/>
      </c>
    </row>
    <row r="2093" spans="5:6">
      <c r="E2093" t="str">
        <f t="shared" si="32"/>
        <v/>
      </c>
      <c r="F2093" s="5" t="str">
        <f>IF(AND(COUNTIF($E$1:E2093,E2093)&gt;1,ISBLANK(C2093)=FALSE),"تم تكرار البيان","")</f>
        <v/>
      </c>
    </row>
    <row r="2094" spans="5:6">
      <c r="E2094" t="str">
        <f t="shared" si="32"/>
        <v/>
      </c>
      <c r="F2094" s="5" t="str">
        <f>IF(AND(COUNTIF($E$1:E2094,E2094)&gt;1,ISBLANK(C2094)=FALSE),"تم تكرار البيان","")</f>
        <v/>
      </c>
    </row>
    <row r="2095" spans="5:6">
      <c r="E2095" t="str">
        <f t="shared" si="32"/>
        <v/>
      </c>
      <c r="F2095" s="5" t="str">
        <f>IF(AND(COUNTIF($E$1:E2095,E2095)&gt;1,ISBLANK(C2095)=FALSE),"تم تكرار البيان","")</f>
        <v/>
      </c>
    </row>
    <row r="2096" spans="5:6">
      <c r="E2096" t="str">
        <f t="shared" si="32"/>
        <v/>
      </c>
      <c r="F2096" s="5" t="str">
        <f>IF(AND(COUNTIF($E$1:E2096,E2096)&gt;1,ISBLANK(C2096)=FALSE),"تم تكرار البيان","")</f>
        <v/>
      </c>
    </row>
    <row r="2097" spans="5:6">
      <c r="E2097" t="str">
        <f t="shared" si="32"/>
        <v/>
      </c>
      <c r="F2097" s="5" t="str">
        <f>IF(AND(COUNTIF($E$1:E2097,E2097)&gt;1,ISBLANK(C2097)=FALSE),"تم تكرار البيان","")</f>
        <v/>
      </c>
    </row>
    <row r="2098" spans="5:6">
      <c r="E2098" t="str">
        <f t="shared" si="32"/>
        <v/>
      </c>
      <c r="F2098" s="5" t="str">
        <f>IF(AND(COUNTIF($E$1:E2098,E2098)&gt;1,ISBLANK(C2098)=FALSE),"تم تكرار البيان","")</f>
        <v/>
      </c>
    </row>
    <row r="2099" spans="5:6">
      <c r="E2099" t="str">
        <f t="shared" si="32"/>
        <v/>
      </c>
      <c r="F2099" s="5" t="str">
        <f>IF(AND(COUNTIF($E$1:E2099,E2099)&gt;1,ISBLANK(C2099)=FALSE),"تم تكرار البيان","")</f>
        <v/>
      </c>
    </row>
    <row r="2100" spans="5:6">
      <c r="E2100" t="str">
        <f t="shared" si="32"/>
        <v/>
      </c>
      <c r="F2100" s="5" t="str">
        <f>IF(AND(COUNTIF($E$1:E2100,E2100)&gt;1,ISBLANK(C2100)=FALSE),"تم تكرار البيان","")</f>
        <v/>
      </c>
    </row>
    <row r="2101" spans="5:6">
      <c r="E2101" t="str">
        <f t="shared" si="32"/>
        <v/>
      </c>
      <c r="F2101" s="5" t="str">
        <f>IF(AND(COUNTIF($E$1:E2101,E2101)&gt;1,ISBLANK(C2101)=FALSE),"تم تكرار البيان","")</f>
        <v/>
      </c>
    </row>
    <row r="2102" spans="5:6">
      <c r="E2102" t="str">
        <f t="shared" si="32"/>
        <v/>
      </c>
      <c r="F2102" s="5" t="str">
        <f>IF(AND(COUNTIF($E$1:E2102,E2102)&gt;1,ISBLANK(C2102)=FALSE),"تم تكرار البيان","")</f>
        <v/>
      </c>
    </row>
    <row r="2103" spans="5:6">
      <c r="E2103" t="str">
        <f t="shared" si="32"/>
        <v/>
      </c>
      <c r="F2103" s="5" t="str">
        <f>IF(AND(COUNTIF($E$1:E2103,E2103)&gt;1,ISBLANK(C2103)=FALSE),"تم تكرار البيان","")</f>
        <v/>
      </c>
    </row>
    <row r="2104" spans="5:6">
      <c r="E2104" t="str">
        <f t="shared" si="32"/>
        <v/>
      </c>
      <c r="F2104" s="5" t="str">
        <f>IF(AND(COUNTIF($E$1:E2104,E2104)&gt;1,ISBLANK(C2104)=FALSE),"تم تكرار البيان","")</f>
        <v/>
      </c>
    </row>
    <row r="2105" spans="5:6">
      <c r="E2105" t="str">
        <f t="shared" si="32"/>
        <v/>
      </c>
      <c r="F2105" s="5" t="str">
        <f>IF(AND(COUNTIF($E$1:E2105,E2105)&gt;1,ISBLANK(C2105)=FALSE),"تم تكرار البيان","")</f>
        <v/>
      </c>
    </row>
    <row r="2106" spans="5:6">
      <c r="E2106" t="str">
        <f t="shared" si="32"/>
        <v/>
      </c>
      <c r="F2106" s="5" t="str">
        <f>IF(AND(COUNTIF($E$1:E2106,E2106)&gt;1,ISBLANK(C2106)=FALSE),"تم تكرار البيان","")</f>
        <v/>
      </c>
    </row>
    <row r="2107" spans="5:6">
      <c r="E2107" t="str">
        <f t="shared" si="32"/>
        <v/>
      </c>
      <c r="F2107" s="5" t="str">
        <f>IF(AND(COUNTIF($E$1:E2107,E2107)&gt;1,ISBLANK(C2107)=FALSE),"تم تكرار البيان","")</f>
        <v/>
      </c>
    </row>
    <row r="2108" spans="5:6">
      <c r="E2108" t="str">
        <f t="shared" si="32"/>
        <v/>
      </c>
      <c r="F2108" s="5" t="str">
        <f>IF(AND(COUNTIF($E$1:E2108,E2108)&gt;1,ISBLANK(C2108)=FALSE),"تم تكرار البيان","")</f>
        <v/>
      </c>
    </row>
    <row r="2109" spans="5:6">
      <c r="E2109" t="str">
        <f t="shared" si="32"/>
        <v/>
      </c>
      <c r="F2109" s="5" t="str">
        <f>IF(AND(COUNTIF($E$1:E2109,E2109)&gt;1,ISBLANK(C2109)=FALSE),"تم تكرار البيان","")</f>
        <v/>
      </c>
    </row>
    <row r="2110" spans="5:6">
      <c r="E2110" t="str">
        <f t="shared" si="32"/>
        <v/>
      </c>
      <c r="F2110" s="5" t="str">
        <f>IF(AND(COUNTIF($E$1:E2110,E2110)&gt;1,ISBLANK(C2110)=FALSE),"تم تكرار البيان","")</f>
        <v/>
      </c>
    </row>
    <row r="2111" spans="5:6">
      <c r="E2111" t="str">
        <f t="shared" si="32"/>
        <v/>
      </c>
      <c r="F2111" s="5" t="str">
        <f>IF(AND(COUNTIF($E$1:E2111,E2111)&gt;1,ISBLANK(C2111)=FALSE),"تم تكرار البيان","")</f>
        <v/>
      </c>
    </row>
    <row r="2112" spans="5:6">
      <c r="E2112" t="str">
        <f t="shared" si="32"/>
        <v/>
      </c>
      <c r="F2112" s="5" t="str">
        <f>IF(AND(COUNTIF($E$1:E2112,E2112)&gt;1,ISBLANK(C2112)=FALSE),"تم تكرار البيان","")</f>
        <v/>
      </c>
    </row>
    <row r="2113" spans="5:6">
      <c r="E2113" t="str">
        <f t="shared" si="32"/>
        <v/>
      </c>
      <c r="F2113" s="5" t="str">
        <f>IF(AND(COUNTIF($E$1:E2113,E2113)&gt;1,ISBLANK(C2113)=FALSE),"تم تكرار البيان","")</f>
        <v/>
      </c>
    </row>
    <row r="2114" spans="5:6">
      <c r="E2114" t="str">
        <f t="shared" si="32"/>
        <v/>
      </c>
      <c r="F2114" s="5" t="str">
        <f>IF(AND(COUNTIF($E$1:E2114,E2114)&gt;1,ISBLANK(C2114)=FALSE),"تم تكرار البيان","")</f>
        <v/>
      </c>
    </row>
    <row r="2115" spans="5:6">
      <c r="E2115" t="str">
        <f t="shared" ref="E2115:E2178" si="33">A2115&amp;C2115</f>
        <v/>
      </c>
      <c r="F2115" s="5" t="str">
        <f>IF(AND(COUNTIF($E$1:E2115,E2115)&gt;1,ISBLANK(C2115)=FALSE),"تم تكرار البيان","")</f>
        <v/>
      </c>
    </row>
    <row r="2116" spans="5:6">
      <c r="E2116" t="str">
        <f t="shared" si="33"/>
        <v/>
      </c>
      <c r="F2116" s="5" t="str">
        <f>IF(AND(COUNTIF($E$1:E2116,E2116)&gt;1,ISBLANK(C2116)=FALSE),"تم تكرار البيان","")</f>
        <v/>
      </c>
    </row>
    <row r="2117" spans="5:6">
      <c r="E2117" t="str">
        <f t="shared" si="33"/>
        <v/>
      </c>
      <c r="F2117" s="5" t="str">
        <f>IF(AND(COUNTIF($E$1:E2117,E2117)&gt;1,ISBLANK(C2117)=FALSE),"تم تكرار البيان","")</f>
        <v/>
      </c>
    </row>
    <row r="2118" spans="5:6">
      <c r="E2118" t="str">
        <f t="shared" si="33"/>
        <v/>
      </c>
      <c r="F2118" s="5" t="str">
        <f>IF(AND(COUNTIF($E$1:E2118,E2118)&gt;1,ISBLANK(C2118)=FALSE),"تم تكرار البيان","")</f>
        <v/>
      </c>
    </row>
    <row r="2119" spans="5:6">
      <c r="E2119" t="str">
        <f t="shared" si="33"/>
        <v/>
      </c>
      <c r="F2119" s="5" t="str">
        <f>IF(AND(COUNTIF($E$1:E2119,E2119)&gt;1,ISBLANK(C2119)=FALSE),"تم تكرار البيان","")</f>
        <v/>
      </c>
    </row>
    <row r="2120" spans="5:6">
      <c r="E2120" t="str">
        <f t="shared" si="33"/>
        <v/>
      </c>
      <c r="F2120" s="5" t="str">
        <f>IF(AND(COUNTIF($E$1:E2120,E2120)&gt;1,ISBLANK(C2120)=FALSE),"تم تكرار البيان","")</f>
        <v/>
      </c>
    </row>
    <row r="2121" spans="5:6">
      <c r="E2121" t="str">
        <f t="shared" si="33"/>
        <v/>
      </c>
      <c r="F2121" s="5" t="str">
        <f>IF(AND(COUNTIF($E$1:E2121,E2121)&gt;1,ISBLANK(C2121)=FALSE),"تم تكرار البيان","")</f>
        <v/>
      </c>
    </row>
    <row r="2122" spans="5:6">
      <c r="E2122" t="str">
        <f t="shared" si="33"/>
        <v/>
      </c>
      <c r="F2122" s="5" t="str">
        <f>IF(AND(COUNTIF($E$1:E2122,E2122)&gt;1,ISBLANK(C2122)=FALSE),"تم تكرار البيان","")</f>
        <v/>
      </c>
    </row>
    <row r="2123" spans="5:6">
      <c r="E2123" t="str">
        <f t="shared" si="33"/>
        <v/>
      </c>
      <c r="F2123" s="5" t="str">
        <f>IF(AND(COUNTIF($E$1:E2123,E2123)&gt;1,ISBLANK(C2123)=FALSE),"تم تكرار البيان","")</f>
        <v/>
      </c>
    </row>
    <row r="2124" spans="5:6">
      <c r="E2124" t="str">
        <f t="shared" si="33"/>
        <v/>
      </c>
      <c r="F2124" s="5" t="str">
        <f>IF(AND(COUNTIF($E$1:E2124,E2124)&gt;1,ISBLANK(C2124)=FALSE),"تم تكرار البيان","")</f>
        <v/>
      </c>
    </row>
    <row r="2125" spans="5:6">
      <c r="E2125" t="str">
        <f t="shared" si="33"/>
        <v/>
      </c>
      <c r="F2125" s="5" t="str">
        <f>IF(AND(COUNTIF($E$1:E2125,E2125)&gt;1,ISBLANK(C2125)=FALSE),"تم تكرار البيان","")</f>
        <v/>
      </c>
    </row>
    <row r="2126" spans="5:6">
      <c r="E2126" t="str">
        <f t="shared" si="33"/>
        <v/>
      </c>
      <c r="F2126" s="5" t="str">
        <f>IF(AND(COUNTIF($E$1:E2126,E2126)&gt;1,ISBLANK(C2126)=FALSE),"تم تكرار البيان","")</f>
        <v/>
      </c>
    </row>
    <row r="2127" spans="5:6">
      <c r="E2127" t="str">
        <f t="shared" si="33"/>
        <v/>
      </c>
      <c r="F2127" s="5" t="str">
        <f>IF(AND(COUNTIF($E$1:E2127,E2127)&gt;1,ISBLANK(C2127)=FALSE),"تم تكرار البيان","")</f>
        <v/>
      </c>
    </row>
    <row r="2128" spans="5:6">
      <c r="E2128" t="str">
        <f t="shared" si="33"/>
        <v/>
      </c>
      <c r="F2128" s="5" t="str">
        <f>IF(AND(COUNTIF($E$1:E2128,E2128)&gt;1,ISBLANK(C2128)=FALSE),"تم تكرار البيان","")</f>
        <v/>
      </c>
    </row>
    <row r="2129" spans="5:6">
      <c r="E2129" t="str">
        <f t="shared" si="33"/>
        <v/>
      </c>
      <c r="F2129" s="5" t="str">
        <f>IF(AND(COUNTIF($E$1:E2129,E2129)&gt;1,ISBLANK(C2129)=FALSE),"تم تكرار البيان","")</f>
        <v/>
      </c>
    </row>
    <row r="2130" spans="5:6">
      <c r="E2130" t="str">
        <f t="shared" si="33"/>
        <v/>
      </c>
      <c r="F2130" s="5" t="str">
        <f>IF(AND(COUNTIF($E$1:E2130,E2130)&gt;1,ISBLANK(C2130)=FALSE),"تم تكرار البيان","")</f>
        <v/>
      </c>
    </row>
    <row r="2131" spans="5:6">
      <c r="E2131" t="str">
        <f t="shared" si="33"/>
        <v/>
      </c>
      <c r="F2131" s="5" t="str">
        <f>IF(AND(COUNTIF($E$1:E2131,E2131)&gt;1,ISBLANK(C2131)=FALSE),"تم تكرار البيان","")</f>
        <v/>
      </c>
    </row>
    <row r="2132" spans="5:6">
      <c r="E2132" t="str">
        <f t="shared" si="33"/>
        <v/>
      </c>
      <c r="F2132" s="5" t="str">
        <f>IF(AND(COUNTIF($E$1:E2132,E2132)&gt;1,ISBLANK(C2132)=FALSE),"تم تكرار البيان","")</f>
        <v/>
      </c>
    </row>
    <row r="2133" spans="5:6">
      <c r="E2133" t="str">
        <f t="shared" si="33"/>
        <v/>
      </c>
      <c r="F2133" s="5" t="str">
        <f>IF(AND(COUNTIF($E$1:E2133,E2133)&gt;1,ISBLANK(C2133)=FALSE),"تم تكرار البيان","")</f>
        <v/>
      </c>
    </row>
    <row r="2134" spans="5:6">
      <c r="E2134" t="str">
        <f t="shared" si="33"/>
        <v/>
      </c>
      <c r="F2134" s="5" t="str">
        <f>IF(AND(COUNTIF($E$1:E2134,E2134)&gt;1,ISBLANK(C2134)=FALSE),"تم تكرار البيان","")</f>
        <v/>
      </c>
    </row>
    <row r="2135" spans="5:6">
      <c r="E2135" t="str">
        <f t="shared" si="33"/>
        <v/>
      </c>
      <c r="F2135" s="5" t="str">
        <f>IF(AND(COUNTIF($E$1:E2135,E2135)&gt;1,ISBLANK(C2135)=FALSE),"تم تكرار البيان","")</f>
        <v/>
      </c>
    </row>
    <row r="2136" spans="5:6">
      <c r="E2136" t="str">
        <f t="shared" si="33"/>
        <v/>
      </c>
      <c r="F2136" s="5" t="str">
        <f>IF(AND(COUNTIF($E$1:E2136,E2136)&gt;1,ISBLANK(C2136)=FALSE),"تم تكرار البيان","")</f>
        <v/>
      </c>
    </row>
    <row r="2137" spans="5:6">
      <c r="E2137" t="str">
        <f t="shared" si="33"/>
        <v/>
      </c>
      <c r="F2137" s="5" t="str">
        <f>IF(AND(COUNTIF($E$1:E2137,E2137)&gt;1,ISBLANK(C2137)=FALSE),"تم تكرار البيان","")</f>
        <v/>
      </c>
    </row>
    <row r="2138" spans="5:6">
      <c r="E2138" t="str">
        <f t="shared" si="33"/>
        <v/>
      </c>
      <c r="F2138" s="5" t="str">
        <f>IF(AND(COUNTIF($E$1:E2138,E2138)&gt;1,ISBLANK(C2138)=FALSE),"تم تكرار البيان","")</f>
        <v/>
      </c>
    </row>
    <row r="2139" spans="5:6">
      <c r="E2139" t="str">
        <f t="shared" si="33"/>
        <v/>
      </c>
      <c r="F2139" s="5" t="str">
        <f>IF(AND(COUNTIF($E$1:E2139,E2139)&gt;1,ISBLANK(C2139)=FALSE),"تم تكرار البيان","")</f>
        <v/>
      </c>
    </row>
    <row r="2140" spans="5:6">
      <c r="E2140" t="str">
        <f t="shared" si="33"/>
        <v/>
      </c>
      <c r="F2140" s="5" t="str">
        <f>IF(AND(COUNTIF($E$1:E2140,E2140)&gt;1,ISBLANK(C2140)=FALSE),"تم تكرار البيان","")</f>
        <v/>
      </c>
    </row>
    <row r="2141" spans="5:6">
      <c r="E2141" t="str">
        <f t="shared" si="33"/>
        <v/>
      </c>
      <c r="F2141" s="5" t="str">
        <f>IF(AND(COUNTIF($E$1:E2141,E2141)&gt;1,ISBLANK(C2141)=FALSE),"تم تكرار البيان","")</f>
        <v/>
      </c>
    </row>
    <row r="2142" spans="5:6">
      <c r="E2142" t="str">
        <f t="shared" si="33"/>
        <v/>
      </c>
      <c r="F2142" s="5" t="str">
        <f>IF(AND(COUNTIF($E$1:E2142,E2142)&gt;1,ISBLANK(C2142)=FALSE),"تم تكرار البيان","")</f>
        <v/>
      </c>
    </row>
    <row r="2143" spans="5:6">
      <c r="E2143" t="str">
        <f t="shared" si="33"/>
        <v/>
      </c>
      <c r="F2143" s="5" t="str">
        <f>IF(AND(COUNTIF($E$1:E2143,E2143)&gt;1,ISBLANK(C2143)=FALSE),"تم تكرار البيان","")</f>
        <v/>
      </c>
    </row>
    <row r="2144" spans="5:6">
      <c r="E2144" t="str">
        <f t="shared" si="33"/>
        <v/>
      </c>
      <c r="F2144" s="5" t="str">
        <f>IF(AND(COUNTIF($E$1:E2144,E2144)&gt;1,ISBLANK(C2144)=FALSE),"تم تكرار البيان","")</f>
        <v/>
      </c>
    </row>
    <row r="2145" spans="5:6">
      <c r="E2145" t="str">
        <f t="shared" si="33"/>
        <v/>
      </c>
      <c r="F2145" s="5" t="str">
        <f>IF(AND(COUNTIF($E$1:E2145,E2145)&gt;1,ISBLANK(C2145)=FALSE),"تم تكرار البيان","")</f>
        <v/>
      </c>
    </row>
    <row r="2146" spans="5:6">
      <c r="E2146" t="str">
        <f t="shared" si="33"/>
        <v/>
      </c>
      <c r="F2146" s="5" t="str">
        <f>IF(AND(COUNTIF($E$1:E2146,E2146)&gt;1,ISBLANK(C2146)=FALSE),"تم تكرار البيان","")</f>
        <v/>
      </c>
    </row>
    <row r="2147" spans="5:6">
      <c r="E2147" t="str">
        <f t="shared" si="33"/>
        <v/>
      </c>
      <c r="F2147" s="5" t="str">
        <f>IF(AND(COUNTIF($E$1:E2147,E2147)&gt;1,ISBLANK(C2147)=FALSE),"تم تكرار البيان","")</f>
        <v/>
      </c>
    </row>
    <row r="2148" spans="5:6">
      <c r="E2148" t="str">
        <f t="shared" si="33"/>
        <v/>
      </c>
      <c r="F2148" s="5" t="str">
        <f>IF(AND(COUNTIF($E$1:E2148,E2148)&gt;1,ISBLANK(C2148)=FALSE),"تم تكرار البيان","")</f>
        <v/>
      </c>
    </row>
    <row r="2149" spans="5:6">
      <c r="E2149" t="str">
        <f t="shared" si="33"/>
        <v/>
      </c>
      <c r="F2149" s="5" t="str">
        <f>IF(AND(COUNTIF($E$1:E2149,E2149)&gt;1,ISBLANK(C2149)=FALSE),"تم تكرار البيان","")</f>
        <v/>
      </c>
    </row>
    <row r="2150" spans="5:6">
      <c r="E2150" t="str">
        <f t="shared" si="33"/>
        <v/>
      </c>
      <c r="F2150" s="5" t="str">
        <f>IF(AND(COUNTIF($E$1:E2150,E2150)&gt;1,ISBLANK(C2150)=FALSE),"تم تكرار البيان","")</f>
        <v/>
      </c>
    </row>
    <row r="2151" spans="5:6">
      <c r="E2151" t="str">
        <f t="shared" si="33"/>
        <v/>
      </c>
      <c r="F2151" s="5" t="str">
        <f>IF(AND(COUNTIF($E$1:E2151,E2151)&gt;1,ISBLANK(C2151)=FALSE),"تم تكرار البيان","")</f>
        <v/>
      </c>
    </row>
    <row r="2152" spans="5:6">
      <c r="E2152" t="str">
        <f t="shared" si="33"/>
        <v/>
      </c>
      <c r="F2152" s="5" t="str">
        <f>IF(AND(COUNTIF($E$1:E2152,E2152)&gt;1,ISBLANK(C2152)=FALSE),"تم تكرار البيان","")</f>
        <v/>
      </c>
    </row>
    <row r="2153" spans="5:6">
      <c r="E2153" t="str">
        <f t="shared" si="33"/>
        <v/>
      </c>
      <c r="F2153" s="5" t="str">
        <f>IF(AND(COUNTIF($E$1:E2153,E2153)&gt;1,ISBLANK(C2153)=FALSE),"تم تكرار البيان","")</f>
        <v/>
      </c>
    </row>
    <row r="2154" spans="5:6">
      <c r="E2154" t="str">
        <f t="shared" si="33"/>
        <v/>
      </c>
      <c r="F2154" s="5" t="str">
        <f>IF(AND(COUNTIF($E$1:E2154,E2154)&gt;1,ISBLANK(C2154)=FALSE),"تم تكرار البيان","")</f>
        <v/>
      </c>
    </row>
    <row r="2155" spans="5:6">
      <c r="E2155" t="str">
        <f t="shared" si="33"/>
        <v/>
      </c>
      <c r="F2155" s="5" t="str">
        <f>IF(AND(COUNTIF($E$1:E2155,E2155)&gt;1,ISBLANK(C2155)=FALSE),"تم تكرار البيان","")</f>
        <v/>
      </c>
    </row>
    <row r="2156" spans="5:6">
      <c r="E2156" t="str">
        <f t="shared" si="33"/>
        <v/>
      </c>
      <c r="F2156" s="5" t="str">
        <f>IF(AND(COUNTIF($E$1:E2156,E2156)&gt;1,ISBLANK(C2156)=FALSE),"تم تكرار البيان","")</f>
        <v/>
      </c>
    </row>
    <row r="2157" spans="5:6">
      <c r="E2157" t="str">
        <f t="shared" si="33"/>
        <v/>
      </c>
      <c r="F2157" s="5" t="str">
        <f>IF(AND(COUNTIF($E$1:E2157,E2157)&gt;1,ISBLANK(C2157)=FALSE),"تم تكرار البيان","")</f>
        <v/>
      </c>
    </row>
    <row r="2158" spans="5:6">
      <c r="E2158" t="str">
        <f t="shared" si="33"/>
        <v/>
      </c>
      <c r="F2158" s="5" t="str">
        <f>IF(AND(COUNTIF($E$1:E2158,E2158)&gt;1,ISBLANK(C2158)=FALSE),"تم تكرار البيان","")</f>
        <v/>
      </c>
    </row>
    <row r="2159" spans="5:6">
      <c r="E2159" t="str">
        <f t="shared" si="33"/>
        <v/>
      </c>
      <c r="F2159" s="5" t="str">
        <f>IF(AND(COUNTIF($E$1:E2159,E2159)&gt;1,ISBLANK(C2159)=FALSE),"تم تكرار البيان","")</f>
        <v/>
      </c>
    </row>
    <row r="2160" spans="5:6">
      <c r="E2160" t="str">
        <f t="shared" si="33"/>
        <v/>
      </c>
      <c r="F2160" s="5" t="str">
        <f>IF(AND(COUNTIF($E$1:E2160,E2160)&gt;1,ISBLANK(C2160)=FALSE),"تم تكرار البيان","")</f>
        <v/>
      </c>
    </row>
    <row r="2161" spans="5:6">
      <c r="E2161" t="str">
        <f t="shared" si="33"/>
        <v/>
      </c>
      <c r="F2161" s="5" t="str">
        <f>IF(AND(COUNTIF($E$1:E2161,E2161)&gt;1,ISBLANK(C2161)=FALSE),"تم تكرار البيان","")</f>
        <v/>
      </c>
    </row>
    <row r="2162" spans="5:6">
      <c r="E2162" t="str">
        <f t="shared" si="33"/>
        <v/>
      </c>
      <c r="F2162" s="5" t="str">
        <f>IF(AND(COUNTIF($E$1:E2162,E2162)&gt;1,ISBLANK(C2162)=FALSE),"تم تكرار البيان","")</f>
        <v/>
      </c>
    </row>
    <row r="2163" spans="5:6">
      <c r="E2163" t="str">
        <f t="shared" si="33"/>
        <v/>
      </c>
      <c r="F2163" s="5" t="str">
        <f>IF(AND(COUNTIF($E$1:E2163,E2163)&gt;1,ISBLANK(C2163)=FALSE),"تم تكرار البيان","")</f>
        <v/>
      </c>
    </row>
    <row r="2164" spans="5:6">
      <c r="E2164" t="str">
        <f t="shared" si="33"/>
        <v/>
      </c>
      <c r="F2164" s="5" t="str">
        <f>IF(AND(COUNTIF($E$1:E2164,E2164)&gt;1,ISBLANK(C2164)=FALSE),"تم تكرار البيان","")</f>
        <v/>
      </c>
    </row>
    <row r="2165" spans="5:6">
      <c r="E2165" t="str">
        <f t="shared" si="33"/>
        <v/>
      </c>
      <c r="F2165" s="5" t="str">
        <f>IF(AND(COUNTIF($E$1:E2165,E2165)&gt;1,ISBLANK(C2165)=FALSE),"تم تكرار البيان","")</f>
        <v/>
      </c>
    </row>
    <row r="2166" spans="5:6">
      <c r="E2166" t="str">
        <f t="shared" si="33"/>
        <v/>
      </c>
      <c r="F2166" s="5" t="str">
        <f>IF(AND(COUNTIF($E$1:E2166,E2166)&gt;1,ISBLANK(C2166)=FALSE),"تم تكرار البيان","")</f>
        <v/>
      </c>
    </row>
    <row r="2167" spans="5:6">
      <c r="E2167" t="str">
        <f t="shared" si="33"/>
        <v/>
      </c>
      <c r="F2167" s="5" t="str">
        <f>IF(AND(COUNTIF($E$1:E2167,E2167)&gt;1,ISBLANK(C2167)=FALSE),"تم تكرار البيان","")</f>
        <v/>
      </c>
    </row>
    <row r="2168" spans="5:6">
      <c r="E2168" t="str">
        <f t="shared" si="33"/>
        <v/>
      </c>
      <c r="F2168" s="5" t="str">
        <f>IF(AND(COUNTIF($E$1:E2168,E2168)&gt;1,ISBLANK(C2168)=FALSE),"تم تكرار البيان","")</f>
        <v/>
      </c>
    </row>
    <row r="2169" spans="5:6">
      <c r="E2169" t="str">
        <f t="shared" si="33"/>
        <v/>
      </c>
      <c r="F2169" s="5" t="str">
        <f>IF(AND(COUNTIF($E$1:E2169,E2169)&gt;1,ISBLANK(C2169)=FALSE),"تم تكرار البيان","")</f>
        <v/>
      </c>
    </row>
    <row r="2170" spans="5:6">
      <c r="E2170" t="str">
        <f t="shared" si="33"/>
        <v/>
      </c>
      <c r="F2170" s="5" t="str">
        <f>IF(AND(COUNTIF($E$1:E2170,E2170)&gt;1,ISBLANK(C2170)=FALSE),"تم تكرار البيان","")</f>
        <v/>
      </c>
    </row>
    <row r="2171" spans="5:6">
      <c r="E2171" t="str">
        <f t="shared" si="33"/>
        <v/>
      </c>
      <c r="F2171" s="5" t="str">
        <f>IF(AND(COUNTIF($E$1:E2171,E2171)&gt;1,ISBLANK(C2171)=FALSE),"تم تكرار البيان","")</f>
        <v/>
      </c>
    </row>
    <row r="2172" spans="5:6">
      <c r="E2172" t="str">
        <f t="shared" si="33"/>
        <v/>
      </c>
      <c r="F2172" s="5" t="str">
        <f>IF(AND(COUNTIF($E$1:E2172,E2172)&gt;1,ISBLANK(C2172)=FALSE),"تم تكرار البيان","")</f>
        <v/>
      </c>
    </row>
    <row r="2173" spans="5:6">
      <c r="E2173" t="str">
        <f t="shared" si="33"/>
        <v/>
      </c>
      <c r="F2173" s="5" t="str">
        <f>IF(AND(COUNTIF($E$1:E2173,E2173)&gt;1,ISBLANK(C2173)=FALSE),"تم تكرار البيان","")</f>
        <v/>
      </c>
    </row>
    <row r="2174" spans="5:6">
      <c r="E2174" t="str">
        <f t="shared" si="33"/>
        <v/>
      </c>
      <c r="F2174" s="5" t="str">
        <f>IF(AND(COUNTIF($E$1:E2174,E2174)&gt;1,ISBLANK(C2174)=FALSE),"تم تكرار البيان","")</f>
        <v/>
      </c>
    </row>
    <row r="2175" spans="5:6">
      <c r="E2175" t="str">
        <f t="shared" si="33"/>
        <v/>
      </c>
      <c r="F2175" s="5" t="str">
        <f>IF(AND(COUNTIF($E$1:E2175,E2175)&gt;1,ISBLANK(C2175)=FALSE),"تم تكرار البيان","")</f>
        <v/>
      </c>
    </row>
    <row r="2176" spans="5:6">
      <c r="E2176" t="str">
        <f t="shared" si="33"/>
        <v/>
      </c>
      <c r="F2176" s="5" t="str">
        <f>IF(AND(COUNTIF($E$1:E2176,E2176)&gt;1,ISBLANK(C2176)=FALSE),"تم تكرار البيان","")</f>
        <v/>
      </c>
    </row>
    <row r="2177" spans="5:6">
      <c r="E2177" t="str">
        <f t="shared" si="33"/>
        <v/>
      </c>
      <c r="F2177" s="5" t="str">
        <f>IF(AND(COUNTIF($E$1:E2177,E2177)&gt;1,ISBLANK(C2177)=FALSE),"تم تكرار البيان","")</f>
        <v/>
      </c>
    </row>
    <row r="2178" spans="5:6">
      <c r="E2178" t="str">
        <f t="shared" si="33"/>
        <v/>
      </c>
      <c r="F2178" s="5" t="str">
        <f>IF(AND(COUNTIF($E$1:E2178,E2178)&gt;1,ISBLANK(C2178)=FALSE),"تم تكرار البيان","")</f>
        <v/>
      </c>
    </row>
    <row r="2179" spans="5:6">
      <c r="E2179" t="str">
        <f t="shared" ref="E2179:E2242" si="34">A2179&amp;C2179</f>
        <v/>
      </c>
      <c r="F2179" s="5" t="str">
        <f>IF(AND(COUNTIF($E$1:E2179,E2179)&gt;1,ISBLANK(C2179)=FALSE),"تم تكرار البيان","")</f>
        <v/>
      </c>
    </row>
    <row r="2180" spans="5:6">
      <c r="E2180" t="str">
        <f t="shared" si="34"/>
        <v/>
      </c>
      <c r="F2180" s="5" t="str">
        <f>IF(AND(COUNTIF($E$1:E2180,E2180)&gt;1,ISBLANK(C2180)=FALSE),"تم تكرار البيان","")</f>
        <v/>
      </c>
    </row>
    <row r="2181" spans="5:6">
      <c r="E2181" t="str">
        <f t="shared" si="34"/>
        <v/>
      </c>
      <c r="F2181" s="5" t="str">
        <f>IF(AND(COUNTIF($E$1:E2181,E2181)&gt;1,ISBLANK(C2181)=FALSE),"تم تكرار البيان","")</f>
        <v/>
      </c>
    </row>
    <row r="2182" spans="5:6">
      <c r="E2182" t="str">
        <f t="shared" si="34"/>
        <v/>
      </c>
      <c r="F2182" s="5" t="str">
        <f>IF(AND(COUNTIF($E$1:E2182,E2182)&gt;1,ISBLANK(C2182)=FALSE),"تم تكرار البيان","")</f>
        <v/>
      </c>
    </row>
    <row r="2183" spans="5:6">
      <c r="E2183" t="str">
        <f t="shared" si="34"/>
        <v/>
      </c>
      <c r="F2183" s="5" t="str">
        <f>IF(AND(COUNTIF($E$1:E2183,E2183)&gt;1,ISBLANK(C2183)=FALSE),"تم تكرار البيان","")</f>
        <v/>
      </c>
    </row>
    <row r="2184" spans="5:6">
      <c r="E2184" t="str">
        <f t="shared" si="34"/>
        <v/>
      </c>
      <c r="F2184" s="5" t="str">
        <f>IF(AND(COUNTIF($E$1:E2184,E2184)&gt;1,ISBLANK(C2184)=FALSE),"تم تكرار البيان","")</f>
        <v/>
      </c>
    </row>
    <row r="2185" spans="5:6">
      <c r="E2185" t="str">
        <f t="shared" si="34"/>
        <v/>
      </c>
      <c r="F2185" s="5" t="str">
        <f>IF(AND(COUNTIF($E$1:E2185,E2185)&gt;1,ISBLANK(C2185)=FALSE),"تم تكرار البيان","")</f>
        <v/>
      </c>
    </row>
    <row r="2186" spans="5:6">
      <c r="E2186" t="str">
        <f t="shared" si="34"/>
        <v/>
      </c>
      <c r="F2186" s="5" t="str">
        <f>IF(AND(COUNTIF($E$1:E2186,E2186)&gt;1,ISBLANK(C2186)=FALSE),"تم تكرار البيان","")</f>
        <v/>
      </c>
    </row>
    <row r="2187" spans="5:6">
      <c r="E2187" t="str">
        <f t="shared" si="34"/>
        <v/>
      </c>
      <c r="F2187" s="5" t="str">
        <f>IF(AND(COUNTIF($E$1:E2187,E2187)&gt;1,ISBLANK(C2187)=FALSE),"تم تكرار البيان","")</f>
        <v/>
      </c>
    </row>
    <row r="2188" spans="5:6">
      <c r="E2188" t="str">
        <f t="shared" si="34"/>
        <v/>
      </c>
      <c r="F2188" s="5" t="str">
        <f>IF(AND(COUNTIF($E$1:E2188,E2188)&gt;1,ISBLANK(C2188)=FALSE),"تم تكرار البيان","")</f>
        <v/>
      </c>
    </row>
    <row r="2189" spans="5:6">
      <c r="E2189" t="str">
        <f t="shared" si="34"/>
        <v/>
      </c>
      <c r="F2189" s="5" t="str">
        <f>IF(AND(COUNTIF($E$1:E2189,E2189)&gt;1,ISBLANK(C2189)=FALSE),"تم تكرار البيان","")</f>
        <v/>
      </c>
    </row>
    <row r="2190" spans="5:6">
      <c r="E2190" t="str">
        <f t="shared" si="34"/>
        <v/>
      </c>
      <c r="F2190" s="5" t="str">
        <f>IF(AND(COUNTIF($E$1:E2190,E2190)&gt;1,ISBLANK(C2190)=FALSE),"تم تكرار البيان","")</f>
        <v/>
      </c>
    </row>
    <row r="2191" spans="5:6">
      <c r="E2191" t="str">
        <f t="shared" si="34"/>
        <v/>
      </c>
      <c r="F2191" s="5" t="str">
        <f>IF(AND(COUNTIF($E$1:E2191,E2191)&gt;1,ISBLANK(C2191)=FALSE),"تم تكرار البيان","")</f>
        <v/>
      </c>
    </row>
    <row r="2192" spans="5:6">
      <c r="E2192" t="str">
        <f t="shared" si="34"/>
        <v/>
      </c>
      <c r="F2192" s="5" t="str">
        <f>IF(AND(COUNTIF($E$1:E2192,E2192)&gt;1,ISBLANK(C2192)=FALSE),"تم تكرار البيان","")</f>
        <v/>
      </c>
    </row>
    <row r="2193" spans="5:6">
      <c r="E2193" t="str">
        <f t="shared" si="34"/>
        <v/>
      </c>
      <c r="F2193" s="5" t="str">
        <f>IF(AND(COUNTIF($E$1:E2193,E2193)&gt;1,ISBLANK(C2193)=FALSE),"تم تكرار البيان","")</f>
        <v/>
      </c>
    </row>
    <row r="2194" spans="5:6">
      <c r="E2194" t="str">
        <f t="shared" si="34"/>
        <v/>
      </c>
      <c r="F2194" s="5" t="str">
        <f>IF(AND(COUNTIF($E$1:E2194,E2194)&gt;1,ISBLANK(C2194)=FALSE),"تم تكرار البيان","")</f>
        <v/>
      </c>
    </row>
    <row r="2195" spans="5:6">
      <c r="E2195" t="str">
        <f t="shared" si="34"/>
        <v/>
      </c>
      <c r="F2195" s="5" t="str">
        <f>IF(AND(COUNTIF($E$1:E2195,E2195)&gt;1,ISBLANK(C2195)=FALSE),"تم تكرار البيان","")</f>
        <v/>
      </c>
    </row>
    <row r="2196" spans="5:6">
      <c r="E2196" t="str">
        <f t="shared" si="34"/>
        <v/>
      </c>
      <c r="F2196" s="5" t="str">
        <f>IF(AND(COUNTIF($E$1:E2196,E2196)&gt;1,ISBLANK(C2196)=FALSE),"تم تكرار البيان","")</f>
        <v/>
      </c>
    </row>
    <row r="2197" spans="5:6">
      <c r="E2197" t="str">
        <f t="shared" si="34"/>
        <v/>
      </c>
      <c r="F2197" s="5" t="str">
        <f>IF(AND(COUNTIF($E$1:E2197,E2197)&gt;1,ISBLANK(C2197)=FALSE),"تم تكرار البيان","")</f>
        <v/>
      </c>
    </row>
    <row r="2198" spans="5:6">
      <c r="E2198" t="str">
        <f t="shared" si="34"/>
        <v/>
      </c>
      <c r="F2198" s="5" t="str">
        <f>IF(AND(COUNTIF($E$1:E2198,E2198)&gt;1,ISBLANK(C2198)=FALSE),"تم تكرار البيان","")</f>
        <v/>
      </c>
    </row>
    <row r="2199" spans="5:6">
      <c r="E2199" t="str">
        <f t="shared" si="34"/>
        <v/>
      </c>
      <c r="F2199" s="5" t="str">
        <f>IF(AND(COUNTIF($E$1:E2199,E2199)&gt;1,ISBLANK(C2199)=FALSE),"تم تكرار البيان","")</f>
        <v/>
      </c>
    </row>
    <row r="2200" spans="5:6">
      <c r="E2200" t="str">
        <f t="shared" si="34"/>
        <v/>
      </c>
      <c r="F2200" s="5" t="str">
        <f>IF(AND(COUNTIF($E$1:E2200,E2200)&gt;1,ISBLANK(C2200)=FALSE),"تم تكرار البيان","")</f>
        <v/>
      </c>
    </row>
    <row r="2201" spans="5:6">
      <c r="E2201" t="str">
        <f t="shared" si="34"/>
        <v/>
      </c>
      <c r="F2201" s="5" t="str">
        <f>IF(AND(COUNTIF($E$1:E2201,E2201)&gt;1,ISBLANK(C2201)=FALSE),"تم تكرار البيان","")</f>
        <v/>
      </c>
    </row>
    <row r="2202" spans="5:6">
      <c r="E2202" t="str">
        <f t="shared" si="34"/>
        <v/>
      </c>
      <c r="F2202" s="5" t="str">
        <f>IF(AND(COUNTIF($E$1:E2202,E2202)&gt;1,ISBLANK(C2202)=FALSE),"تم تكرار البيان","")</f>
        <v/>
      </c>
    </row>
    <row r="2203" spans="5:6">
      <c r="E2203" t="str">
        <f t="shared" si="34"/>
        <v/>
      </c>
      <c r="F2203" s="5" t="str">
        <f>IF(AND(COUNTIF($E$1:E2203,E2203)&gt;1,ISBLANK(C2203)=FALSE),"تم تكرار البيان","")</f>
        <v/>
      </c>
    </row>
    <row r="2204" spans="5:6">
      <c r="E2204" t="str">
        <f t="shared" si="34"/>
        <v/>
      </c>
      <c r="F2204" s="5" t="str">
        <f>IF(AND(COUNTIF($E$1:E2204,E2204)&gt;1,ISBLANK(C2204)=FALSE),"تم تكرار البيان","")</f>
        <v/>
      </c>
    </row>
    <row r="2205" spans="5:6">
      <c r="E2205" t="str">
        <f t="shared" si="34"/>
        <v/>
      </c>
      <c r="F2205" s="5" t="str">
        <f>IF(AND(COUNTIF($E$1:E2205,E2205)&gt;1,ISBLANK(C2205)=FALSE),"تم تكرار البيان","")</f>
        <v/>
      </c>
    </row>
    <row r="2206" spans="5:6">
      <c r="E2206" t="str">
        <f t="shared" si="34"/>
        <v/>
      </c>
      <c r="F2206" s="5" t="str">
        <f>IF(AND(COUNTIF($E$1:E2206,E2206)&gt;1,ISBLANK(C2206)=FALSE),"تم تكرار البيان","")</f>
        <v/>
      </c>
    </row>
    <row r="2207" spans="5:6">
      <c r="E2207" t="str">
        <f t="shared" si="34"/>
        <v/>
      </c>
      <c r="F2207" s="5" t="str">
        <f>IF(AND(COUNTIF($E$1:E2207,E2207)&gt;1,ISBLANK(C2207)=FALSE),"تم تكرار البيان","")</f>
        <v/>
      </c>
    </row>
    <row r="2208" spans="5:6">
      <c r="E2208" t="str">
        <f t="shared" si="34"/>
        <v/>
      </c>
      <c r="F2208" s="5" t="str">
        <f>IF(AND(COUNTIF($E$1:E2208,E2208)&gt;1,ISBLANK(C2208)=FALSE),"تم تكرار البيان","")</f>
        <v/>
      </c>
    </row>
    <row r="2209" spans="5:6">
      <c r="E2209" t="str">
        <f t="shared" si="34"/>
        <v/>
      </c>
      <c r="F2209" s="5" t="str">
        <f>IF(AND(COUNTIF($E$1:E2209,E2209)&gt;1,ISBLANK(C2209)=FALSE),"تم تكرار البيان","")</f>
        <v/>
      </c>
    </row>
    <row r="2210" spans="5:6">
      <c r="E2210" t="str">
        <f t="shared" si="34"/>
        <v/>
      </c>
      <c r="F2210" s="5" t="str">
        <f>IF(AND(COUNTIF($E$1:E2210,E2210)&gt;1,ISBLANK(C2210)=FALSE),"تم تكرار البيان","")</f>
        <v/>
      </c>
    </row>
    <row r="2211" spans="5:6">
      <c r="E2211" t="str">
        <f t="shared" si="34"/>
        <v/>
      </c>
      <c r="F2211" s="5" t="str">
        <f>IF(AND(COUNTIF($E$1:E2211,E2211)&gt;1,ISBLANK(C2211)=FALSE),"تم تكرار البيان","")</f>
        <v/>
      </c>
    </row>
    <row r="2212" spans="5:6">
      <c r="E2212" t="str">
        <f t="shared" si="34"/>
        <v/>
      </c>
      <c r="F2212" s="5" t="str">
        <f>IF(AND(COUNTIF($E$1:E2212,E2212)&gt;1,ISBLANK(C2212)=FALSE),"تم تكرار البيان","")</f>
        <v/>
      </c>
    </row>
    <row r="2213" spans="5:6">
      <c r="E2213" t="str">
        <f t="shared" si="34"/>
        <v/>
      </c>
      <c r="F2213" s="5" t="str">
        <f>IF(AND(COUNTIF($E$1:E2213,E2213)&gt;1,ISBLANK(C2213)=FALSE),"تم تكرار البيان","")</f>
        <v/>
      </c>
    </row>
    <row r="2214" spans="5:6">
      <c r="E2214" t="str">
        <f t="shared" si="34"/>
        <v/>
      </c>
      <c r="F2214" s="5" t="str">
        <f>IF(AND(COUNTIF($E$1:E2214,E2214)&gt;1,ISBLANK(C2214)=FALSE),"تم تكرار البيان","")</f>
        <v/>
      </c>
    </row>
    <row r="2215" spans="5:6">
      <c r="E2215" t="str">
        <f t="shared" si="34"/>
        <v/>
      </c>
      <c r="F2215" s="5" t="str">
        <f>IF(AND(COUNTIF($E$1:E2215,E2215)&gt;1,ISBLANK(C2215)=FALSE),"تم تكرار البيان","")</f>
        <v/>
      </c>
    </row>
    <row r="2216" spans="5:6">
      <c r="E2216" t="str">
        <f t="shared" si="34"/>
        <v/>
      </c>
      <c r="F2216" s="5" t="str">
        <f>IF(AND(COUNTIF($E$1:E2216,E2216)&gt;1,ISBLANK(C2216)=FALSE),"تم تكرار البيان","")</f>
        <v/>
      </c>
    </row>
    <row r="2217" spans="5:6">
      <c r="E2217" t="str">
        <f t="shared" si="34"/>
        <v/>
      </c>
      <c r="F2217" s="5" t="str">
        <f>IF(AND(COUNTIF($E$1:E2217,E2217)&gt;1,ISBLANK(C2217)=FALSE),"تم تكرار البيان","")</f>
        <v/>
      </c>
    </row>
    <row r="2218" spans="5:6">
      <c r="E2218" t="str">
        <f t="shared" si="34"/>
        <v/>
      </c>
      <c r="F2218" s="5" t="str">
        <f>IF(AND(COUNTIF($E$1:E2218,E2218)&gt;1,ISBLANK(C2218)=FALSE),"تم تكرار البيان","")</f>
        <v/>
      </c>
    </row>
    <row r="2219" spans="5:6">
      <c r="E2219" t="str">
        <f t="shared" si="34"/>
        <v/>
      </c>
      <c r="F2219" s="5" t="str">
        <f>IF(AND(COUNTIF($E$1:E2219,E2219)&gt;1,ISBLANK(C2219)=FALSE),"تم تكرار البيان","")</f>
        <v/>
      </c>
    </row>
    <row r="2220" spans="5:6">
      <c r="E2220" t="str">
        <f t="shared" si="34"/>
        <v/>
      </c>
      <c r="F2220" s="5" t="str">
        <f>IF(AND(COUNTIF($E$1:E2220,E2220)&gt;1,ISBLANK(C2220)=FALSE),"تم تكرار البيان","")</f>
        <v/>
      </c>
    </row>
    <row r="2221" spans="5:6">
      <c r="E2221" t="str">
        <f t="shared" si="34"/>
        <v/>
      </c>
      <c r="F2221" s="5" t="str">
        <f>IF(AND(COUNTIF($E$1:E2221,E2221)&gt;1,ISBLANK(C2221)=FALSE),"تم تكرار البيان","")</f>
        <v/>
      </c>
    </row>
    <row r="2222" spans="5:6">
      <c r="E2222" t="str">
        <f t="shared" si="34"/>
        <v/>
      </c>
      <c r="F2222" s="5" t="str">
        <f>IF(AND(COUNTIF($E$1:E2222,E2222)&gt;1,ISBLANK(C2222)=FALSE),"تم تكرار البيان","")</f>
        <v/>
      </c>
    </row>
    <row r="2223" spans="5:6">
      <c r="E2223" t="str">
        <f t="shared" si="34"/>
        <v/>
      </c>
      <c r="F2223" s="5" t="str">
        <f>IF(AND(COUNTIF($E$1:E2223,E2223)&gt;1,ISBLANK(C2223)=FALSE),"تم تكرار البيان","")</f>
        <v/>
      </c>
    </row>
    <row r="2224" spans="5:6">
      <c r="E2224" t="str">
        <f t="shared" si="34"/>
        <v/>
      </c>
      <c r="F2224" s="5" t="str">
        <f>IF(AND(COUNTIF($E$1:E2224,E2224)&gt;1,ISBLANK(C2224)=FALSE),"تم تكرار البيان","")</f>
        <v/>
      </c>
    </row>
    <row r="2225" spans="5:6">
      <c r="E2225" t="str">
        <f t="shared" si="34"/>
        <v/>
      </c>
      <c r="F2225" s="5" t="str">
        <f>IF(AND(COUNTIF($E$1:E2225,E2225)&gt;1,ISBLANK(C2225)=FALSE),"تم تكرار البيان","")</f>
        <v/>
      </c>
    </row>
    <row r="2226" spans="5:6">
      <c r="E2226" t="str">
        <f t="shared" si="34"/>
        <v/>
      </c>
      <c r="F2226" s="5" t="str">
        <f>IF(AND(COUNTIF($E$1:E2226,E2226)&gt;1,ISBLANK(C2226)=FALSE),"تم تكرار البيان","")</f>
        <v/>
      </c>
    </row>
    <row r="2227" spans="5:6">
      <c r="E2227" t="str">
        <f t="shared" si="34"/>
        <v/>
      </c>
      <c r="F2227" s="5" t="str">
        <f>IF(AND(COUNTIF($E$1:E2227,E2227)&gt;1,ISBLANK(C2227)=FALSE),"تم تكرار البيان","")</f>
        <v/>
      </c>
    </row>
    <row r="2228" spans="5:6">
      <c r="E2228" t="str">
        <f t="shared" si="34"/>
        <v/>
      </c>
      <c r="F2228" s="5" t="str">
        <f>IF(AND(COUNTIF($E$1:E2228,E2228)&gt;1,ISBLANK(C2228)=FALSE),"تم تكرار البيان","")</f>
        <v/>
      </c>
    </row>
    <row r="2229" spans="5:6">
      <c r="E2229" t="str">
        <f t="shared" si="34"/>
        <v/>
      </c>
      <c r="F2229" s="5" t="str">
        <f>IF(AND(COUNTIF($E$1:E2229,E2229)&gt;1,ISBLANK(C2229)=FALSE),"تم تكرار البيان","")</f>
        <v/>
      </c>
    </row>
    <row r="2230" spans="5:6">
      <c r="E2230" t="str">
        <f t="shared" si="34"/>
        <v/>
      </c>
      <c r="F2230" s="5" t="str">
        <f>IF(AND(COUNTIF($E$1:E2230,E2230)&gt;1,ISBLANK(C2230)=FALSE),"تم تكرار البيان","")</f>
        <v/>
      </c>
    </row>
    <row r="2231" spans="5:6">
      <c r="E2231" t="str">
        <f t="shared" si="34"/>
        <v/>
      </c>
      <c r="F2231" s="5" t="str">
        <f>IF(AND(COUNTIF($E$1:E2231,E2231)&gt;1,ISBLANK(C2231)=FALSE),"تم تكرار البيان","")</f>
        <v/>
      </c>
    </row>
    <row r="2232" spans="5:6">
      <c r="E2232" t="str">
        <f t="shared" si="34"/>
        <v/>
      </c>
      <c r="F2232" s="5" t="str">
        <f>IF(AND(COUNTIF($E$1:E2232,E2232)&gt;1,ISBLANK(C2232)=FALSE),"تم تكرار البيان","")</f>
        <v/>
      </c>
    </row>
    <row r="2233" spans="5:6">
      <c r="E2233" t="str">
        <f t="shared" si="34"/>
        <v/>
      </c>
      <c r="F2233" s="5" t="str">
        <f>IF(AND(COUNTIF($E$1:E2233,E2233)&gt;1,ISBLANK(C2233)=FALSE),"تم تكرار البيان","")</f>
        <v/>
      </c>
    </row>
    <row r="2234" spans="5:6">
      <c r="E2234" t="str">
        <f t="shared" si="34"/>
        <v/>
      </c>
      <c r="F2234" s="5" t="str">
        <f>IF(AND(COUNTIF($E$1:E2234,E2234)&gt;1,ISBLANK(C2234)=FALSE),"تم تكرار البيان","")</f>
        <v/>
      </c>
    </row>
    <row r="2235" spans="5:6">
      <c r="E2235" t="str">
        <f t="shared" si="34"/>
        <v/>
      </c>
      <c r="F2235" s="5" t="str">
        <f>IF(AND(COUNTIF($E$1:E2235,E2235)&gt;1,ISBLANK(C2235)=FALSE),"تم تكرار البيان","")</f>
        <v/>
      </c>
    </row>
    <row r="2236" spans="5:6">
      <c r="E2236" t="str">
        <f t="shared" si="34"/>
        <v/>
      </c>
      <c r="F2236" s="5" t="str">
        <f>IF(AND(COUNTIF($E$1:E2236,E2236)&gt;1,ISBLANK(C2236)=FALSE),"تم تكرار البيان","")</f>
        <v/>
      </c>
    </row>
    <row r="2237" spans="5:6">
      <c r="E2237" t="str">
        <f t="shared" si="34"/>
        <v/>
      </c>
      <c r="F2237" s="5" t="str">
        <f>IF(AND(COUNTIF($E$1:E2237,E2237)&gt;1,ISBLANK(C2237)=FALSE),"تم تكرار البيان","")</f>
        <v/>
      </c>
    </row>
    <row r="2238" spans="5:6">
      <c r="E2238" t="str">
        <f t="shared" si="34"/>
        <v/>
      </c>
      <c r="F2238" s="5" t="str">
        <f>IF(AND(COUNTIF($E$1:E2238,E2238)&gt;1,ISBLANK(C2238)=FALSE),"تم تكرار البيان","")</f>
        <v/>
      </c>
    </row>
    <row r="2239" spans="5:6">
      <c r="E2239" t="str">
        <f t="shared" si="34"/>
        <v/>
      </c>
      <c r="F2239" s="5" t="str">
        <f>IF(AND(COUNTIF($E$1:E2239,E2239)&gt;1,ISBLANK(C2239)=FALSE),"تم تكرار البيان","")</f>
        <v/>
      </c>
    </row>
    <row r="2240" spans="5:6">
      <c r="E2240" t="str">
        <f t="shared" si="34"/>
        <v/>
      </c>
      <c r="F2240" s="5" t="str">
        <f>IF(AND(COUNTIF($E$1:E2240,E2240)&gt;1,ISBLANK(C2240)=FALSE),"تم تكرار البيان","")</f>
        <v/>
      </c>
    </row>
    <row r="2241" spans="5:6">
      <c r="E2241" t="str">
        <f t="shared" si="34"/>
        <v/>
      </c>
      <c r="F2241" s="5" t="str">
        <f>IF(AND(COUNTIF($E$1:E2241,E2241)&gt;1,ISBLANK(C2241)=FALSE),"تم تكرار البيان","")</f>
        <v/>
      </c>
    </row>
    <row r="2242" spans="5:6">
      <c r="E2242" t="str">
        <f t="shared" si="34"/>
        <v/>
      </c>
      <c r="F2242" s="5" t="str">
        <f>IF(AND(COUNTIF($E$1:E2242,E2242)&gt;1,ISBLANK(C2242)=FALSE),"تم تكرار البيان","")</f>
        <v/>
      </c>
    </row>
    <row r="2243" spans="5:6">
      <c r="E2243" t="str">
        <f t="shared" ref="E2243:E2306" si="35">A2243&amp;C2243</f>
        <v/>
      </c>
      <c r="F2243" s="5" t="str">
        <f>IF(AND(COUNTIF($E$1:E2243,E2243)&gt;1,ISBLANK(C2243)=FALSE),"تم تكرار البيان","")</f>
        <v/>
      </c>
    </row>
    <row r="2244" spans="5:6">
      <c r="E2244" t="str">
        <f t="shared" si="35"/>
        <v/>
      </c>
      <c r="F2244" s="5" t="str">
        <f>IF(AND(COUNTIF($E$1:E2244,E2244)&gt;1,ISBLANK(C2244)=FALSE),"تم تكرار البيان","")</f>
        <v/>
      </c>
    </row>
    <row r="2245" spans="5:6">
      <c r="E2245" t="str">
        <f t="shared" si="35"/>
        <v/>
      </c>
      <c r="F2245" s="5" t="str">
        <f>IF(AND(COUNTIF($E$1:E2245,E2245)&gt;1,ISBLANK(C2245)=FALSE),"تم تكرار البيان","")</f>
        <v/>
      </c>
    </row>
    <row r="2246" spans="5:6">
      <c r="E2246" t="str">
        <f t="shared" si="35"/>
        <v/>
      </c>
      <c r="F2246" s="5" t="str">
        <f>IF(AND(COUNTIF($E$1:E2246,E2246)&gt;1,ISBLANK(C2246)=FALSE),"تم تكرار البيان","")</f>
        <v/>
      </c>
    </row>
    <row r="2247" spans="5:6">
      <c r="E2247" t="str">
        <f t="shared" si="35"/>
        <v/>
      </c>
      <c r="F2247" s="5" t="str">
        <f>IF(AND(COUNTIF($E$1:E2247,E2247)&gt;1,ISBLANK(C2247)=FALSE),"تم تكرار البيان","")</f>
        <v/>
      </c>
    </row>
    <row r="2248" spans="5:6">
      <c r="E2248" t="str">
        <f t="shared" si="35"/>
        <v/>
      </c>
      <c r="F2248" s="5" t="str">
        <f>IF(AND(COUNTIF($E$1:E2248,E2248)&gt;1,ISBLANK(C2248)=FALSE),"تم تكرار البيان","")</f>
        <v/>
      </c>
    </row>
    <row r="2249" spans="5:6">
      <c r="E2249" t="str">
        <f t="shared" si="35"/>
        <v/>
      </c>
      <c r="F2249" s="5" t="str">
        <f>IF(AND(COUNTIF($E$1:E2249,E2249)&gt;1,ISBLANK(C2249)=FALSE),"تم تكرار البيان","")</f>
        <v/>
      </c>
    </row>
    <row r="2250" spans="5:6">
      <c r="E2250" t="str">
        <f t="shared" si="35"/>
        <v/>
      </c>
      <c r="F2250" s="5" t="str">
        <f>IF(AND(COUNTIF($E$1:E2250,E2250)&gt;1,ISBLANK(C2250)=FALSE),"تم تكرار البيان","")</f>
        <v/>
      </c>
    </row>
    <row r="2251" spans="5:6">
      <c r="E2251" t="str">
        <f t="shared" si="35"/>
        <v/>
      </c>
      <c r="F2251" s="5" t="str">
        <f>IF(AND(COUNTIF($E$1:E2251,E2251)&gt;1,ISBLANK(C2251)=FALSE),"تم تكرار البيان","")</f>
        <v/>
      </c>
    </row>
    <row r="2252" spans="5:6">
      <c r="E2252" t="str">
        <f t="shared" si="35"/>
        <v/>
      </c>
      <c r="F2252" s="5" t="str">
        <f>IF(AND(COUNTIF($E$1:E2252,E2252)&gt;1,ISBLANK(C2252)=FALSE),"تم تكرار البيان","")</f>
        <v/>
      </c>
    </row>
    <row r="2253" spans="5:6">
      <c r="E2253" t="str">
        <f t="shared" si="35"/>
        <v/>
      </c>
      <c r="F2253" s="5" t="str">
        <f>IF(AND(COUNTIF($E$1:E2253,E2253)&gt;1,ISBLANK(C2253)=FALSE),"تم تكرار البيان","")</f>
        <v/>
      </c>
    </row>
    <row r="2254" spans="5:6">
      <c r="E2254" t="str">
        <f t="shared" si="35"/>
        <v/>
      </c>
      <c r="F2254" s="5" t="str">
        <f>IF(AND(COUNTIF($E$1:E2254,E2254)&gt;1,ISBLANK(C2254)=FALSE),"تم تكرار البيان","")</f>
        <v/>
      </c>
    </row>
    <row r="2255" spans="5:6">
      <c r="E2255" t="str">
        <f t="shared" si="35"/>
        <v/>
      </c>
      <c r="F2255" s="5" t="str">
        <f>IF(AND(COUNTIF($E$1:E2255,E2255)&gt;1,ISBLANK(C2255)=FALSE),"تم تكرار البيان","")</f>
        <v/>
      </c>
    </row>
    <row r="2256" spans="5:6">
      <c r="E2256" t="str">
        <f t="shared" si="35"/>
        <v/>
      </c>
      <c r="F2256" s="5" t="str">
        <f>IF(AND(COUNTIF($E$1:E2256,E2256)&gt;1,ISBLANK(C2256)=FALSE),"تم تكرار البيان","")</f>
        <v/>
      </c>
    </row>
    <row r="2257" spans="5:6">
      <c r="E2257" t="str">
        <f t="shared" si="35"/>
        <v/>
      </c>
      <c r="F2257" s="5" t="str">
        <f>IF(AND(COUNTIF($E$1:E2257,E2257)&gt;1,ISBLANK(C2257)=FALSE),"تم تكرار البيان","")</f>
        <v/>
      </c>
    </row>
    <row r="2258" spans="5:6">
      <c r="E2258" t="str">
        <f t="shared" si="35"/>
        <v/>
      </c>
      <c r="F2258" s="5" t="str">
        <f>IF(AND(COUNTIF($E$1:E2258,E2258)&gt;1,ISBLANK(C2258)=FALSE),"تم تكرار البيان","")</f>
        <v/>
      </c>
    </row>
    <row r="2259" spans="5:6">
      <c r="E2259" t="str">
        <f t="shared" si="35"/>
        <v/>
      </c>
      <c r="F2259" s="5" t="str">
        <f>IF(AND(COUNTIF($E$1:E2259,E2259)&gt;1,ISBLANK(C2259)=FALSE),"تم تكرار البيان","")</f>
        <v/>
      </c>
    </row>
    <row r="2260" spans="5:6">
      <c r="E2260" t="str">
        <f t="shared" si="35"/>
        <v/>
      </c>
      <c r="F2260" s="5" t="str">
        <f>IF(AND(COUNTIF($E$1:E2260,E2260)&gt;1,ISBLANK(C2260)=FALSE),"تم تكرار البيان","")</f>
        <v/>
      </c>
    </row>
    <row r="2261" spans="5:6">
      <c r="E2261" t="str">
        <f t="shared" si="35"/>
        <v/>
      </c>
      <c r="F2261" s="5" t="str">
        <f>IF(AND(COUNTIF($E$1:E2261,E2261)&gt;1,ISBLANK(C2261)=FALSE),"تم تكرار البيان","")</f>
        <v/>
      </c>
    </row>
    <row r="2262" spans="5:6">
      <c r="E2262" t="str">
        <f t="shared" si="35"/>
        <v/>
      </c>
      <c r="F2262" s="5" t="str">
        <f>IF(AND(COUNTIF($E$1:E2262,E2262)&gt;1,ISBLANK(C2262)=FALSE),"تم تكرار البيان","")</f>
        <v/>
      </c>
    </row>
    <row r="2263" spans="5:6">
      <c r="E2263" t="str">
        <f t="shared" si="35"/>
        <v/>
      </c>
      <c r="F2263" s="5" t="str">
        <f>IF(AND(COUNTIF($E$1:E2263,E2263)&gt;1,ISBLANK(C2263)=FALSE),"تم تكرار البيان","")</f>
        <v/>
      </c>
    </row>
    <row r="2264" spans="5:6">
      <c r="E2264" t="str">
        <f t="shared" si="35"/>
        <v/>
      </c>
      <c r="F2264" s="5" t="str">
        <f>IF(AND(COUNTIF($E$1:E2264,E2264)&gt;1,ISBLANK(C2264)=FALSE),"تم تكرار البيان","")</f>
        <v/>
      </c>
    </row>
    <row r="2265" spans="5:6">
      <c r="E2265" t="str">
        <f t="shared" si="35"/>
        <v/>
      </c>
      <c r="F2265" s="5" t="str">
        <f>IF(AND(COUNTIF($E$1:E2265,E2265)&gt;1,ISBLANK(C2265)=FALSE),"تم تكرار البيان","")</f>
        <v/>
      </c>
    </row>
    <row r="2266" spans="5:6">
      <c r="E2266" t="str">
        <f t="shared" si="35"/>
        <v/>
      </c>
      <c r="F2266" s="5" t="str">
        <f>IF(AND(COUNTIF($E$1:E2266,E2266)&gt;1,ISBLANK(C2266)=FALSE),"تم تكرار البيان","")</f>
        <v/>
      </c>
    </row>
    <row r="2267" spans="5:6">
      <c r="E2267" t="str">
        <f t="shared" si="35"/>
        <v/>
      </c>
      <c r="F2267" s="5" t="str">
        <f>IF(AND(COUNTIF($E$1:E2267,E2267)&gt;1,ISBLANK(C2267)=FALSE),"تم تكرار البيان","")</f>
        <v/>
      </c>
    </row>
    <row r="2268" spans="5:6">
      <c r="E2268" t="str">
        <f t="shared" si="35"/>
        <v/>
      </c>
      <c r="F2268" s="5" t="str">
        <f>IF(AND(COUNTIF($E$1:E2268,E2268)&gt;1,ISBLANK(C2268)=FALSE),"تم تكرار البيان","")</f>
        <v/>
      </c>
    </row>
    <row r="2269" spans="5:6">
      <c r="E2269" t="str">
        <f t="shared" si="35"/>
        <v/>
      </c>
      <c r="F2269" s="5" t="str">
        <f>IF(AND(COUNTIF($E$1:E2269,E2269)&gt;1,ISBLANK(C2269)=FALSE),"تم تكرار البيان","")</f>
        <v/>
      </c>
    </row>
    <row r="2270" spans="5:6">
      <c r="E2270" t="str">
        <f t="shared" si="35"/>
        <v/>
      </c>
      <c r="F2270" s="5" t="str">
        <f>IF(AND(COUNTIF($E$1:E2270,E2270)&gt;1,ISBLANK(C2270)=FALSE),"تم تكرار البيان","")</f>
        <v/>
      </c>
    </row>
    <row r="2271" spans="5:6">
      <c r="E2271" t="str">
        <f t="shared" si="35"/>
        <v/>
      </c>
      <c r="F2271" s="5" t="str">
        <f>IF(AND(COUNTIF($E$1:E2271,E2271)&gt;1,ISBLANK(C2271)=FALSE),"تم تكرار البيان","")</f>
        <v/>
      </c>
    </row>
    <row r="2272" spans="5:6">
      <c r="E2272" t="str">
        <f t="shared" si="35"/>
        <v/>
      </c>
      <c r="F2272" s="5" t="str">
        <f>IF(AND(COUNTIF($E$1:E2272,E2272)&gt;1,ISBLANK(C2272)=FALSE),"تم تكرار البيان","")</f>
        <v/>
      </c>
    </row>
    <row r="2273" spans="5:6">
      <c r="E2273" t="str">
        <f t="shared" si="35"/>
        <v/>
      </c>
      <c r="F2273" s="5" t="str">
        <f>IF(AND(COUNTIF($E$1:E2273,E2273)&gt;1,ISBLANK(C2273)=FALSE),"تم تكرار البيان","")</f>
        <v/>
      </c>
    </row>
    <row r="2274" spans="5:6">
      <c r="E2274" t="str">
        <f t="shared" si="35"/>
        <v/>
      </c>
      <c r="F2274" s="5" t="str">
        <f>IF(AND(COUNTIF($E$1:E2274,E2274)&gt;1,ISBLANK(C2274)=FALSE),"تم تكرار البيان","")</f>
        <v/>
      </c>
    </row>
    <row r="2275" spans="5:6">
      <c r="E2275" t="str">
        <f t="shared" si="35"/>
        <v/>
      </c>
      <c r="F2275" s="5" t="str">
        <f>IF(AND(COUNTIF($E$1:E2275,E2275)&gt;1,ISBLANK(C2275)=FALSE),"تم تكرار البيان","")</f>
        <v/>
      </c>
    </row>
    <row r="2276" spans="5:6">
      <c r="E2276" t="str">
        <f t="shared" si="35"/>
        <v/>
      </c>
      <c r="F2276" s="5" t="str">
        <f>IF(AND(COUNTIF($E$1:E2276,E2276)&gt;1,ISBLANK(C2276)=FALSE),"تم تكرار البيان","")</f>
        <v/>
      </c>
    </row>
    <row r="2277" spans="5:6">
      <c r="E2277" t="str">
        <f t="shared" si="35"/>
        <v/>
      </c>
      <c r="F2277" s="5" t="str">
        <f>IF(AND(COUNTIF($E$1:E2277,E2277)&gt;1,ISBLANK(C2277)=FALSE),"تم تكرار البيان","")</f>
        <v/>
      </c>
    </row>
    <row r="2278" spans="5:6">
      <c r="E2278" t="str">
        <f t="shared" si="35"/>
        <v/>
      </c>
      <c r="F2278" s="5" t="str">
        <f>IF(AND(COUNTIF($E$1:E2278,E2278)&gt;1,ISBLANK(C2278)=FALSE),"تم تكرار البيان","")</f>
        <v/>
      </c>
    </row>
    <row r="2279" spans="5:6">
      <c r="E2279" t="str">
        <f t="shared" si="35"/>
        <v/>
      </c>
      <c r="F2279" s="5" t="str">
        <f>IF(AND(COUNTIF($E$1:E2279,E2279)&gt;1,ISBLANK(C2279)=FALSE),"تم تكرار البيان","")</f>
        <v/>
      </c>
    </row>
    <row r="2280" spans="5:6">
      <c r="E2280" t="str">
        <f t="shared" si="35"/>
        <v/>
      </c>
      <c r="F2280" s="5" t="str">
        <f>IF(AND(COUNTIF($E$1:E2280,E2280)&gt;1,ISBLANK(C2280)=FALSE),"تم تكرار البيان","")</f>
        <v/>
      </c>
    </row>
    <row r="2281" spans="5:6">
      <c r="E2281" t="str">
        <f t="shared" si="35"/>
        <v/>
      </c>
      <c r="F2281" s="5" t="str">
        <f>IF(AND(COUNTIF($E$1:E2281,E2281)&gt;1,ISBLANK(C2281)=FALSE),"تم تكرار البيان","")</f>
        <v/>
      </c>
    </row>
    <row r="2282" spans="5:6">
      <c r="E2282" t="str">
        <f t="shared" si="35"/>
        <v/>
      </c>
      <c r="F2282" s="5" t="str">
        <f>IF(AND(COUNTIF($E$1:E2282,E2282)&gt;1,ISBLANK(C2282)=FALSE),"تم تكرار البيان","")</f>
        <v/>
      </c>
    </row>
    <row r="2283" spans="5:6">
      <c r="E2283" t="str">
        <f t="shared" si="35"/>
        <v/>
      </c>
      <c r="F2283" s="5" t="str">
        <f>IF(AND(COUNTIF($E$1:E2283,E2283)&gt;1,ISBLANK(C2283)=FALSE),"تم تكرار البيان","")</f>
        <v/>
      </c>
    </row>
    <row r="2284" spans="5:6">
      <c r="E2284" t="str">
        <f t="shared" si="35"/>
        <v/>
      </c>
      <c r="F2284" s="5" t="str">
        <f>IF(AND(COUNTIF($E$1:E2284,E2284)&gt;1,ISBLANK(C2284)=FALSE),"تم تكرار البيان","")</f>
        <v/>
      </c>
    </row>
    <row r="2285" spans="5:6">
      <c r="E2285" t="str">
        <f t="shared" si="35"/>
        <v/>
      </c>
      <c r="F2285" s="5" t="str">
        <f>IF(AND(COUNTIF($E$1:E2285,E2285)&gt;1,ISBLANK(C2285)=FALSE),"تم تكرار البيان","")</f>
        <v/>
      </c>
    </row>
    <row r="2286" spans="5:6">
      <c r="E2286" t="str">
        <f t="shared" si="35"/>
        <v/>
      </c>
      <c r="F2286" s="5" t="str">
        <f>IF(AND(COUNTIF($E$1:E2286,E2286)&gt;1,ISBLANK(C2286)=FALSE),"تم تكرار البيان","")</f>
        <v/>
      </c>
    </row>
    <row r="2287" spans="5:6">
      <c r="E2287" t="str">
        <f t="shared" si="35"/>
        <v/>
      </c>
      <c r="F2287" s="5" t="str">
        <f>IF(AND(COUNTIF($E$1:E2287,E2287)&gt;1,ISBLANK(C2287)=FALSE),"تم تكرار البيان","")</f>
        <v/>
      </c>
    </row>
    <row r="2288" spans="5:6">
      <c r="E2288" t="str">
        <f t="shared" si="35"/>
        <v/>
      </c>
      <c r="F2288" s="5" t="str">
        <f>IF(AND(COUNTIF($E$1:E2288,E2288)&gt;1,ISBLANK(C2288)=FALSE),"تم تكرار البيان","")</f>
        <v/>
      </c>
    </row>
    <row r="2289" spans="5:6">
      <c r="E2289" t="str">
        <f t="shared" si="35"/>
        <v/>
      </c>
      <c r="F2289" s="5" t="str">
        <f>IF(AND(COUNTIF($E$1:E2289,E2289)&gt;1,ISBLANK(C2289)=FALSE),"تم تكرار البيان","")</f>
        <v/>
      </c>
    </row>
    <row r="2290" spans="5:6">
      <c r="E2290" t="str">
        <f t="shared" si="35"/>
        <v/>
      </c>
      <c r="F2290" s="5" t="str">
        <f>IF(AND(COUNTIF($E$1:E2290,E2290)&gt;1,ISBLANK(C2290)=FALSE),"تم تكرار البيان","")</f>
        <v/>
      </c>
    </row>
    <row r="2291" spans="5:6">
      <c r="E2291" t="str">
        <f t="shared" si="35"/>
        <v/>
      </c>
      <c r="F2291" s="5" t="str">
        <f>IF(AND(COUNTIF($E$1:E2291,E2291)&gt;1,ISBLANK(C2291)=FALSE),"تم تكرار البيان","")</f>
        <v/>
      </c>
    </row>
    <row r="2292" spans="5:6">
      <c r="E2292" t="str">
        <f t="shared" si="35"/>
        <v/>
      </c>
      <c r="F2292" s="5" t="str">
        <f>IF(AND(COUNTIF($E$1:E2292,E2292)&gt;1,ISBLANK(C2292)=FALSE),"تم تكرار البيان","")</f>
        <v/>
      </c>
    </row>
    <row r="2293" spans="5:6">
      <c r="E2293" t="str">
        <f t="shared" si="35"/>
        <v/>
      </c>
      <c r="F2293" s="5" t="str">
        <f>IF(AND(COUNTIF($E$1:E2293,E2293)&gt;1,ISBLANK(C2293)=FALSE),"تم تكرار البيان","")</f>
        <v/>
      </c>
    </row>
    <row r="2294" spans="5:6">
      <c r="E2294" t="str">
        <f t="shared" si="35"/>
        <v/>
      </c>
      <c r="F2294" s="5" t="str">
        <f>IF(AND(COUNTIF($E$1:E2294,E2294)&gt;1,ISBLANK(C2294)=FALSE),"تم تكرار البيان","")</f>
        <v/>
      </c>
    </row>
    <row r="2295" spans="5:6">
      <c r="E2295" t="str">
        <f t="shared" si="35"/>
        <v/>
      </c>
      <c r="F2295" s="5" t="str">
        <f>IF(AND(COUNTIF($E$1:E2295,E2295)&gt;1,ISBLANK(C2295)=FALSE),"تم تكرار البيان","")</f>
        <v/>
      </c>
    </row>
    <row r="2296" spans="5:6">
      <c r="E2296" t="str">
        <f t="shared" si="35"/>
        <v/>
      </c>
      <c r="F2296" s="5" t="str">
        <f>IF(AND(COUNTIF($E$1:E2296,E2296)&gt;1,ISBLANK(C2296)=FALSE),"تم تكرار البيان","")</f>
        <v/>
      </c>
    </row>
    <row r="2297" spans="5:6">
      <c r="E2297" t="str">
        <f t="shared" si="35"/>
        <v/>
      </c>
      <c r="F2297" s="5" t="str">
        <f>IF(AND(COUNTIF($E$1:E2297,E2297)&gt;1,ISBLANK(C2297)=FALSE),"تم تكرار البيان","")</f>
        <v/>
      </c>
    </row>
    <row r="2298" spans="5:6">
      <c r="E2298" t="str">
        <f t="shared" si="35"/>
        <v/>
      </c>
      <c r="F2298" s="5" t="str">
        <f>IF(AND(COUNTIF($E$1:E2298,E2298)&gt;1,ISBLANK(C2298)=FALSE),"تم تكرار البيان","")</f>
        <v/>
      </c>
    </row>
    <row r="2299" spans="5:6">
      <c r="E2299" t="str">
        <f t="shared" si="35"/>
        <v/>
      </c>
      <c r="F2299" s="5" t="str">
        <f>IF(AND(COUNTIF($E$1:E2299,E2299)&gt;1,ISBLANK(C2299)=FALSE),"تم تكرار البيان","")</f>
        <v/>
      </c>
    </row>
    <row r="2300" spans="5:6">
      <c r="E2300" t="str">
        <f t="shared" si="35"/>
        <v/>
      </c>
      <c r="F2300" s="5" t="str">
        <f>IF(AND(COUNTIF($E$1:E2300,E2300)&gt;1,ISBLANK(C2300)=FALSE),"تم تكرار البيان","")</f>
        <v/>
      </c>
    </row>
    <row r="2301" spans="5:6">
      <c r="E2301" t="str">
        <f t="shared" si="35"/>
        <v/>
      </c>
      <c r="F2301" s="5" t="str">
        <f>IF(AND(COUNTIF($E$1:E2301,E2301)&gt;1,ISBLANK(C2301)=FALSE),"تم تكرار البيان","")</f>
        <v/>
      </c>
    </row>
    <row r="2302" spans="5:6">
      <c r="E2302" t="str">
        <f t="shared" si="35"/>
        <v/>
      </c>
      <c r="F2302" s="5" t="str">
        <f>IF(AND(COUNTIF($E$1:E2302,E2302)&gt;1,ISBLANK(C2302)=FALSE),"تم تكرار البيان","")</f>
        <v/>
      </c>
    </row>
    <row r="2303" spans="5:6">
      <c r="E2303" t="str">
        <f t="shared" si="35"/>
        <v/>
      </c>
      <c r="F2303" s="5" t="str">
        <f>IF(AND(COUNTIF($E$1:E2303,E2303)&gt;1,ISBLANK(C2303)=FALSE),"تم تكرار البيان","")</f>
        <v/>
      </c>
    </row>
    <row r="2304" spans="5:6">
      <c r="E2304" t="str">
        <f t="shared" si="35"/>
        <v/>
      </c>
      <c r="F2304" s="5" t="str">
        <f>IF(AND(COUNTIF($E$1:E2304,E2304)&gt;1,ISBLANK(C2304)=FALSE),"تم تكرار البيان","")</f>
        <v/>
      </c>
    </row>
    <row r="2305" spans="5:6">
      <c r="E2305" t="str">
        <f t="shared" si="35"/>
        <v/>
      </c>
      <c r="F2305" s="5" t="str">
        <f>IF(AND(COUNTIF($E$1:E2305,E2305)&gt;1,ISBLANK(C2305)=FALSE),"تم تكرار البيان","")</f>
        <v/>
      </c>
    </row>
    <row r="2306" spans="5:6">
      <c r="E2306" t="str">
        <f t="shared" si="35"/>
        <v/>
      </c>
      <c r="F2306" s="5" t="str">
        <f>IF(AND(COUNTIF($E$1:E2306,E2306)&gt;1,ISBLANK(C2306)=FALSE),"تم تكرار البيان","")</f>
        <v/>
      </c>
    </row>
    <row r="2307" spans="5:6">
      <c r="E2307" t="str">
        <f t="shared" ref="E2307:E2370" si="36">A2307&amp;C2307</f>
        <v/>
      </c>
      <c r="F2307" s="5" t="str">
        <f>IF(AND(COUNTIF($E$1:E2307,E2307)&gt;1,ISBLANK(C2307)=FALSE),"تم تكرار البيان","")</f>
        <v/>
      </c>
    </row>
    <row r="2308" spans="5:6">
      <c r="E2308" t="str">
        <f t="shared" si="36"/>
        <v/>
      </c>
      <c r="F2308" s="5" t="str">
        <f>IF(AND(COUNTIF($E$1:E2308,E2308)&gt;1,ISBLANK(C2308)=FALSE),"تم تكرار البيان","")</f>
        <v/>
      </c>
    </row>
    <row r="2309" spans="5:6">
      <c r="E2309" t="str">
        <f t="shared" si="36"/>
        <v/>
      </c>
      <c r="F2309" s="5" t="str">
        <f>IF(AND(COUNTIF($E$1:E2309,E2309)&gt;1,ISBLANK(C2309)=FALSE),"تم تكرار البيان","")</f>
        <v/>
      </c>
    </row>
    <row r="2310" spans="5:6">
      <c r="E2310" t="str">
        <f t="shared" si="36"/>
        <v/>
      </c>
      <c r="F2310" s="5" t="str">
        <f>IF(AND(COUNTIF($E$1:E2310,E2310)&gt;1,ISBLANK(C2310)=FALSE),"تم تكرار البيان","")</f>
        <v/>
      </c>
    </row>
    <row r="2311" spans="5:6">
      <c r="E2311" t="str">
        <f t="shared" si="36"/>
        <v/>
      </c>
      <c r="F2311" s="5" t="str">
        <f>IF(AND(COUNTIF($E$1:E2311,E2311)&gt;1,ISBLANK(C2311)=FALSE),"تم تكرار البيان","")</f>
        <v/>
      </c>
    </row>
    <row r="2312" spans="5:6">
      <c r="E2312" t="str">
        <f t="shared" si="36"/>
        <v/>
      </c>
      <c r="F2312" s="5" t="str">
        <f>IF(AND(COUNTIF($E$1:E2312,E2312)&gt;1,ISBLANK(C2312)=FALSE),"تم تكرار البيان","")</f>
        <v/>
      </c>
    </row>
    <row r="2313" spans="5:6">
      <c r="E2313" t="str">
        <f t="shared" si="36"/>
        <v/>
      </c>
      <c r="F2313" s="5" t="str">
        <f>IF(AND(COUNTIF($E$1:E2313,E2313)&gt;1,ISBLANK(C2313)=FALSE),"تم تكرار البيان","")</f>
        <v/>
      </c>
    </row>
    <row r="2314" spans="5:6">
      <c r="E2314" t="str">
        <f t="shared" si="36"/>
        <v/>
      </c>
      <c r="F2314" s="5" t="str">
        <f>IF(AND(COUNTIF($E$1:E2314,E2314)&gt;1,ISBLANK(C2314)=FALSE),"تم تكرار البيان","")</f>
        <v/>
      </c>
    </row>
    <row r="2315" spans="5:6">
      <c r="E2315" t="str">
        <f t="shared" si="36"/>
        <v/>
      </c>
      <c r="F2315" s="5" t="str">
        <f>IF(AND(COUNTIF($E$1:E2315,E2315)&gt;1,ISBLANK(C2315)=FALSE),"تم تكرار البيان","")</f>
        <v/>
      </c>
    </row>
    <row r="2316" spans="5:6">
      <c r="E2316" t="str">
        <f t="shared" si="36"/>
        <v/>
      </c>
      <c r="F2316" s="5" t="str">
        <f>IF(AND(COUNTIF($E$1:E2316,E2316)&gt;1,ISBLANK(C2316)=FALSE),"تم تكرار البيان","")</f>
        <v/>
      </c>
    </row>
    <row r="2317" spans="5:6">
      <c r="E2317" t="str">
        <f t="shared" si="36"/>
        <v/>
      </c>
      <c r="F2317" s="5" t="str">
        <f>IF(AND(COUNTIF($E$1:E2317,E2317)&gt;1,ISBLANK(C2317)=FALSE),"تم تكرار البيان","")</f>
        <v/>
      </c>
    </row>
    <row r="2318" spans="5:6">
      <c r="E2318" t="str">
        <f t="shared" si="36"/>
        <v/>
      </c>
      <c r="F2318" s="5" t="str">
        <f>IF(AND(COUNTIF($E$1:E2318,E2318)&gt;1,ISBLANK(C2318)=FALSE),"تم تكرار البيان","")</f>
        <v/>
      </c>
    </row>
    <row r="2319" spans="5:6">
      <c r="E2319" t="str">
        <f t="shared" si="36"/>
        <v/>
      </c>
      <c r="F2319" s="5" t="str">
        <f>IF(AND(COUNTIF($E$1:E2319,E2319)&gt;1,ISBLANK(C2319)=FALSE),"تم تكرار البيان","")</f>
        <v/>
      </c>
    </row>
    <row r="2320" spans="5:6">
      <c r="E2320" t="str">
        <f t="shared" si="36"/>
        <v/>
      </c>
      <c r="F2320" s="5" t="str">
        <f>IF(AND(COUNTIF($E$1:E2320,E2320)&gt;1,ISBLANK(C2320)=FALSE),"تم تكرار البيان","")</f>
        <v/>
      </c>
    </row>
    <row r="2321" spans="5:6">
      <c r="E2321" t="str">
        <f t="shared" si="36"/>
        <v/>
      </c>
      <c r="F2321" s="5" t="str">
        <f>IF(AND(COUNTIF($E$1:E2321,E2321)&gt;1,ISBLANK(C2321)=FALSE),"تم تكرار البيان","")</f>
        <v/>
      </c>
    </row>
    <row r="2322" spans="5:6">
      <c r="E2322" t="str">
        <f t="shared" si="36"/>
        <v/>
      </c>
      <c r="F2322" s="5" t="str">
        <f>IF(AND(COUNTIF($E$1:E2322,E2322)&gt;1,ISBLANK(C2322)=FALSE),"تم تكرار البيان","")</f>
        <v/>
      </c>
    </row>
    <row r="2323" spans="5:6">
      <c r="E2323" t="str">
        <f t="shared" si="36"/>
        <v/>
      </c>
      <c r="F2323" s="5" t="str">
        <f>IF(AND(COUNTIF($E$1:E2323,E2323)&gt;1,ISBLANK(C2323)=FALSE),"تم تكرار البيان","")</f>
        <v/>
      </c>
    </row>
    <row r="2324" spans="5:6">
      <c r="E2324" t="str">
        <f t="shared" si="36"/>
        <v/>
      </c>
      <c r="F2324" s="5" t="str">
        <f>IF(AND(COUNTIF($E$1:E2324,E2324)&gt;1,ISBLANK(C2324)=FALSE),"تم تكرار البيان","")</f>
        <v/>
      </c>
    </row>
    <row r="2325" spans="5:6">
      <c r="E2325" t="str">
        <f t="shared" si="36"/>
        <v/>
      </c>
      <c r="F2325" s="5" t="str">
        <f>IF(AND(COUNTIF($E$1:E2325,E2325)&gt;1,ISBLANK(C2325)=FALSE),"تم تكرار البيان","")</f>
        <v/>
      </c>
    </row>
    <row r="2326" spans="5:6">
      <c r="E2326" t="str">
        <f t="shared" si="36"/>
        <v/>
      </c>
      <c r="F2326" s="5" t="str">
        <f>IF(AND(COUNTIF($E$1:E2326,E2326)&gt;1,ISBLANK(C2326)=FALSE),"تم تكرار البيان","")</f>
        <v/>
      </c>
    </row>
    <row r="2327" spans="5:6">
      <c r="E2327" t="str">
        <f t="shared" si="36"/>
        <v/>
      </c>
      <c r="F2327" s="5" t="str">
        <f>IF(AND(COUNTIF($E$1:E2327,E2327)&gt;1,ISBLANK(C2327)=FALSE),"تم تكرار البيان","")</f>
        <v/>
      </c>
    </row>
    <row r="2328" spans="5:6">
      <c r="E2328" t="str">
        <f t="shared" si="36"/>
        <v/>
      </c>
      <c r="F2328" s="5" t="str">
        <f>IF(AND(COUNTIF($E$1:E2328,E2328)&gt;1,ISBLANK(C2328)=FALSE),"تم تكرار البيان","")</f>
        <v/>
      </c>
    </row>
    <row r="2329" spans="5:6">
      <c r="E2329" t="str">
        <f t="shared" si="36"/>
        <v/>
      </c>
      <c r="F2329" s="5" t="str">
        <f>IF(AND(COUNTIF($E$1:E2329,E2329)&gt;1,ISBLANK(C2329)=FALSE),"تم تكرار البيان","")</f>
        <v/>
      </c>
    </row>
    <row r="2330" spans="5:6">
      <c r="E2330" t="str">
        <f t="shared" si="36"/>
        <v/>
      </c>
      <c r="F2330" s="5" t="str">
        <f>IF(AND(COUNTIF($E$1:E2330,E2330)&gt;1,ISBLANK(C2330)=FALSE),"تم تكرار البيان","")</f>
        <v/>
      </c>
    </row>
    <row r="2331" spans="5:6">
      <c r="E2331" t="str">
        <f t="shared" si="36"/>
        <v/>
      </c>
      <c r="F2331" s="5" t="str">
        <f>IF(AND(COUNTIF($E$1:E2331,E2331)&gt;1,ISBLANK(C2331)=FALSE),"تم تكرار البيان","")</f>
        <v/>
      </c>
    </row>
    <row r="2332" spans="5:6">
      <c r="E2332" t="str">
        <f t="shared" si="36"/>
        <v/>
      </c>
      <c r="F2332" s="5" t="str">
        <f>IF(AND(COUNTIF($E$1:E2332,E2332)&gt;1,ISBLANK(C2332)=FALSE),"تم تكرار البيان","")</f>
        <v/>
      </c>
    </row>
    <row r="2333" spans="5:6">
      <c r="E2333" t="str">
        <f t="shared" si="36"/>
        <v/>
      </c>
      <c r="F2333" s="5" t="str">
        <f>IF(AND(COUNTIF($E$1:E2333,E2333)&gt;1,ISBLANK(C2333)=FALSE),"تم تكرار البيان","")</f>
        <v/>
      </c>
    </row>
    <row r="2334" spans="5:6">
      <c r="E2334" t="str">
        <f t="shared" si="36"/>
        <v/>
      </c>
      <c r="F2334" s="5" t="str">
        <f>IF(AND(COUNTIF($E$1:E2334,E2334)&gt;1,ISBLANK(C2334)=FALSE),"تم تكرار البيان","")</f>
        <v/>
      </c>
    </row>
    <row r="2335" spans="5:6">
      <c r="E2335" t="str">
        <f t="shared" si="36"/>
        <v/>
      </c>
      <c r="F2335" s="5" t="str">
        <f>IF(AND(COUNTIF($E$1:E2335,E2335)&gt;1,ISBLANK(C2335)=FALSE),"تم تكرار البيان","")</f>
        <v/>
      </c>
    </row>
    <row r="2336" spans="5:6">
      <c r="E2336" t="str">
        <f t="shared" si="36"/>
        <v/>
      </c>
      <c r="F2336" s="5" t="str">
        <f>IF(AND(COUNTIF($E$1:E2336,E2336)&gt;1,ISBLANK(C2336)=FALSE),"تم تكرار البيان","")</f>
        <v/>
      </c>
    </row>
    <row r="2337" spans="5:6">
      <c r="E2337" t="str">
        <f t="shared" si="36"/>
        <v/>
      </c>
      <c r="F2337" s="5" t="str">
        <f>IF(AND(COUNTIF($E$1:E2337,E2337)&gt;1,ISBLANK(C2337)=FALSE),"تم تكرار البيان","")</f>
        <v/>
      </c>
    </row>
    <row r="2338" spans="5:6">
      <c r="E2338" t="str">
        <f t="shared" si="36"/>
        <v/>
      </c>
      <c r="F2338" s="5" t="str">
        <f>IF(AND(COUNTIF($E$1:E2338,E2338)&gt;1,ISBLANK(C2338)=FALSE),"تم تكرار البيان","")</f>
        <v/>
      </c>
    </row>
    <row r="2339" spans="5:6">
      <c r="E2339" t="str">
        <f t="shared" si="36"/>
        <v/>
      </c>
      <c r="F2339" s="5" t="str">
        <f>IF(AND(COUNTIF($E$1:E2339,E2339)&gt;1,ISBLANK(C2339)=FALSE),"تم تكرار البيان","")</f>
        <v/>
      </c>
    </row>
    <row r="2340" spans="5:6">
      <c r="E2340" t="str">
        <f t="shared" si="36"/>
        <v/>
      </c>
      <c r="F2340" s="5" t="str">
        <f>IF(AND(COUNTIF($E$1:E2340,E2340)&gt;1,ISBLANK(C2340)=FALSE),"تم تكرار البيان","")</f>
        <v/>
      </c>
    </row>
    <row r="2341" spans="5:6">
      <c r="E2341" t="str">
        <f t="shared" si="36"/>
        <v/>
      </c>
      <c r="F2341" s="5" t="str">
        <f>IF(AND(COUNTIF($E$1:E2341,E2341)&gt;1,ISBLANK(C2341)=FALSE),"تم تكرار البيان","")</f>
        <v/>
      </c>
    </row>
    <row r="2342" spans="5:6">
      <c r="E2342" t="str">
        <f t="shared" si="36"/>
        <v/>
      </c>
      <c r="F2342" s="5" t="str">
        <f>IF(AND(COUNTIF($E$1:E2342,E2342)&gt;1,ISBLANK(C2342)=FALSE),"تم تكرار البيان","")</f>
        <v/>
      </c>
    </row>
    <row r="2343" spans="5:6">
      <c r="E2343" t="str">
        <f t="shared" si="36"/>
        <v/>
      </c>
      <c r="F2343" s="5" t="str">
        <f>IF(AND(COUNTIF($E$1:E2343,E2343)&gt;1,ISBLANK(C2343)=FALSE),"تم تكرار البيان","")</f>
        <v/>
      </c>
    </row>
    <row r="2344" spans="5:6">
      <c r="E2344" t="str">
        <f t="shared" si="36"/>
        <v/>
      </c>
      <c r="F2344" s="5" t="str">
        <f>IF(AND(COUNTIF($E$1:E2344,E2344)&gt;1,ISBLANK(C2344)=FALSE),"تم تكرار البيان","")</f>
        <v/>
      </c>
    </row>
    <row r="2345" spans="5:6">
      <c r="E2345" t="str">
        <f t="shared" si="36"/>
        <v/>
      </c>
      <c r="F2345" s="5" t="str">
        <f>IF(AND(COUNTIF($E$1:E2345,E2345)&gt;1,ISBLANK(C2345)=FALSE),"تم تكرار البيان","")</f>
        <v/>
      </c>
    </row>
    <row r="2346" spans="5:6">
      <c r="E2346" t="str">
        <f t="shared" si="36"/>
        <v/>
      </c>
      <c r="F2346" s="5" t="str">
        <f>IF(AND(COUNTIF($E$1:E2346,E2346)&gt;1,ISBLANK(C2346)=FALSE),"تم تكرار البيان","")</f>
        <v/>
      </c>
    </row>
    <row r="2347" spans="5:6">
      <c r="E2347" t="str">
        <f t="shared" si="36"/>
        <v/>
      </c>
      <c r="F2347" s="5" t="str">
        <f>IF(AND(COUNTIF($E$1:E2347,E2347)&gt;1,ISBLANK(C2347)=FALSE),"تم تكرار البيان","")</f>
        <v/>
      </c>
    </row>
    <row r="2348" spans="5:6">
      <c r="E2348" t="str">
        <f t="shared" si="36"/>
        <v/>
      </c>
      <c r="F2348" s="5" t="str">
        <f>IF(AND(COUNTIF($E$1:E2348,E2348)&gt;1,ISBLANK(C2348)=FALSE),"تم تكرار البيان","")</f>
        <v/>
      </c>
    </row>
    <row r="2349" spans="5:6">
      <c r="E2349" t="str">
        <f t="shared" si="36"/>
        <v/>
      </c>
      <c r="F2349" s="5" t="str">
        <f>IF(AND(COUNTIF($E$1:E2349,E2349)&gt;1,ISBLANK(C2349)=FALSE),"تم تكرار البيان","")</f>
        <v/>
      </c>
    </row>
    <row r="2350" spans="5:6">
      <c r="E2350" t="str">
        <f t="shared" si="36"/>
        <v/>
      </c>
      <c r="F2350" s="5" t="str">
        <f>IF(AND(COUNTIF($E$1:E2350,E2350)&gt;1,ISBLANK(C2350)=FALSE),"تم تكرار البيان","")</f>
        <v/>
      </c>
    </row>
    <row r="2351" spans="5:6">
      <c r="E2351" t="str">
        <f t="shared" si="36"/>
        <v/>
      </c>
      <c r="F2351" s="5" t="str">
        <f>IF(AND(COUNTIF($E$1:E2351,E2351)&gt;1,ISBLANK(C2351)=FALSE),"تم تكرار البيان","")</f>
        <v/>
      </c>
    </row>
    <row r="2352" spans="5:6">
      <c r="E2352" t="str">
        <f t="shared" si="36"/>
        <v/>
      </c>
      <c r="F2352" s="5" t="str">
        <f>IF(AND(COUNTIF($E$1:E2352,E2352)&gt;1,ISBLANK(C2352)=FALSE),"تم تكرار البيان","")</f>
        <v/>
      </c>
    </row>
    <row r="2353" spans="5:6">
      <c r="E2353" t="str">
        <f t="shared" si="36"/>
        <v/>
      </c>
      <c r="F2353" s="5" t="str">
        <f>IF(AND(COUNTIF($E$1:E2353,E2353)&gt;1,ISBLANK(C2353)=FALSE),"تم تكرار البيان","")</f>
        <v/>
      </c>
    </row>
    <row r="2354" spans="5:6">
      <c r="E2354" t="str">
        <f t="shared" si="36"/>
        <v/>
      </c>
      <c r="F2354" s="5" t="str">
        <f>IF(AND(COUNTIF($E$1:E2354,E2354)&gt;1,ISBLANK(C2354)=FALSE),"تم تكرار البيان","")</f>
        <v/>
      </c>
    </row>
    <row r="2355" spans="5:6">
      <c r="E2355" t="str">
        <f t="shared" si="36"/>
        <v/>
      </c>
      <c r="F2355" s="5" t="str">
        <f>IF(AND(COUNTIF($E$1:E2355,E2355)&gt;1,ISBLANK(C2355)=FALSE),"تم تكرار البيان","")</f>
        <v/>
      </c>
    </row>
    <row r="2356" spans="5:6">
      <c r="E2356" t="str">
        <f t="shared" si="36"/>
        <v/>
      </c>
      <c r="F2356" s="5" t="str">
        <f>IF(AND(COUNTIF($E$1:E2356,E2356)&gt;1,ISBLANK(C2356)=FALSE),"تم تكرار البيان","")</f>
        <v/>
      </c>
    </row>
    <row r="2357" spans="5:6">
      <c r="E2357" t="str">
        <f t="shared" si="36"/>
        <v/>
      </c>
      <c r="F2357" s="5" t="str">
        <f>IF(AND(COUNTIF($E$1:E2357,E2357)&gt;1,ISBLANK(C2357)=FALSE),"تم تكرار البيان","")</f>
        <v/>
      </c>
    </row>
    <row r="2358" spans="5:6">
      <c r="E2358" t="str">
        <f t="shared" si="36"/>
        <v/>
      </c>
      <c r="F2358" s="5" t="str">
        <f>IF(AND(COUNTIF($E$1:E2358,E2358)&gt;1,ISBLANK(C2358)=FALSE),"تم تكرار البيان","")</f>
        <v/>
      </c>
    </row>
    <row r="2359" spans="5:6">
      <c r="E2359" t="str">
        <f t="shared" si="36"/>
        <v/>
      </c>
      <c r="F2359" s="5" t="str">
        <f>IF(AND(COUNTIF($E$1:E2359,E2359)&gt;1,ISBLANK(C2359)=FALSE),"تم تكرار البيان","")</f>
        <v/>
      </c>
    </row>
    <row r="2360" spans="5:6">
      <c r="E2360" t="str">
        <f t="shared" si="36"/>
        <v/>
      </c>
      <c r="F2360" s="5" t="str">
        <f>IF(AND(COUNTIF($E$1:E2360,E2360)&gt;1,ISBLANK(C2360)=FALSE),"تم تكرار البيان","")</f>
        <v/>
      </c>
    </row>
    <row r="2361" spans="5:6">
      <c r="E2361" t="str">
        <f t="shared" si="36"/>
        <v/>
      </c>
      <c r="F2361" s="5" t="str">
        <f>IF(AND(COUNTIF($E$1:E2361,E2361)&gt;1,ISBLANK(C2361)=FALSE),"تم تكرار البيان","")</f>
        <v/>
      </c>
    </row>
    <row r="2362" spans="5:6">
      <c r="E2362" t="str">
        <f t="shared" si="36"/>
        <v/>
      </c>
      <c r="F2362" s="5" t="str">
        <f>IF(AND(COUNTIF($E$1:E2362,E2362)&gt;1,ISBLANK(C2362)=FALSE),"تم تكرار البيان","")</f>
        <v/>
      </c>
    </row>
    <row r="2363" spans="5:6">
      <c r="E2363" t="str">
        <f t="shared" si="36"/>
        <v/>
      </c>
      <c r="F2363" s="5" t="str">
        <f>IF(AND(COUNTIF($E$1:E2363,E2363)&gt;1,ISBLANK(C2363)=FALSE),"تم تكرار البيان","")</f>
        <v/>
      </c>
    </row>
    <row r="2364" spans="5:6">
      <c r="E2364" t="str">
        <f t="shared" si="36"/>
        <v/>
      </c>
      <c r="F2364" s="5" t="str">
        <f>IF(AND(COUNTIF($E$1:E2364,E2364)&gt;1,ISBLANK(C2364)=FALSE),"تم تكرار البيان","")</f>
        <v/>
      </c>
    </row>
    <row r="2365" spans="5:6">
      <c r="E2365" t="str">
        <f t="shared" si="36"/>
        <v/>
      </c>
      <c r="F2365" s="5" t="str">
        <f>IF(AND(COUNTIF($E$1:E2365,E2365)&gt;1,ISBLANK(C2365)=FALSE),"تم تكرار البيان","")</f>
        <v/>
      </c>
    </row>
    <row r="2366" spans="5:6">
      <c r="E2366" t="str">
        <f t="shared" si="36"/>
        <v/>
      </c>
      <c r="F2366" s="5" t="str">
        <f>IF(AND(COUNTIF($E$1:E2366,E2366)&gt;1,ISBLANK(C2366)=FALSE),"تم تكرار البيان","")</f>
        <v/>
      </c>
    </row>
    <row r="2367" spans="5:6">
      <c r="E2367" t="str">
        <f t="shared" si="36"/>
        <v/>
      </c>
      <c r="F2367" s="5" t="str">
        <f>IF(AND(COUNTIF($E$1:E2367,E2367)&gt;1,ISBLANK(C2367)=FALSE),"تم تكرار البيان","")</f>
        <v/>
      </c>
    </row>
    <row r="2368" spans="5:6">
      <c r="E2368" t="str">
        <f t="shared" si="36"/>
        <v/>
      </c>
      <c r="F2368" s="5" t="str">
        <f>IF(AND(COUNTIF($E$1:E2368,E2368)&gt;1,ISBLANK(C2368)=FALSE),"تم تكرار البيان","")</f>
        <v/>
      </c>
    </row>
    <row r="2369" spans="5:6">
      <c r="E2369" t="str">
        <f t="shared" si="36"/>
        <v/>
      </c>
      <c r="F2369" s="5" t="str">
        <f>IF(AND(COUNTIF($E$1:E2369,E2369)&gt;1,ISBLANK(C2369)=FALSE),"تم تكرار البيان","")</f>
        <v/>
      </c>
    </row>
    <row r="2370" spans="5:6">
      <c r="E2370" t="str">
        <f t="shared" si="36"/>
        <v/>
      </c>
      <c r="F2370" s="5" t="str">
        <f>IF(AND(COUNTIF($E$1:E2370,E2370)&gt;1,ISBLANK(C2370)=FALSE),"تم تكرار البيان","")</f>
        <v/>
      </c>
    </row>
    <row r="2371" spans="5:6">
      <c r="E2371" t="str">
        <f t="shared" ref="E2371:E2434" si="37">A2371&amp;C2371</f>
        <v/>
      </c>
      <c r="F2371" s="5" t="str">
        <f>IF(AND(COUNTIF($E$1:E2371,E2371)&gt;1,ISBLANK(C2371)=FALSE),"تم تكرار البيان","")</f>
        <v/>
      </c>
    </row>
    <row r="2372" spans="5:6">
      <c r="E2372" t="str">
        <f t="shared" si="37"/>
        <v/>
      </c>
      <c r="F2372" s="5" t="str">
        <f>IF(AND(COUNTIF($E$1:E2372,E2372)&gt;1,ISBLANK(C2372)=FALSE),"تم تكرار البيان","")</f>
        <v/>
      </c>
    </row>
    <row r="2373" spans="5:6">
      <c r="E2373" t="str">
        <f t="shared" si="37"/>
        <v/>
      </c>
      <c r="F2373" s="5" t="str">
        <f>IF(AND(COUNTIF($E$1:E2373,E2373)&gt;1,ISBLANK(C2373)=FALSE),"تم تكرار البيان","")</f>
        <v/>
      </c>
    </row>
    <row r="2374" spans="5:6">
      <c r="E2374" t="str">
        <f t="shared" si="37"/>
        <v/>
      </c>
      <c r="F2374" s="5" t="str">
        <f>IF(AND(COUNTIF($E$1:E2374,E2374)&gt;1,ISBLANK(C2374)=FALSE),"تم تكرار البيان","")</f>
        <v/>
      </c>
    </row>
    <row r="2375" spans="5:6">
      <c r="E2375" t="str">
        <f t="shared" si="37"/>
        <v/>
      </c>
      <c r="F2375" s="5" t="str">
        <f>IF(AND(COUNTIF($E$1:E2375,E2375)&gt;1,ISBLANK(C2375)=FALSE),"تم تكرار البيان","")</f>
        <v/>
      </c>
    </row>
    <row r="2376" spans="5:6">
      <c r="E2376" t="str">
        <f t="shared" si="37"/>
        <v/>
      </c>
      <c r="F2376" s="5" t="str">
        <f>IF(AND(COUNTIF($E$1:E2376,E2376)&gt;1,ISBLANK(C2376)=FALSE),"تم تكرار البيان","")</f>
        <v/>
      </c>
    </row>
    <row r="2377" spans="5:6">
      <c r="E2377" t="str">
        <f t="shared" si="37"/>
        <v/>
      </c>
      <c r="F2377" s="5" t="str">
        <f>IF(AND(COUNTIF($E$1:E2377,E2377)&gt;1,ISBLANK(C2377)=FALSE),"تم تكرار البيان","")</f>
        <v/>
      </c>
    </row>
    <row r="2378" spans="5:6">
      <c r="E2378" t="str">
        <f t="shared" si="37"/>
        <v/>
      </c>
      <c r="F2378" s="5" t="str">
        <f>IF(AND(COUNTIF($E$1:E2378,E2378)&gt;1,ISBLANK(C2378)=FALSE),"تم تكرار البيان","")</f>
        <v/>
      </c>
    </row>
    <row r="2379" spans="5:6">
      <c r="E2379" t="str">
        <f t="shared" si="37"/>
        <v/>
      </c>
      <c r="F2379" s="5" t="str">
        <f>IF(AND(COUNTIF($E$1:E2379,E2379)&gt;1,ISBLANK(C2379)=FALSE),"تم تكرار البيان","")</f>
        <v/>
      </c>
    </row>
    <row r="2380" spans="5:6">
      <c r="E2380" t="str">
        <f t="shared" si="37"/>
        <v/>
      </c>
      <c r="F2380" s="5" t="str">
        <f>IF(AND(COUNTIF($E$1:E2380,E2380)&gt;1,ISBLANK(C2380)=FALSE),"تم تكرار البيان","")</f>
        <v/>
      </c>
    </row>
    <row r="2381" spans="5:6">
      <c r="E2381" t="str">
        <f t="shared" si="37"/>
        <v/>
      </c>
      <c r="F2381" s="5" t="str">
        <f>IF(AND(COUNTIF($E$1:E2381,E2381)&gt;1,ISBLANK(C2381)=FALSE),"تم تكرار البيان","")</f>
        <v/>
      </c>
    </row>
    <row r="2382" spans="5:6">
      <c r="E2382" t="str">
        <f t="shared" si="37"/>
        <v/>
      </c>
      <c r="F2382" s="5" t="str">
        <f>IF(AND(COUNTIF($E$1:E2382,E2382)&gt;1,ISBLANK(C2382)=FALSE),"تم تكرار البيان","")</f>
        <v/>
      </c>
    </row>
    <row r="2383" spans="5:6">
      <c r="E2383" t="str">
        <f t="shared" si="37"/>
        <v/>
      </c>
      <c r="F2383" s="5" t="str">
        <f>IF(AND(COUNTIF($E$1:E2383,E2383)&gt;1,ISBLANK(C2383)=FALSE),"تم تكرار البيان","")</f>
        <v/>
      </c>
    </row>
    <row r="2384" spans="5:6">
      <c r="E2384" t="str">
        <f t="shared" si="37"/>
        <v/>
      </c>
      <c r="F2384" s="5" t="str">
        <f>IF(AND(COUNTIF($E$1:E2384,E2384)&gt;1,ISBLANK(C2384)=FALSE),"تم تكرار البيان","")</f>
        <v/>
      </c>
    </row>
    <row r="2385" spans="5:6">
      <c r="E2385" t="str">
        <f t="shared" si="37"/>
        <v/>
      </c>
      <c r="F2385" s="5" t="str">
        <f>IF(AND(COUNTIF($E$1:E2385,E2385)&gt;1,ISBLANK(C2385)=FALSE),"تم تكرار البيان","")</f>
        <v/>
      </c>
    </row>
    <row r="2386" spans="5:6">
      <c r="E2386" t="str">
        <f t="shared" si="37"/>
        <v/>
      </c>
      <c r="F2386" s="5" t="str">
        <f>IF(AND(COUNTIF($E$1:E2386,E2386)&gt;1,ISBLANK(C2386)=FALSE),"تم تكرار البيان","")</f>
        <v/>
      </c>
    </row>
    <row r="2387" spans="5:6">
      <c r="E2387" t="str">
        <f t="shared" si="37"/>
        <v/>
      </c>
      <c r="F2387" s="5" t="str">
        <f>IF(AND(COUNTIF($E$1:E2387,E2387)&gt;1,ISBLANK(C2387)=FALSE),"تم تكرار البيان","")</f>
        <v/>
      </c>
    </row>
    <row r="2388" spans="5:6">
      <c r="E2388" t="str">
        <f t="shared" si="37"/>
        <v/>
      </c>
      <c r="F2388" s="5" t="str">
        <f>IF(AND(COUNTIF($E$1:E2388,E2388)&gt;1,ISBLANK(C2388)=FALSE),"تم تكرار البيان","")</f>
        <v/>
      </c>
    </row>
    <row r="2389" spans="5:6">
      <c r="E2389" t="str">
        <f t="shared" si="37"/>
        <v/>
      </c>
      <c r="F2389" s="5" t="str">
        <f>IF(AND(COUNTIF($E$1:E2389,E2389)&gt;1,ISBLANK(C2389)=FALSE),"تم تكرار البيان","")</f>
        <v/>
      </c>
    </row>
    <row r="2390" spans="5:6">
      <c r="E2390" t="str">
        <f t="shared" si="37"/>
        <v/>
      </c>
      <c r="F2390" s="5" t="str">
        <f>IF(AND(COUNTIF($E$1:E2390,E2390)&gt;1,ISBLANK(C2390)=FALSE),"تم تكرار البيان","")</f>
        <v/>
      </c>
    </row>
    <row r="2391" spans="5:6">
      <c r="E2391" t="str">
        <f t="shared" si="37"/>
        <v/>
      </c>
      <c r="F2391" s="5" t="str">
        <f>IF(AND(COUNTIF($E$1:E2391,E2391)&gt;1,ISBLANK(C2391)=FALSE),"تم تكرار البيان","")</f>
        <v/>
      </c>
    </row>
    <row r="2392" spans="5:6">
      <c r="E2392" t="str">
        <f t="shared" si="37"/>
        <v/>
      </c>
      <c r="F2392" s="5" t="str">
        <f>IF(AND(COUNTIF($E$1:E2392,E2392)&gt;1,ISBLANK(C2392)=FALSE),"تم تكرار البيان","")</f>
        <v/>
      </c>
    </row>
    <row r="2393" spans="5:6">
      <c r="E2393" t="str">
        <f t="shared" si="37"/>
        <v/>
      </c>
      <c r="F2393" s="5" t="str">
        <f>IF(AND(COUNTIF($E$1:E2393,E2393)&gt;1,ISBLANK(C2393)=FALSE),"تم تكرار البيان","")</f>
        <v/>
      </c>
    </row>
    <row r="2394" spans="5:6">
      <c r="E2394" t="str">
        <f t="shared" si="37"/>
        <v/>
      </c>
      <c r="F2394" s="5" t="str">
        <f>IF(AND(COUNTIF($E$1:E2394,E2394)&gt;1,ISBLANK(C2394)=FALSE),"تم تكرار البيان","")</f>
        <v/>
      </c>
    </row>
    <row r="2395" spans="5:6">
      <c r="E2395" t="str">
        <f t="shared" si="37"/>
        <v/>
      </c>
      <c r="F2395" s="5" t="str">
        <f>IF(AND(COUNTIF($E$1:E2395,E2395)&gt;1,ISBLANK(C2395)=FALSE),"تم تكرار البيان","")</f>
        <v/>
      </c>
    </row>
    <row r="2396" spans="5:6">
      <c r="E2396" t="str">
        <f t="shared" si="37"/>
        <v/>
      </c>
      <c r="F2396" s="5" t="str">
        <f>IF(AND(COUNTIF($E$1:E2396,E2396)&gt;1,ISBLANK(C2396)=FALSE),"تم تكرار البيان","")</f>
        <v/>
      </c>
    </row>
    <row r="2397" spans="5:6">
      <c r="E2397" t="str">
        <f t="shared" si="37"/>
        <v/>
      </c>
      <c r="F2397" s="5" t="str">
        <f>IF(AND(COUNTIF($E$1:E2397,E2397)&gt;1,ISBLANK(C2397)=FALSE),"تم تكرار البيان","")</f>
        <v/>
      </c>
    </row>
    <row r="2398" spans="5:6">
      <c r="E2398" t="str">
        <f t="shared" si="37"/>
        <v/>
      </c>
      <c r="F2398" s="5" t="str">
        <f>IF(AND(COUNTIF($E$1:E2398,E2398)&gt;1,ISBLANK(C2398)=FALSE),"تم تكرار البيان","")</f>
        <v/>
      </c>
    </row>
    <row r="2399" spans="5:6">
      <c r="E2399" t="str">
        <f t="shared" si="37"/>
        <v/>
      </c>
      <c r="F2399" s="5" t="str">
        <f>IF(AND(COUNTIF($E$1:E2399,E2399)&gt;1,ISBLANK(C2399)=FALSE),"تم تكرار البيان","")</f>
        <v/>
      </c>
    </row>
    <row r="2400" spans="5:6">
      <c r="E2400" t="str">
        <f t="shared" si="37"/>
        <v/>
      </c>
      <c r="F2400" s="5" t="str">
        <f>IF(AND(COUNTIF($E$1:E2400,E2400)&gt;1,ISBLANK(C2400)=FALSE),"تم تكرار البيان","")</f>
        <v/>
      </c>
    </row>
    <row r="2401" spans="5:6">
      <c r="E2401" t="str">
        <f t="shared" si="37"/>
        <v/>
      </c>
      <c r="F2401" s="5" t="str">
        <f>IF(AND(COUNTIF($E$1:E2401,E2401)&gt;1,ISBLANK(C2401)=FALSE),"تم تكرار البيان","")</f>
        <v/>
      </c>
    </row>
    <row r="2402" spans="5:6">
      <c r="E2402" t="str">
        <f t="shared" si="37"/>
        <v/>
      </c>
      <c r="F2402" s="5" t="str">
        <f>IF(AND(COUNTIF($E$1:E2402,E2402)&gt;1,ISBLANK(C2402)=FALSE),"تم تكرار البيان","")</f>
        <v/>
      </c>
    </row>
    <row r="2403" spans="5:6">
      <c r="E2403" t="str">
        <f t="shared" si="37"/>
        <v/>
      </c>
      <c r="F2403" s="5" t="str">
        <f>IF(AND(COUNTIF($E$1:E2403,E2403)&gt;1,ISBLANK(C2403)=FALSE),"تم تكرار البيان","")</f>
        <v/>
      </c>
    </row>
    <row r="2404" spans="5:6">
      <c r="E2404" t="str">
        <f t="shared" si="37"/>
        <v/>
      </c>
      <c r="F2404" s="5" t="str">
        <f>IF(AND(COUNTIF($E$1:E2404,E2404)&gt;1,ISBLANK(C2404)=FALSE),"تم تكرار البيان","")</f>
        <v/>
      </c>
    </row>
    <row r="2405" spans="5:6">
      <c r="E2405" t="str">
        <f t="shared" si="37"/>
        <v/>
      </c>
      <c r="F2405" s="5" t="str">
        <f>IF(AND(COUNTIF($E$1:E2405,E2405)&gt;1,ISBLANK(C2405)=FALSE),"تم تكرار البيان","")</f>
        <v/>
      </c>
    </row>
    <row r="2406" spans="5:6">
      <c r="E2406" t="str">
        <f t="shared" si="37"/>
        <v/>
      </c>
      <c r="F2406" s="5" t="str">
        <f>IF(AND(COUNTIF($E$1:E2406,E2406)&gt;1,ISBLANK(C2406)=FALSE),"تم تكرار البيان","")</f>
        <v/>
      </c>
    </row>
    <row r="2407" spans="5:6">
      <c r="E2407" t="str">
        <f t="shared" si="37"/>
        <v/>
      </c>
      <c r="F2407" s="5" t="str">
        <f>IF(AND(COUNTIF($E$1:E2407,E2407)&gt;1,ISBLANK(C2407)=FALSE),"تم تكرار البيان","")</f>
        <v/>
      </c>
    </row>
    <row r="2408" spans="5:6">
      <c r="E2408" t="str">
        <f t="shared" si="37"/>
        <v/>
      </c>
      <c r="F2408" s="5" t="str">
        <f>IF(AND(COUNTIF($E$1:E2408,E2408)&gt;1,ISBLANK(C2408)=FALSE),"تم تكرار البيان","")</f>
        <v/>
      </c>
    </row>
    <row r="2409" spans="5:6">
      <c r="E2409" t="str">
        <f t="shared" si="37"/>
        <v/>
      </c>
      <c r="F2409" s="5" t="str">
        <f>IF(AND(COUNTIF($E$1:E2409,E2409)&gt;1,ISBLANK(C2409)=FALSE),"تم تكرار البيان","")</f>
        <v/>
      </c>
    </row>
    <row r="2410" spans="5:6">
      <c r="E2410" t="str">
        <f t="shared" si="37"/>
        <v/>
      </c>
      <c r="F2410" s="5" t="str">
        <f>IF(AND(COUNTIF($E$1:E2410,E2410)&gt;1,ISBLANK(C2410)=FALSE),"تم تكرار البيان","")</f>
        <v/>
      </c>
    </row>
    <row r="2411" spans="5:6">
      <c r="E2411" t="str">
        <f t="shared" si="37"/>
        <v/>
      </c>
      <c r="F2411" s="5" t="str">
        <f>IF(AND(COUNTIF($E$1:E2411,E2411)&gt;1,ISBLANK(C2411)=FALSE),"تم تكرار البيان","")</f>
        <v/>
      </c>
    </row>
    <row r="2412" spans="5:6">
      <c r="E2412" t="str">
        <f t="shared" si="37"/>
        <v/>
      </c>
      <c r="F2412" s="5" t="str">
        <f>IF(AND(COUNTIF($E$1:E2412,E2412)&gt;1,ISBLANK(C2412)=FALSE),"تم تكرار البيان","")</f>
        <v/>
      </c>
    </row>
    <row r="2413" spans="5:6">
      <c r="E2413" t="str">
        <f t="shared" si="37"/>
        <v/>
      </c>
      <c r="F2413" s="5" t="str">
        <f>IF(AND(COUNTIF($E$1:E2413,E2413)&gt;1,ISBLANK(C2413)=FALSE),"تم تكرار البيان","")</f>
        <v/>
      </c>
    </row>
    <row r="2414" spans="5:6">
      <c r="E2414" t="str">
        <f t="shared" si="37"/>
        <v/>
      </c>
      <c r="F2414" s="5" t="str">
        <f>IF(AND(COUNTIF($E$1:E2414,E2414)&gt;1,ISBLANK(C2414)=FALSE),"تم تكرار البيان","")</f>
        <v/>
      </c>
    </row>
    <row r="2415" spans="5:6">
      <c r="E2415" t="str">
        <f t="shared" si="37"/>
        <v/>
      </c>
      <c r="F2415" s="5" t="str">
        <f>IF(AND(COUNTIF($E$1:E2415,E2415)&gt;1,ISBLANK(C2415)=FALSE),"تم تكرار البيان","")</f>
        <v/>
      </c>
    </row>
    <row r="2416" spans="5:6">
      <c r="E2416" t="str">
        <f t="shared" si="37"/>
        <v/>
      </c>
      <c r="F2416" s="5" t="str">
        <f>IF(AND(COUNTIF($E$1:E2416,E2416)&gt;1,ISBLANK(C2416)=FALSE),"تم تكرار البيان","")</f>
        <v/>
      </c>
    </row>
    <row r="2417" spans="5:6">
      <c r="E2417" t="str">
        <f t="shared" si="37"/>
        <v/>
      </c>
      <c r="F2417" s="5" t="str">
        <f>IF(AND(COUNTIF($E$1:E2417,E2417)&gt;1,ISBLANK(C2417)=FALSE),"تم تكرار البيان","")</f>
        <v/>
      </c>
    </row>
    <row r="2418" spans="5:6">
      <c r="E2418" t="str">
        <f t="shared" si="37"/>
        <v/>
      </c>
      <c r="F2418" s="5" t="str">
        <f>IF(AND(COUNTIF($E$1:E2418,E2418)&gt;1,ISBLANK(C2418)=FALSE),"تم تكرار البيان","")</f>
        <v/>
      </c>
    </row>
    <row r="2419" spans="5:6">
      <c r="E2419" t="str">
        <f t="shared" si="37"/>
        <v/>
      </c>
      <c r="F2419" s="5" t="str">
        <f>IF(AND(COUNTIF($E$1:E2419,E2419)&gt;1,ISBLANK(C2419)=FALSE),"تم تكرار البيان","")</f>
        <v/>
      </c>
    </row>
    <row r="2420" spans="5:6">
      <c r="E2420" t="str">
        <f t="shared" si="37"/>
        <v/>
      </c>
      <c r="F2420" s="5" t="str">
        <f>IF(AND(COUNTIF($E$1:E2420,E2420)&gt;1,ISBLANK(C2420)=FALSE),"تم تكرار البيان","")</f>
        <v/>
      </c>
    </row>
    <row r="2421" spans="5:6">
      <c r="E2421" t="str">
        <f t="shared" si="37"/>
        <v/>
      </c>
      <c r="F2421" s="5" t="str">
        <f>IF(AND(COUNTIF($E$1:E2421,E2421)&gt;1,ISBLANK(C2421)=FALSE),"تم تكرار البيان","")</f>
        <v/>
      </c>
    </row>
    <row r="2422" spans="5:6">
      <c r="E2422" t="str">
        <f t="shared" si="37"/>
        <v/>
      </c>
      <c r="F2422" s="5" t="str">
        <f>IF(AND(COUNTIF($E$1:E2422,E2422)&gt;1,ISBLANK(C2422)=FALSE),"تم تكرار البيان","")</f>
        <v/>
      </c>
    </row>
    <row r="2423" spans="5:6">
      <c r="E2423" t="str">
        <f t="shared" si="37"/>
        <v/>
      </c>
      <c r="F2423" s="5" t="str">
        <f>IF(AND(COUNTIF($E$1:E2423,E2423)&gt;1,ISBLANK(C2423)=FALSE),"تم تكرار البيان","")</f>
        <v/>
      </c>
    </row>
    <row r="2424" spans="5:6">
      <c r="E2424" t="str">
        <f t="shared" si="37"/>
        <v/>
      </c>
      <c r="F2424" s="5" t="str">
        <f>IF(AND(COUNTIF($E$1:E2424,E2424)&gt;1,ISBLANK(C2424)=FALSE),"تم تكرار البيان","")</f>
        <v/>
      </c>
    </row>
    <row r="2425" spans="5:6">
      <c r="E2425" t="str">
        <f t="shared" si="37"/>
        <v/>
      </c>
      <c r="F2425" s="5" t="str">
        <f>IF(AND(COUNTIF($E$1:E2425,E2425)&gt;1,ISBLANK(C2425)=FALSE),"تم تكرار البيان","")</f>
        <v/>
      </c>
    </row>
    <row r="2426" spans="5:6">
      <c r="E2426" t="str">
        <f t="shared" si="37"/>
        <v/>
      </c>
      <c r="F2426" s="5" t="str">
        <f>IF(AND(COUNTIF($E$1:E2426,E2426)&gt;1,ISBLANK(C2426)=FALSE),"تم تكرار البيان","")</f>
        <v/>
      </c>
    </row>
    <row r="2427" spans="5:6">
      <c r="E2427" t="str">
        <f t="shared" si="37"/>
        <v/>
      </c>
      <c r="F2427" s="5" t="str">
        <f>IF(AND(COUNTIF($E$1:E2427,E2427)&gt;1,ISBLANK(C2427)=FALSE),"تم تكرار البيان","")</f>
        <v/>
      </c>
    </row>
    <row r="2428" spans="5:6">
      <c r="E2428" t="str">
        <f t="shared" si="37"/>
        <v/>
      </c>
      <c r="F2428" s="5" t="str">
        <f>IF(AND(COUNTIF($E$1:E2428,E2428)&gt;1,ISBLANK(C2428)=FALSE),"تم تكرار البيان","")</f>
        <v/>
      </c>
    </row>
    <row r="2429" spans="5:6">
      <c r="E2429" t="str">
        <f t="shared" si="37"/>
        <v/>
      </c>
      <c r="F2429" s="5" t="str">
        <f>IF(AND(COUNTIF($E$1:E2429,E2429)&gt;1,ISBLANK(C2429)=FALSE),"تم تكرار البيان","")</f>
        <v/>
      </c>
    </row>
    <row r="2430" spans="5:6">
      <c r="E2430" t="str">
        <f t="shared" si="37"/>
        <v/>
      </c>
      <c r="F2430" s="5" t="str">
        <f>IF(AND(COUNTIF($E$1:E2430,E2430)&gt;1,ISBLANK(C2430)=FALSE),"تم تكرار البيان","")</f>
        <v/>
      </c>
    </row>
    <row r="2431" spans="5:6">
      <c r="E2431" t="str">
        <f t="shared" si="37"/>
        <v/>
      </c>
      <c r="F2431" s="5" t="str">
        <f>IF(AND(COUNTIF($E$1:E2431,E2431)&gt;1,ISBLANK(C2431)=FALSE),"تم تكرار البيان","")</f>
        <v/>
      </c>
    </row>
    <row r="2432" spans="5:6">
      <c r="E2432" t="str">
        <f t="shared" si="37"/>
        <v/>
      </c>
      <c r="F2432" s="5" t="str">
        <f>IF(AND(COUNTIF($E$1:E2432,E2432)&gt;1,ISBLANK(C2432)=FALSE),"تم تكرار البيان","")</f>
        <v/>
      </c>
    </row>
    <row r="2433" spans="5:6">
      <c r="E2433" t="str">
        <f t="shared" si="37"/>
        <v/>
      </c>
      <c r="F2433" s="5" t="str">
        <f>IF(AND(COUNTIF($E$1:E2433,E2433)&gt;1,ISBLANK(C2433)=FALSE),"تم تكرار البيان","")</f>
        <v/>
      </c>
    </row>
    <row r="2434" spans="5:6">
      <c r="E2434" t="str">
        <f t="shared" si="37"/>
        <v/>
      </c>
      <c r="F2434" s="5" t="str">
        <f>IF(AND(COUNTIF($E$1:E2434,E2434)&gt;1,ISBLANK(C2434)=FALSE),"تم تكرار البيان","")</f>
        <v/>
      </c>
    </row>
    <row r="2435" spans="5:6">
      <c r="E2435" t="str">
        <f t="shared" ref="E2435:E2498" si="38">A2435&amp;C2435</f>
        <v/>
      </c>
      <c r="F2435" s="5" t="str">
        <f>IF(AND(COUNTIF($E$1:E2435,E2435)&gt;1,ISBLANK(C2435)=FALSE),"تم تكرار البيان","")</f>
        <v/>
      </c>
    </row>
    <row r="2436" spans="5:6">
      <c r="E2436" t="str">
        <f t="shared" si="38"/>
        <v/>
      </c>
      <c r="F2436" s="5" t="str">
        <f>IF(AND(COUNTIF($E$1:E2436,E2436)&gt;1,ISBLANK(C2436)=FALSE),"تم تكرار البيان","")</f>
        <v/>
      </c>
    </row>
    <row r="2437" spans="5:6">
      <c r="E2437" t="str">
        <f t="shared" si="38"/>
        <v/>
      </c>
      <c r="F2437" s="5" t="str">
        <f>IF(AND(COUNTIF($E$1:E2437,E2437)&gt;1,ISBLANK(C2437)=FALSE),"تم تكرار البيان","")</f>
        <v/>
      </c>
    </row>
    <row r="2438" spans="5:6">
      <c r="E2438" t="str">
        <f t="shared" si="38"/>
        <v/>
      </c>
      <c r="F2438" s="5" t="str">
        <f>IF(AND(COUNTIF($E$1:E2438,E2438)&gt;1,ISBLANK(C2438)=FALSE),"تم تكرار البيان","")</f>
        <v/>
      </c>
    </row>
    <row r="2439" spans="5:6">
      <c r="E2439" t="str">
        <f t="shared" si="38"/>
        <v/>
      </c>
      <c r="F2439" s="5" t="str">
        <f>IF(AND(COUNTIF($E$1:E2439,E2439)&gt;1,ISBLANK(C2439)=FALSE),"تم تكرار البيان","")</f>
        <v/>
      </c>
    </row>
    <row r="2440" spans="5:6">
      <c r="E2440" t="str">
        <f t="shared" si="38"/>
        <v/>
      </c>
      <c r="F2440" s="5" t="str">
        <f>IF(AND(COUNTIF($E$1:E2440,E2440)&gt;1,ISBLANK(C2440)=FALSE),"تم تكرار البيان","")</f>
        <v/>
      </c>
    </row>
    <row r="2441" spans="5:6">
      <c r="E2441" t="str">
        <f t="shared" si="38"/>
        <v/>
      </c>
      <c r="F2441" s="5" t="str">
        <f>IF(AND(COUNTIF($E$1:E2441,E2441)&gt;1,ISBLANK(C2441)=FALSE),"تم تكرار البيان","")</f>
        <v/>
      </c>
    </row>
    <row r="2442" spans="5:6">
      <c r="E2442" t="str">
        <f t="shared" si="38"/>
        <v/>
      </c>
      <c r="F2442" s="5" t="str">
        <f>IF(AND(COUNTIF($E$1:E2442,E2442)&gt;1,ISBLANK(C2442)=FALSE),"تم تكرار البيان","")</f>
        <v/>
      </c>
    </row>
    <row r="2443" spans="5:6">
      <c r="E2443" t="str">
        <f t="shared" si="38"/>
        <v/>
      </c>
      <c r="F2443" s="5" t="str">
        <f>IF(AND(COUNTIF($E$1:E2443,E2443)&gt;1,ISBLANK(C2443)=FALSE),"تم تكرار البيان","")</f>
        <v/>
      </c>
    </row>
    <row r="2444" spans="5:6">
      <c r="E2444" t="str">
        <f t="shared" si="38"/>
        <v/>
      </c>
      <c r="F2444" s="5" t="str">
        <f>IF(AND(COUNTIF($E$1:E2444,E2444)&gt;1,ISBLANK(C2444)=FALSE),"تم تكرار البيان","")</f>
        <v/>
      </c>
    </row>
    <row r="2445" spans="5:6">
      <c r="E2445" t="str">
        <f t="shared" si="38"/>
        <v/>
      </c>
      <c r="F2445" s="5" t="str">
        <f>IF(AND(COUNTIF($E$1:E2445,E2445)&gt;1,ISBLANK(C2445)=FALSE),"تم تكرار البيان","")</f>
        <v/>
      </c>
    </row>
    <row r="2446" spans="5:6">
      <c r="E2446" t="str">
        <f t="shared" si="38"/>
        <v/>
      </c>
      <c r="F2446" s="5" t="str">
        <f>IF(AND(COUNTIF($E$1:E2446,E2446)&gt;1,ISBLANK(C2446)=FALSE),"تم تكرار البيان","")</f>
        <v/>
      </c>
    </row>
    <row r="2447" spans="5:6">
      <c r="E2447" t="str">
        <f t="shared" si="38"/>
        <v/>
      </c>
      <c r="F2447" s="5" t="str">
        <f>IF(AND(COUNTIF($E$1:E2447,E2447)&gt;1,ISBLANK(C2447)=FALSE),"تم تكرار البيان","")</f>
        <v/>
      </c>
    </row>
    <row r="2448" spans="5:6">
      <c r="E2448" t="str">
        <f t="shared" si="38"/>
        <v/>
      </c>
      <c r="F2448" s="5" t="str">
        <f>IF(AND(COUNTIF($E$1:E2448,E2448)&gt;1,ISBLANK(C2448)=FALSE),"تم تكرار البيان","")</f>
        <v/>
      </c>
    </row>
    <row r="2449" spans="5:6">
      <c r="E2449" t="str">
        <f t="shared" si="38"/>
        <v/>
      </c>
      <c r="F2449" s="5" t="str">
        <f>IF(AND(COUNTIF($E$1:E2449,E2449)&gt;1,ISBLANK(C2449)=FALSE),"تم تكرار البيان","")</f>
        <v/>
      </c>
    </row>
    <row r="2450" spans="5:6">
      <c r="E2450" t="str">
        <f t="shared" si="38"/>
        <v/>
      </c>
      <c r="F2450" s="5" t="str">
        <f>IF(AND(COUNTIF($E$1:E2450,E2450)&gt;1,ISBLANK(C2450)=FALSE),"تم تكرار البيان","")</f>
        <v/>
      </c>
    </row>
    <row r="2451" spans="5:6">
      <c r="E2451" t="str">
        <f t="shared" si="38"/>
        <v/>
      </c>
      <c r="F2451" s="5" t="str">
        <f>IF(AND(COUNTIF($E$1:E2451,E2451)&gt;1,ISBLANK(C2451)=FALSE),"تم تكرار البيان","")</f>
        <v/>
      </c>
    </row>
    <row r="2452" spans="5:6">
      <c r="E2452" t="str">
        <f t="shared" si="38"/>
        <v/>
      </c>
      <c r="F2452" s="5" t="str">
        <f>IF(AND(COUNTIF($E$1:E2452,E2452)&gt;1,ISBLANK(C2452)=FALSE),"تم تكرار البيان","")</f>
        <v/>
      </c>
    </row>
    <row r="2453" spans="5:6">
      <c r="E2453" t="str">
        <f t="shared" si="38"/>
        <v/>
      </c>
      <c r="F2453" s="5" t="str">
        <f>IF(AND(COUNTIF($E$1:E2453,E2453)&gt;1,ISBLANK(C2453)=FALSE),"تم تكرار البيان","")</f>
        <v/>
      </c>
    </row>
    <row r="2454" spans="5:6">
      <c r="E2454" t="str">
        <f t="shared" si="38"/>
        <v/>
      </c>
      <c r="F2454" s="5" t="str">
        <f>IF(AND(COUNTIF($E$1:E2454,E2454)&gt;1,ISBLANK(C2454)=FALSE),"تم تكرار البيان","")</f>
        <v/>
      </c>
    </row>
    <row r="2455" spans="5:6">
      <c r="E2455" t="str">
        <f t="shared" si="38"/>
        <v/>
      </c>
      <c r="F2455" s="5" t="str">
        <f>IF(AND(COUNTIF($E$1:E2455,E2455)&gt;1,ISBLANK(C2455)=FALSE),"تم تكرار البيان","")</f>
        <v/>
      </c>
    </row>
    <row r="2456" spans="5:6">
      <c r="E2456" t="str">
        <f t="shared" si="38"/>
        <v/>
      </c>
      <c r="F2456" s="5" t="str">
        <f>IF(AND(COUNTIF($E$1:E2456,E2456)&gt;1,ISBLANK(C2456)=FALSE),"تم تكرار البيان","")</f>
        <v/>
      </c>
    </row>
    <row r="2457" spans="5:6">
      <c r="E2457" t="str">
        <f t="shared" si="38"/>
        <v/>
      </c>
      <c r="F2457" s="5" t="str">
        <f>IF(AND(COUNTIF($E$1:E2457,E2457)&gt;1,ISBLANK(C2457)=FALSE),"تم تكرار البيان","")</f>
        <v/>
      </c>
    </row>
    <row r="2458" spans="5:6">
      <c r="E2458" t="str">
        <f t="shared" si="38"/>
        <v/>
      </c>
      <c r="F2458" s="5" t="str">
        <f>IF(AND(COUNTIF($E$1:E2458,E2458)&gt;1,ISBLANK(C2458)=FALSE),"تم تكرار البيان","")</f>
        <v/>
      </c>
    </row>
    <row r="2459" spans="5:6">
      <c r="E2459" t="str">
        <f t="shared" si="38"/>
        <v/>
      </c>
      <c r="F2459" s="5" t="str">
        <f>IF(AND(COUNTIF($E$1:E2459,E2459)&gt;1,ISBLANK(C2459)=FALSE),"تم تكرار البيان","")</f>
        <v/>
      </c>
    </row>
    <row r="2460" spans="5:6">
      <c r="E2460" t="str">
        <f t="shared" si="38"/>
        <v/>
      </c>
      <c r="F2460" s="5" t="str">
        <f>IF(AND(COUNTIF($E$1:E2460,E2460)&gt;1,ISBLANK(C2460)=FALSE),"تم تكرار البيان","")</f>
        <v/>
      </c>
    </row>
    <row r="2461" spans="5:6">
      <c r="E2461" t="str">
        <f t="shared" si="38"/>
        <v/>
      </c>
      <c r="F2461" s="5" t="str">
        <f>IF(AND(COUNTIF($E$1:E2461,E2461)&gt;1,ISBLANK(C2461)=FALSE),"تم تكرار البيان","")</f>
        <v/>
      </c>
    </row>
    <row r="2462" spans="5:6">
      <c r="E2462" t="str">
        <f t="shared" si="38"/>
        <v/>
      </c>
      <c r="F2462" s="5" t="str">
        <f>IF(AND(COUNTIF($E$1:E2462,E2462)&gt;1,ISBLANK(C2462)=FALSE),"تم تكرار البيان","")</f>
        <v/>
      </c>
    </row>
    <row r="2463" spans="5:6">
      <c r="E2463" t="str">
        <f t="shared" si="38"/>
        <v/>
      </c>
      <c r="F2463" s="5" t="str">
        <f>IF(AND(COUNTIF($E$1:E2463,E2463)&gt;1,ISBLANK(C2463)=FALSE),"تم تكرار البيان","")</f>
        <v/>
      </c>
    </row>
    <row r="2464" spans="5:6">
      <c r="E2464" t="str">
        <f t="shared" si="38"/>
        <v/>
      </c>
      <c r="F2464" s="5" t="str">
        <f>IF(AND(COUNTIF($E$1:E2464,E2464)&gt;1,ISBLANK(C2464)=FALSE),"تم تكرار البيان","")</f>
        <v/>
      </c>
    </row>
    <row r="2465" spans="5:6">
      <c r="E2465" t="str">
        <f t="shared" si="38"/>
        <v/>
      </c>
      <c r="F2465" s="5" t="str">
        <f>IF(AND(COUNTIF($E$1:E2465,E2465)&gt;1,ISBLANK(C2465)=FALSE),"تم تكرار البيان","")</f>
        <v/>
      </c>
    </row>
    <row r="2466" spans="5:6">
      <c r="E2466" t="str">
        <f t="shared" si="38"/>
        <v/>
      </c>
      <c r="F2466" s="5" t="str">
        <f>IF(AND(COUNTIF($E$1:E2466,E2466)&gt;1,ISBLANK(C2466)=FALSE),"تم تكرار البيان","")</f>
        <v/>
      </c>
    </row>
    <row r="2467" spans="5:6">
      <c r="E2467" t="str">
        <f t="shared" si="38"/>
        <v/>
      </c>
      <c r="F2467" s="5" t="str">
        <f>IF(AND(COUNTIF($E$1:E2467,E2467)&gt;1,ISBLANK(C2467)=FALSE),"تم تكرار البيان","")</f>
        <v/>
      </c>
    </row>
    <row r="2468" spans="5:6">
      <c r="E2468" t="str">
        <f t="shared" si="38"/>
        <v/>
      </c>
      <c r="F2468" s="5" t="str">
        <f>IF(AND(COUNTIF($E$1:E2468,E2468)&gt;1,ISBLANK(C2468)=FALSE),"تم تكرار البيان","")</f>
        <v/>
      </c>
    </row>
    <row r="2469" spans="5:6">
      <c r="E2469" t="str">
        <f t="shared" si="38"/>
        <v/>
      </c>
      <c r="F2469" s="5" t="str">
        <f>IF(AND(COUNTIF($E$1:E2469,E2469)&gt;1,ISBLANK(C2469)=FALSE),"تم تكرار البيان","")</f>
        <v/>
      </c>
    </row>
    <row r="2470" spans="5:6">
      <c r="E2470" t="str">
        <f t="shared" si="38"/>
        <v/>
      </c>
      <c r="F2470" s="5" t="str">
        <f>IF(AND(COUNTIF($E$1:E2470,E2470)&gt;1,ISBLANK(C2470)=FALSE),"تم تكرار البيان","")</f>
        <v/>
      </c>
    </row>
    <row r="2471" spans="5:6">
      <c r="E2471" t="str">
        <f t="shared" si="38"/>
        <v/>
      </c>
      <c r="F2471" s="5" t="str">
        <f>IF(AND(COUNTIF($E$1:E2471,E2471)&gt;1,ISBLANK(C2471)=FALSE),"تم تكرار البيان","")</f>
        <v/>
      </c>
    </row>
    <row r="2472" spans="5:6">
      <c r="E2472" t="str">
        <f t="shared" si="38"/>
        <v/>
      </c>
      <c r="F2472" s="5" t="str">
        <f>IF(AND(COUNTIF($E$1:E2472,E2472)&gt;1,ISBLANK(C2472)=FALSE),"تم تكرار البيان","")</f>
        <v/>
      </c>
    </row>
    <row r="2473" spans="5:6">
      <c r="E2473" t="str">
        <f t="shared" si="38"/>
        <v/>
      </c>
      <c r="F2473" s="5" t="str">
        <f>IF(AND(COUNTIF($E$1:E2473,E2473)&gt;1,ISBLANK(C2473)=FALSE),"تم تكرار البيان","")</f>
        <v/>
      </c>
    </row>
    <row r="2474" spans="5:6">
      <c r="E2474" t="str">
        <f t="shared" si="38"/>
        <v/>
      </c>
      <c r="F2474" s="5" t="str">
        <f>IF(AND(COUNTIF($E$1:E2474,E2474)&gt;1,ISBLANK(C2474)=FALSE),"تم تكرار البيان","")</f>
        <v/>
      </c>
    </row>
    <row r="2475" spans="5:6">
      <c r="E2475" t="str">
        <f t="shared" si="38"/>
        <v/>
      </c>
      <c r="F2475" s="5" t="str">
        <f>IF(AND(COUNTIF($E$1:E2475,E2475)&gt;1,ISBLANK(C2475)=FALSE),"تم تكرار البيان","")</f>
        <v/>
      </c>
    </row>
    <row r="2476" spans="5:6">
      <c r="E2476" t="str">
        <f t="shared" si="38"/>
        <v/>
      </c>
      <c r="F2476" s="5" t="str">
        <f>IF(AND(COUNTIF($E$1:E2476,E2476)&gt;1,ISBLANK(C2476)=FALSE),"تم تكرار البيان","")</f>
        <v/>
      </c>
    </row>
    <row r="2477" spans="5:6">
      <c r="E2477" t="str">
        <f t="shared" si="38"/>
        <v/>
      </c>
      <c r="F2477" s="5" t="str">
        <f>IF(AND(COUNTIF($E$1:E2477,E2477)&gt;1,ISBLANK(C2477)=FALSE),"تم تكرار البيان","")</f>
        <v/>
      </c>
    </row>
    <row r="2478" spans="5:6">
      <c r="E2478" t="str">
        <f t="shared" si="38"/>
        <v/>
      </c>
      <c r="F2478" s="5" t="str">
        <f>IF(AND(COUNTIF($E$1:E2478,E2478)&gt;1,ISBLANK(C2478)=FALSE),"تم تكرار البيان","")</f>
        <v/>
      </c>
    </row>
    <row r="2479" spans="5:6">
      <c r="E2479" t="str">
        <f t="shared" si="38"/>
        <v/>
      </c>
      <c r="F2479" s="5" t="str">
        <f>IF(AND(COUNTIF($E$1:E2479,E2479)&gt;1,ISBLANK(C2479)=FALSE),"تم تكرار البيان","")</f>
        <v/>
      </c>
    </row>
    <row r="2480" spans="5:6">
      <c r="E2480" t="str">
        <f t="shared" si="38"/>
        <v/>
      </c>
      <c r="F2480" s="5" t="str">
        <f>IF(AND(COUNTIF($E$1:E2480,E2480)&gt;1,ISBLANK(C2480)=FALSE),"تم تكرار البيان","")</f>
        <v/>
      </c>
    </row>
    <row r="2481" spans="5:6">
      <c r="E2481" t="str">
        <f t="shared" si="38"/>
        <v/>
      </c>
      <c r="F2481" s="5" t="str">
        <f>IF(AND(COUNTIF($E$1:E2481,E2481)&gt;1,ISBLANK(C2481)=FALSE),"تم تكرار البيان","")</f>
        <v/>
      </c>
    </row>
    <row r="2482" spans="5:6">
      <c r="E2482" t="str">
        <f t="shared" si="38"/>
        <v/>
      </c>
      <c r="F2482" s="5" t="str">
        <f>IF(AND(COUNTIF($E$1:E2482,E2482)&gt;1,ISBLANK(C2482)=FALSE),"تم تكرار البيان","")</f>
        <v/>
      </c>
    </row>
    <row r="2483" spans="5:6">
      <c r="E2483" t="str">
        <f t="shared" si="38"/>
        <v/>
      </c>
      <c r="F2483" s="5" t="str">
        <f>IF(AND(COUNTIF($E$1:E2483,E2483)&gt;1,ISBLANK(C2483)=FALSE),"تم تكرار البيان","")</f>
        <v/>
      </c>
    </row>
    <row r="2484" spans="5:6">
      <c r="E2484" t="str">
        <f t="shared" si="38"/>
        <v/>
      </c>
      <c r="F2484" s="5" t="str">
        <f>IF(AND(COUNTIF($E$1:E2484,E2484)&gt;1,ISBLANK(C2484)=FALSE),"تم تكرار البيان","")</f>
        <v/>
      </c>
    </row>
    <row r="2485" spans="5:6">
      <c r="E2485" t="str">
        <f t="shared" si="38"/>
        <v/>
      </c>
      <c r="F2485" s="5" t="str">
        <f>IF(AND(COUNTIF($E$1:E2485,E2485)&gt;1,ISBLANK(C2485)=FALSE),"تم تكرار البيان","")</f>
        <v/>
      </c>
    </row>
    <row r="2486" spans="5:6">
      <c r="E2486" t="str">
        <f t="shared" si="38"/>
        <v/>
      </c>
      <c r="F2486" s="5" t="str">
        <f>IF(AND(COUNTIF($E$1:E2486,E2486)&gt;1,ISBLANK(C2486)=FALSE),"تم تكرار البيان","")</f>
        <v/>
      </c>
    </row>
    <row r="2487" spans="5:6">
      <c r="E2487" t="str">
        <f t="shared" si="38"/>
        <v/>
      </c>
      <c r="F2487" s="5" t="str">
        <f>IF(AND(COUNTIF($E$1:E2487,E2487)&gt;1,ISBLANK(C2487)=FALSE),"تم تكرار البيان","")</f>
        <v/>
      </c>
    </row>
    <row r="2488" spans="5:6">
      <c r="E2488" t="str">
        <f t="shared" si="38"/>
        <v/>
      </c>
      <c r="F2488" s="5" t="str">
        <f>IF(AND(COUNTIF($E$1:E2488,E2488)&gt;1,ISBLANK(C2488)=FALSE),"تم تكرار البيان","")</f>
        <v/>
      </c>
    </row>
    <row r="2489" spans="5:6">
      <c r="E2489" t="str">
        <f t="shared" si="38"/>
        <v/>
      </c>
      <c r="F2489" s="5" t="str">
        <f>IF(AND(COUNTIF($E$1:E2489,E2489)&gt;1,ISBLANK(C2489)=FALSE),"تم تكرار البيان","")</f>
        <v/>
      </c>
    </row>
    <row r="2490" spans="5:6">
      <c r="E2490" t="str">
        <f t="shared" si="38"/>
        <v/>
      </c>
      <c r="F2490" s="5" t="str">
        <f>IF(AND(COUNTIF($E$1:E2490,E2490)&gt;1,ISBLANK(C2490)=FALSE),"تم تكرار البيان","")</f>
        <v/>
      </c>
    </row>
    <row r="2491" spans="5:6">
      <c r="E2491" t="str">
        <f t="shared" si="38"/>
        <v/>
      </c>
      <c r="F2491" s="5" t="str">
        <f>IF(AND(COUNTIF($E$1:E2491,E2491)&gt;1,ISBLANK(C2491)=FALSE),"تم تكرار البيان","")</f>
        <v/>
      </c>
    </row>
    <row r="2492" spans="5:6">
      <c r="E2492" t="str">
        <f t="shared" si="38"/>
        <v/>
      </c>
      <c r="F2492" s="5" t="str">
        <f>IF(AND(COUNTIF($E$1:E2492,E2492)&gt;1,ISBLANK(C2492)=FALSE),"تم تكرار البيان","")</f>
        <v/>
      </c>
    </row>
    <row r="2493" spans="5:6">
      <c r="E2493" t="str">
        <f t="shared" si="38"/>
        <v/>
      </c>
      <c r="F2493" s="5" t="str">
        <f>IF(AND(COUNTIF($E$1:E2493,E2493)&gt;1,ISBLANK(C2493)=FALSE),"تم تكرار البيان","")</f>
        <v/>
      </c>
    </row>
    <row r="2494" spans="5:6">
      <c r="E2494" t="str">
        <f t="shared" si="38"/>
        <v/>
      </c>
      <c r="F2494" s="5" t="str">
        <f>IF(AND(COUNTIF($E$1:E2494,E2494)&gt;1,ISBLANK(C2494)=FALSE),"تم تكرار البيان","")</f>
        <v/>
      </c>
    </row>
    <row r="2495" spans="5:6">
      <c r="E2495" t="str">
        <f t="shared" si="38"/>
        <v/>
      </c>
      <c r="F2495" s="5" t="str">
        <f>IF(AND(COUNTIF($E$1:E2495,E2495)&gt;1,ISBLANK(C2495)=FALSE),"تم تكرار البيان","")</f>
        <v/>
      </c>
    </row>
    <row r="2496" spans="5:6">
      <c r="E2496" t="str">
        <f t="shared" si="38"/>
        <v/>
      </c>
      <c r="F2496" s="5" t="str">
        <f>IF(AND(COUNTIF($E$1:E2496,E2496)&gt;1,ISBLANK(C2496)=FALSE),"تم تكرار البيان","")</f>
        <v/>
      </c>
    </row>
    <row r="2497" spans="5:6">
      <c r="E2497" t="str">
        <f t="shared" si="38"/>
        <v/>
      </c>
      <c r="F2497" s="5" t="str">
        <f>IF(AND(COUNTIF($E$1:E2497,E2497)&gt;1,ISBLANK(C2497)=FALSE),"تم تكرار البيان","")</f>
        <v/>
      </c>
    </row>
    <row r="2498" spans="5:6">
      <c r="E2498" t="str">
        <f t="shared" si="38"/>
        <v/>
      </c>
      <c r="F2498" s="5" t="str">
        <f>IF(AND(COUNTIF($E$1:E2498,E2498)&gt;1,ISBLANK(C2498)=FALSE),"تم تكرار البيان","")</f>
        <v/>
      </c>
    </row>
    <row r="2499" spans="5:6">
      <c r="E2499" t="str">
        <f t="shared" ref="E2499:E2562" si="39">A2499&amp;C2499</f>
        <v/>
      </c>
      <c r="F2499" s="5" t="str">
        <f>IF(AND(COUNTIF($E$1:E2499,E2499)&gt;1,ISBLANK(C2499)=FALSE),"تم تكرار البيان","")</f>
        <v/>
      </c>
    </row>
    <row r="2500" spans="5:6">
      <c r="E2500" t="str">
        <f t="shared" si="39"/>
        <v/>
      </c>
      <c r="F2500" s="5" t="str">
        <f>IF(AND(COUNTIF($E$1:E2500,E2500)&gt;1,ISBLANK(C2500)=FALSE),"تم تكرار البيان","")</f>
        <v/>
      </c>
    </row>
    <row r="2501" spans="5:6">
      <c r="E2501" t="str">
        <f t="shared" si="39"/>
        <v/>
      </c>
      <c r="F2501" s="5" t="str">
        <f>IF(AND(COUNTIF($E$1:E2501,E2501)&gt;1,ISBLANK(C2501)=FALSE),"تم تكرار البيان","")</f>
        <v/>
      </c>
    </row>
    <row r="2502" spans="5:6">
      <c r="E2502" t="str">
        <f t="shared" si="39"/>
        <v/>
      </c>
      <c r="F2502" s="5" t="str">
        <f>IF(AND(COUNTIF($E$1:E2502,E2502)&gt;1,ISBLANK(C2502)=FALSE),"تم تكرار البيان","")</f>
        <v/>
      </c>
    </row>
    <row r="2503" spans="5:6">
      <c r="E2503" t="str">
        <f t="shared" si="39"/>
        <v/>
      </c>
      <c r="F2503" s="5" t="str">
        <f>IF(AND(COUNTIF($E$1:E2503,E2503)&gt;1,ISBLANK(C2503)=FALSE),"تم تكرار البيان","")</f>
        <v/>
      </c>
    </row>
    <row r="2504" spans="5:6">
      <c r="E2504" t="str">
        <f t="shared" si="39"/>
        <v/>
      </c>
      <c r="F2504" s="5" t="str">
        <f>IF(AND(COUNTIF($E$1:E2504,E2504)&gt;1,ISBLANK(C2504)=FALSE),"تم تكرار البيان","")</f>
        <v/>
      </c>
    </row>
    <row r="2505" spans="5:6">
      <c r="E2505" t="str">
        <f t="shared" si="39"/>
        <v/>
      </c>
      <c r="F2505" s="5" t="str">
        <f>IF(AND(COUNTIF($E$1:E2505,E2505)&gt;1,ISBLANK(C2505)=FALSE),"تم تكرار البيان","")</f>
        <v/>
      </c>
    </row>
    <row r="2506" spans="5:6">
      <c r="E2506" t="str">
        <f t="shared" si="39"/>
        <v/>
      </c>
      <c r="F2506" s="5" t="str">
        <f>IF(AND(COUNTIF($E$1:E2506,E2506)&gt;1,ISBLANK(C2506)=FALSE),"تم تكرار البيان","")</f>
        <v/>
      </c>
    </row>
    <row r="2507" spans="5:6">
      <c r="E2507" t="str">
        <f t="shared" si="39"/>
        <v/>
      </c>
      <c r="F2507" s="5" t="str">
        <f>IF(AND(COUNTIF($E$1:E2507,E2507)&gt;1,ISBLANK(C2507)=FALSE),"تم تكرار البيان","")</f>
        <v/>
      </c>
    </row>
    <row r="2508" spans="5:6">
      <c r="E2508" t="str">
        <f t="shared" si="39"/>
        <v/>
      </c>
      <c r="F2508" s="5" t="str">
        <f>IF(AND(COUNTIF($E$1:E2508,E2508)&gt;1,ISBLANK(C2508)=FALSE),"تم تكرار البيان","")</f>
        <v/>
      </c>
    </row>
    <row r="2509" spans="5:6">
      <c r="E2509" t="str">
        <f t="shared" si="39"/>
        <v/>
      </c>
      <c r="F2509" s="5" t="str">
        <f>IF(AND(COUNTIF($E$1:E2509,E2509)&gt;1,ISBLANK(C2509)=FALSE),"تم تكرار البيان","")</f>
        <v/>
      </c>
    </row>
    <row r="2510" spans="5:6">
      <c r="E2510" t="str">
        <f t="shared" si="39"/>
        <v/>
      </c>
      <c r="F2510" s="5" t="str">
        <f>IF(AND(COUNTIF($E$1:E2510,E2510)&gt;1,ISBLANK(C2510)=FALSE),"تم تكرار البيان","")</f>
        <v/>
      </c>
    </row>
    <row r="2511" spans="5:6">
      <c r="E2511" t="str">
        <f t="shared" si="39"/>
        <v/>
      </c>
      <c r="F2511" s="5" t="str">
        <f>IF(AND(COUNTIF($E$1:E2511,E2511)&gt;1,ISBLANK(C2511)=FALSE),"تم تكرار البيان","")</f>
        <v/>
      </c>
    </row>
    <row r="2512" spans="5:6">
      <c r="E2512" t="str">
        <f t="shared" si="39"/>
        <v/>
      </c>
      <c r="F2512" s="5" t="str">
        <f>IF(AND(COUNTIF($E$1:E2512,E2512)&gt;1,ISBLANK(C2512)=FALSE),"تم تكرار البيان","")</f>
        <v/>
      </c>
    </row>
    <row r="2513" spans="5:6">
      <c r="E2513" t="str">
        <f t="shared" si="39"/>
        <v/>
      </c>
      <c r="F2513" s="5" t="str">
        <f>IF(AND(COUNTIF($E$1:E2513,E2513)&gt;1,ISBLANK(C2513)=FALSE),"تم تكرار البيان","")</f>
        <v/>
      </c>
    </row>
    <row r="2514" spans="5:6">
      <c r="E2514" t="str">
        <f t="shared" si="39"/>
        <v/>
      </c>
      <c r="F2514" s="5" t="str">
        <f>IF(AND(COUNTIF($E$1:E2514,E2514)&gt;1,ISBLANK(C2514)=FALSE),"تم تكرار البيان","")</f>
        <v/>
      </c>
    </row>
    <row r="2515" spans="5:6">
      <c r="E2515" t="str">
        <f t="shared" si="39"/>
        <v/>
      </c>
      <c r="F2515" s="5" t="str">
        <f>IF(AND(COUNTIF($E$1:E2515,E2515)&gt;1,ISBLANK(C2515)=FALSE),"تم تكرار البيان","")</f>
        <v/>
      </c>
    </row>
    <row r="2516" spans="5:6">
      <c r="E2516" t="str">
        <f t="shared" si="39"/>
        <v/>
      </c>
      <c r="F2516" s="5" t="str">
        <f>IF(AND(COUNTIF($E$1:E2516,E2516)&gt;1,ISBLANK(C2516)=FALSE),"تم تكرار البيان","")</f>
        <v/>
      </c>
    </row>
    <row r="2517" spans="5:6">
      <c r="E2517" t="str">
        <f t="shared" si="39"/>
        <v/>
      </c>
      <c r="F2517" s="5" t="str">
        <f>IF(AND(COUNTIF($E$1:E2517,E2517)&gt;1,ISBLANK(C2517)=FALSE),"تم تكرار البيان","")</f>
        <v/>
      </c>
    </row>
    <row r="2518" spans="5:6">
      <c r="E2518" t="str">
        <f t="shared" si="39"/>
        <v/>
      </c>
      <c r="F2518" s="5" t="str">
        <f>IF(AND(COUNTIF($E$1:E2518,E2518)&gt;1,ISBLANK(C2518)=FALSE),"تم تكرار البيان","")</f>
        <v/>
      </c>
    </row>
    <row r="2519" spans="5:6">
      <c r="E2519" t="str">
        <f t="shared" si="39"/>
        <v/>
      </c>
      <c r="F2519" s="5" t="str">
        <f>IF(AND(COUNTIF($E$1:E2519,E2519)&gt;1,ISBLANK(C2519)=FALSE),"تم تكرار البيان","")</f>
        <v/>
      </c>
    </row>
    <row r="2520" spans="5:6">
      <c r="E2520" t="str">
        <f t="shared" si="39"/>
        <v/>
      </c>
      <c r="F2520" s="5" t="str">
        <f>IF(AND(COUNTIF($E$1:E2520,E2520)&gt;1,ISBLANK(C2520)=FALSE),"تم تكرار البيان","")</f>
        <v/>
      </c>
    </row>
    <row r="2521" spans="5:6">
      <c r="E2521" t="str">
        <f t="shared" si="39"/>
        <v/>
      </c>
      <c r="F2521" s="5" t="str">
        <f>IF(AND(COUNTIF($E$1:E2521,E2521)&gt;1,ISBLANK(C2521)=FALSE),"تم تكرار البيان","")</f>
        <v/>
      </c>
    </row>
    <row r="2522" spans="5:6">
      <c r="E2522" t="str">
        <f t="shared" si="39"/>
        <v/>
      </c>
      <c r="F2522" s="5" t="str">
        <f>IF(AND(COUNTIF($E$1:E2522,E2522)&gt;1,ISBLANK(C2522)=FALSE),"تم تكرار البيان","")</f>
        <v/>
      </c>
    </row>
    <row r="2523" spans="5:6">
      <c r="E2523" t="str">
        <f t="shared" si="39"/>
        <v/>
      </c>
      <c r="F2523" s="5" t="str">
        <f>IF(AND(COUNTIF($E$1:E2523,E2523)&gt;1,ISBLANK(C2523)=FALSE),"تم تكرار البيان","")</f>
        <v/>
      </c>
    </row>
    <row r="2524" spans="5:6">
      <c r="E2524" t="str">
        <f t="shared" si="39"/>
        <v/>
      </c>
      <c r="F2524" s="5" t="str">
        <f>IF(AND(COUNTIF($E$1:E2524,E2524)&gt;1,ISBLANK(C2524)=FALSE),"تم تكرار البيان","")</f>
        <v/>
      </c>
    </row>
    <row r="2525" spans="5:6">
      <c r="E2525" t="str">
        <f t="shared" si="39"/>
        <v/>
      </c>
      <c r="F2525" s="5" t="str">
        <f>IF(AND(COUNTIF($E$1:E2525,E2525)&gt;1,ISBLANK(C2525)=FALSE),"تم تكرار البيان","")</f>
        <v/>
      </c>
    </row>
    <row r="2526" spans="5:6">
      <c r="E2526" t="str">
        <f t="shared" si="39"/>
        <v/>
      </c>
      <c r="F2526" s="5" t="str">
        <f>IF(AND(COUNTIF($E$1:E2526,E2526)&gt;1,ISBLANK(C2526)=FALSE),"تم تكرار البيان","")</f>
        <v/>
      </c>
    </row>
    <row r="2527" spans="5:6">
      <c r="E2527" t="str">
        <f t="shared" si="39"/>
        <v/>
      </c>
      <c r="F2527" s="5" t="str">
        <f>IF(AND(COUNTIF($E$1:E2527,E2527)&gt;1,ISBLANK(C2527)=FALSE),"تم تكرار البيان","")</f>
        <v/>
      </c>
    </row>
    <row r="2528" spans="5:6">
      <c r="E2528" t="str">
        <f t="shared" si="39"/>
        <v/>
      </c>
      <c r="F2528" s="5" t="str">
        <f>IF(AND(COUNTIF($E$1:E2528,E2528)&gt;1,ISBLANK(C2528)=FALSE),"تم تكرار البيان","")</f>
        <v/>
      </c>
    </row>
    <row r="2529" spans="5:6">
      <c r="E2529" t="str">
        <f t="shared" si="39"/>
        <v/>
      </c>
      <c r="F2529" s="5" t="str">
        <f>IF(AND(COUNTIF($E$1:E2529,E2529)&gt;1,ISBLANK(C2529)=FALSE),"تم تكرار البيان","")</f>
        <v/>
      </c>
    </row>
    <row r="2530" spans="5:6">
      <c r="E2530" t="str">
        <f t="shared" si="39"/>
        <v/>
      </c>
      <c r="F2530" s="5" t="str">
        <f>IF(AND(COUNTIF($E$1:E2530,E2530)&gt;1,ISBLANK(C2530)=FALSE),"تم تكرار البيان","")</f>
        <v/>
      </c>
    </row>
    <row r="2531" spans="5:6">
      <c r="E2531" t="str">
        <f t="shared" si="39"/>
        <v/>
      </c>
      <c r="F2531" s="5" t="str">
        <f>IF(AND(COUNTIF($E$1:E2531,E2531)&gt;1,ISBLANK(C2531)=FALSE),"تم تكرار البيان","")</f>
        <v/>
      </c>
    </row>
    <row r="2532" spans="5:6">
      <c r="E2532" t="str">
        <f t="shared" si="39"/>
        <v/>
      </c>
      <c r="F2532" s="5" t="str">
        <f>IF(AND(COUNTIF($E$1:E2532,E2532)&gt;1,ISBLANK(C2532)=FALSE),"تم تكرار البيان","")</f>
        <v/>
      </c>
    </row>
    <row r="2533" spans="5:6">
      <c r="E2533" t="str">
        <f t="shared" si="39"/>
        <v/>
      </c>
      <c r="F2533" s="5" t="str">
        <f>IF(AND(COUNTIF($E$1:E2533,E2533)&gt;1,ISBLANK(C2533)=FALSE),"تم تكرار البيان","")</f>
        <v/>
      </c>
    </row>
    <row r="2534" spans="5:6">
      <c r="E2534" t="str">
        <f t="shared" si="39"/>
        <v/>
      </c>
      <c r="F2534" s="5" t="str">
        <f>IF(AND(COUNTIF($E$1:E2534,E2534)&gt;1,ISBLANK(C2534)=FALSE),"تم تكرار البيان","")</f>
        <v/>
      </c>
    </row>
    <row r="2535" spans="5:6">
      <c r="E2535" t="str">
        <f t="shared" si="39"/>
        <v/>
      </c>
      <c r="F2535" s="5" t="str">
        <f>IF(AND(COUNTIF($E$1:E2535,E2535)&gt;1,ISBLANK(C2535)=FALSE),"تم تكرار البيان","")</f>
        <v/>
      </c>
    </row>
    <row r="2536" spans="5:6">
      <c r="E2536" t="str">
        <f t="shared" si="39"/>
        <v/>
      </c>
      <c r="F2536" s="5" t="str">
        <f>IF(AND(COUNTIF($E$1:E2536,E2536)&gt;1,ISBLANK(C2536)=FALSE),"تم تكرار البيان","")</f>
        <v/>
      </c>
    </row>
    <row r="2537" spans="5:6">
      <c r="E2537" t="str">
        <f t="shared" si="39"/>
        <v/>
      </c>
      <c r="F2537" s="5" t="str">
        <f>IF(AND(COUNTIF($E$1:E2537,E2537)&gt;1,ISBLANK(C2537)=FALSE),"تم تكرار البيان","")</f>
        <v/>
      </c>
    </row>
    <row r="2538" spans="5:6">
      <c r="E2538" t="str">
        <f t="shared" si="39"/>
        <v/>
      </c>
      <c r="F2538" s="5" t="str">
        <f>IF(AND(COUNTIF($E$1:E2538,E2538)&gt;1,ISBLANK(C2538)=FALSE),"تم تكرار البيان","")</f>
        <v/>
      </c>
    </row>
    <row r="2539" spans="5:6">
      <c r="E2539" t="str">
        <f t="shared" si="39"/>
        <v/>
      </c>
      <c r="F2539" s="5" t="str">
        <f>IF(AND(COUNTIF($E$1:E2539,E2539)&gt;1,ISBLANK(C2539)=FALSE),"تم تكرار البيان","")</f>
        <v/>
      </c>
    </row>
    <row r="2540" spans="5:6">
      <c r="E2540" t="str">
        <f t="shared" si="39"/>
        <v/>
      </c>
      <c r="F2540" s="5" t="str">
        <f>IF(AND(COUNTIF($E$1:E2540,E2540)&gt;1,ISBLANK(C2540)=FALSE),"تم تكرار البيان","")</f>
        <v/>
      </c>
    </row>
    <row r="2541" spans="5:6">
      <c r="E2541" t="str">
        <f t="shared" si="39"/>
        <v/>
      </c>
      <c r="F2541" s="5" t="str">
        <f>IF(AND(COUNTIF($E$1:E2541,E2541)&gt;1,ISBLANK(C2541)=FALSE),"تم تكرار البيان","")</f>
        <v/>
      </c>
    </row>
    <row r="2542" spans="5:6">
      <c r="E2542" t="str">
        <f t="shared" si="39"/>
        <v/>
      </c>
      <c r="F2542" s="5" t="str">
        <f>IF(AND(COUNTIF($E$1:E2542,E2542)&gt;1,ISBLANK(C2542)=FALSE),"تم تكرار البيان","")</f>
        <v/>
      </c>
    </row>
    <row r="2543" spans="5:6">
      <c r="E2543" t="str">
        <f t="shared" si="39"/>
        <v/>
      </c>
      <c r="F2543" s="5" t="str">
        <f>IF(AND(COUNTIF($E$1:E2543,E2543)&gt;1,ISBLANK(C2543)=FALSE),"تم تكرار البيان","")</f>
        <v/>
      </c>
    </row>
    <row r="2544" spans="5:6">
      <c r="E2544" t="str">
        <f t="shared" si="39"/>
        <v/>
      </c>
      <c r="F2544" s="5" t="str">
        <f>IF(AND(COUNTIF($E$1:E2544,E2544)&gt;1,ISBLANK(C2544)=FALSE),"تم تكرار البيان","")</f>
        <v/>
      </c>
    </row>
    <row r="2545" spans="5:6">
      <c r="E2545" t="str">
        <f t="shared" si="39"/>
        <v/>
      </c>
      <c r="F2545" s="5" t="str">
        <f>IF(AND(COUNTIF($E$1:E2545,E2545)&gt;1,ISBLANK(C2545)=FALSE),"تم تكرار البيان","")</f>
        <v/>
      </c>
    </row>
    <row r="2546" spans="5:6">
      <c r="E2546" t="str">
        <f t="shared" si="39"/>
        <v/>
      </c>
      <c r="F2546" s="5" t="str">
        <f>IF(AND(COUNTIF($E$1:E2546,E2546)&gt;1,ISBLANK(C2546)=FALSE),"تم تكرار البيان","")</f>
        <v/>
      </c>
    </row>
    <row r="2547" spans="5:6">
      <c r="E2547" t="str">
        <f t="shared" si="39"/>
        <v/>
      </c>
      <c r="F2547" s="5" t="str">
        <f>IF(AND(COUNTIF($E$1:E2547,E2547)&gt;1,ISBLANK(C2547)=FALSE),"تم تكرار البيان","")</f>
        <v/>
      </c>
    </row>
    <row r="2548" spans="5:6">
      <c r="E2548" t="str">
        <f t="shared" si="39"/>
        <v/>
      </c>
      <c r="F2548" s="5" t="str">
        <f>IF(AND(COUNTIF($E$1:E2548,E2548)&gt;1,ISBLANK(C2548)=FALSE),"تم تكرار البيان","")</f>
        <v/>
      </c>
    </row>
    <row r="2549" spans="5:6">
      <c r="E2549" t="str">
        <f t="shared" si="39"/>
        <v/>
      </c>
      <c r="F2549" s="5" t="str">
        <f>IF(AND(COUNTIF($E$1:E2549,E2549)&gt;1,ISBLANK(C2549)=FALSE),"تم تكرار البيان","")</f>
        <v/>
      </c>
    </row>
    <row r="2550" spans="5:6">
      <c r="E2550" t="str">
        <f t="shared" si="39"/>
        <v/>
      </c>
      <c r="F2550" s="5" t="str">
        <f>IF(AND(COUNTIF($E$1:E2550,E2550)&gt;1,ISBLANK(C2550)=FALSE),"تم تكرار البيان","")</f>
        <v/>
      </c>
    </row>
    <row r="2551" spans="5:6">
      <c r="E2551" t="str">
        <f t="shared" si="39"/>
        <v/>
      </c>
      <c r="F2551" s="5" t="str">
        <f>IF(AND(COUNTIF($E$1:E2551,E2551)&gt;1,ISBLANK(C2551)=FALSE),"تم تكرار البيان","")</f>
        <v/>
      </c>
    </row>
    <row r="2552" spans="5:6">
      <c r="E2552" t="str">
        <f t="shared" si="39"/>
        <v/>
      </c>
      <c r="F2552" s="5" t="str">
        <f>IF(AND(COUNTIF($E$1:E2552,E2552)&gt;1,ISBLANK(C2552)=FALSE),"تم تكرار البيان","")</f>
        <v/>
      </c>
    </row>
    <row r="2553" spans="5:6">
      <c r="E2553" t="str">
        <f t="shared" si="39"/>
        <v/>
      </c>
      <c r="F2553" s="5" t="str">
        <f>IF(AND(COUNTIF($E$1:E2553,E2553)&gt;1,ISBLANK(C2553)=FALSE),"تم تكرار البيان","")</f>
        <v/>
      </c>
    </row>
    <row r="2554" spans="5:6">
      <c r="E2554" t="str">
        <f t="shared" si="39"/>
        <v/>
      </c>
      <c r="F2554" s="5" t="str">
        <f>IF(AND(COUNTIF($E$1:E2554,E2554)&gt;1,ISBLANK(C2554)=FALSE),"تم تكرار البيان","")</f>
        <v/>
      </c>
    </row>
    <row r="2555" spans="5:6">
      <c r="E2555" t="str">
        <f t="shared" si="39"/>
        <v/>
      </c>
      <c r="F2555" s="5" t="str">
        <f>IF(AND(COUNTIF($E$1:E2555,E2555)&gt;1,ISBLANK(C2555)=FALSE),"تم تكرار البيان","")</f>
        <v/>
      </c>
    </row>
    <row r="2556" spans="5:6">
      <c r="E2556" t="str">
        <f t="shared" si="39"/>
        <v/>
      </c>
      <c r="F2556" s="5" t="str">
        <f>IF(AND(COUNTIF($E$1:E2556,E2556)&gt;1,ISBLANK(C2556)=FALSE),"تم تكرار البيان","")</f>
        <v/>
      </c>
    </row>
    <row r="2557" spans="5:6">
      <c r="E2557" t="str">
        <f t="shared" si="39"/>
        <v/>
      </c>
      <c r="F2557" s="5" t="str">
        <f>IF(AND(COUNTIF($E$1:E2557,E2557)&gt;1,ISBLANK(C2557)=FALSE),"تم تكرار البيان","")</f>
        <v/>
      </c>
    </row>
    <row r="2558" spans="5:6">
      <c r="E2558" t="str">
        <f t="shared" si="39"/>
        <v/>
      </c>
      <c r="F2558" s="5" t="str">
        <f>IF(AND(COUNTIF($E$1:E2558,E2558)&gt;1,ISBLANK(C2558)=FALSE),"تم تكرار البيان","")</f>
        <v/>
      </c>
    </row>
    <row r="2559" spans="5:6">
      <c r="E2559" t="str">
        <f t="shared" si="39"/>
        <v/>
      </c>
      <c r="F2559" s="5" t="str">
        <f>IF(AND(COUNTIF($E$1:E2559,E2559)&gt;1,ISBLANK(C2559)=FALSE),"تم تكرار البيان","")</f>
        <v/>
      </c>
    </row>
    <row r="2560" spans="5:6">
      <c r="E2560" t="str">
        <f t="shared" si="39"/>
        <v/>
      </c>
      <c r="F2560" s="5" t="str">
        <f>IF(AND(COUNTIF($E$1:E2560,E2560)&gt;1,ISBLANK(C2560)=FALSE),"تم تكرار البيان","")</f>
        <v/>
      </c>
    </row>
    <row r="2561" spans="5:6">
      <c r="E2561" t="str">
        <f t="shared" si="39"/>
        <v/>
      </c>
      <c r="F2561" s="5" t="str">
        <f>IF(AND(COUNTIF($E$1:E2561,E2561)&gt;1,ISBLANK(C2561)=FALSE),"تم تكرار البيان","")</f>
        <v/>
      </c>
    </row>
    <row r="2562" spans="5:6">
      <c r="E2562" t="str">
        <f t="shared" si="39"/>
        <v/>
      </c>
      <c r="F2562" s="5" t="str">
        <f>IF(AND(COUNTIF($E$1:E2562,E2562)&gt;1,ISBLANK(C2562)=FALSE),"تم تكرار البيان","")</f>
        <v/>
      </c>
    </row>
    <row r="2563" spans="5:6">
      <c r="E2563" t="str">
        <f t="shared" ref="E2563:E2626" si="40">A2563&amp;C2563</f>
        <v/>
      </c>
      <c r="F2563" s="5" t="str">
        <f>IF(AND(COUNTIF($E$1:E2563,E2563)&gt;1,ISBLANK(C2563)=FALSE),"تم تكرار البيان","")</f>
        <v/>
      </c>
    </row>
    <row r="2564" spans="5:6">
      <c r="E2564" t="str">
        <f t="shared" si="40"/>
        <v/>
      </c>
      <c r="F2564" s="5" t="str">
        <f>IF(AND(COUNTIF($E$1:E2564,E2564)&gt;1,ISBLANK(C2564)=FALSE),"تم تكرار البيان","")</f>
        <v/>
      </c>
    </row>
    <row r="2565" spans="5:6">
      <c r="E2565" t="str">
        <f t="shared" si="40"/>
        <v/>
      </c>
      <c r="F2565" s="5" t="str">
        <f>IF(AND(COUNTIF($E$1:E2565,E2565)&gt;1,ISBLANK(C2565)=FALSE),"تم تكرار البيان","")</f>
        <v/>
      </c>
    </row>
    <row r="2566" spans="5:6">
      <c r="E2566" t="str">
        <f t="shared" si="40"/>
        <v/>
      </c>
      <c r="F2566" s="5" t="str">
        <f>IF(AND(COUNTIF($E$1:E2566,E2566)&gt;1,ISBLANK(C2566)=FALSE),"تم تكرار البيان","")</f>
        <v/>
      </c>
    </row>
    <row r="2567" spans="5:6">
      <c r="E2567" t="str">
        <f t="shared" si="40"/>
        <v/>
      </c>
      <c r="F2567" s="5" t="str">
        <f>IF(AND(COUNTIF($E$1:E2567,E2567)&gt;1,ISBLANK(C2567)=FALSE),"تم تكرار البيان","")</f>
        <v/>
      </c>
    </row>
    <row r="2568" spans="5:6">
      <c r="E2568" t="str">
        <f t="shared" si="40"/>
        <v/>
      </c>
      <c r="F2568" s="5" t="str">
        <f>IF(AND(COUNTIF($E$1:E2568,E2568)&gt;1,ISBLANK(C2568)=FALSE),"تم تكرار البيان","")</f>
        <v/>
      </c>
    </row>
    <row r="2569" spans="5:6">
      <c r="E2569" t="str">
        <f t="shared" si="40"/>
        <v/>
      </c>
      <c r="F2569" s="5" t="str">
        <f>IF(AND(COUNTIF($E$1:E2569,E2569)&gt;1,ISBLANK(C2569)=FALSE),"تم تكرار البيان","")</f>
        <v/>
      </c>
    </row>
    <row r="2570" spans="5:6">
      <c r="E2570" t="str">
        <f t="shared" si="40"/>
        <v/>
      </c>
      <c r="F2570" s="5" t="str">
        <f>IF(AND(COUNTIF($E$1:E2570,E2570)&gt;1,ISBLANK(C2570)=FALSE),"تم تكرار البيان","")</f>
        <v/>
      </c>
    </row>
    <row r="2571" spans="5:6">
      <c r="E2571" t="str">
        <f t="shared" si="40"/>
        <v/>
      </c>
      <c r="F2571" s="5" t="str">
        <f>IF(AND(COUNTIF($E$1:E2571,E2571)&gt;1,ISBLANK(C2571)=FALSE),"تم تكرار البيان","")</f>
        <v/>
      </c>
    </row>
    <row r="2572" spans="5:6">
      <c r="E2572" t="str">
        <f t="shared" si="40"/>
        <v/>
      </c>
      <c r="F2572" s="5" t="str">
        <f>IF(AND(COUNTIF($E$1:E2572,E2572)&gt;1,ISBLANK(C2572)=FALSE),"تم تكرار البيان","")</f>
        <v/>
      </c>
    </row>
    <row r="2573" spans="5:6">
      <c r="E2573" t="str">
        <f t="shared" si="40"/>
        <v/>
      </c>
      <c r="F2573" s="5" t="str">
        <f>IF(AND(COUNTIF($E$1:E2573,E2573)&gt;1,ISBLANK(C2573)=FALSE),"تم تكرار البيان","")</f>
        <v/>
      </c>
    </row>
    <row r="2574" spans="5:6">
      <c r="E2574" t="str">
        <f t="shared" si="40"/>
        <v/>
      </c>
      <c r="F2574" s="5" t="str">
        <f>IF(AND(COUNTIF($E$1:E2574,E2574)&gt;1,ISBLANK(C2574)=FALSE),"تم تكرار البيان","")</f>
        <v/>
      </c>
    </row>
    <row r="2575" spans="5:6">
      <c r="E2575" t="str">
        <f t="shared" si="40"/>
        <v/>
      </c>
      <c r="F2575" s="5" t="str">
        <f>IF(AND(COUNTIF($E$1:E2575,E2575)&gt;1,ISBLANK(C2575)=FALSE),"تم تكرار البيان","")</f>
        <v/>
      </c>
    </row>
    <row r="2576" spans="5:6">
      <c r="E2576" t="str">
        <f t="shared" si="40"/>
        <v/>
      </c>
      <c r="F2576" s="5" t="str">
        <f>IF(AND(COUNTIF($E$1:E2576,E2576)&gt;1,ISBLANK(C2576)=FALSE),"تم تكرار البيان","")</f>
        <v/>
      </c>
    </row>
    <row r="2577" spans="5:6">
      <c r="E2577" t="str">
        <f t="shared" si="40"/>
        <v/>
      </c>
      <c r="F2577" s="5" t="str">
        <f>IF(AND(COUNTIF($E$1:E2577,E2577)&gt;1,ISBLANK(C2577)=FALSE),"تم تكرار البيان","")</f>
        <v/>
      </c>
    </row>
    <row r="2578" spans="5:6">
      <c r="E2578" t="str">
        <f t="shared" si="40"/>
        <v/>
      </c>
      <c r="F2578" s="5" t="str">
        <f>IF(AND(COUNTIF($E$1:E2578,E2578)&gt;1,ISBLANK(C2578)=FALSE),"تم تكرار البيان","")</f>
        <v/>
      </c>
    </row>
    <row r="2579" spans="5:6">
      <c r="E2579" t="str">
        <f t="shared" si="40"/>
        <v/>
      </c>
      <c r="F2579" s="5" t="str">
        <f>IF(AND(COUNTIF($E$1:E2579,E2579)&gt;1,ISBLANK(C2579)=FALSE),"تم تكرار البيان","")</f>
        <v/>
      </c>
    </row>
    <row r="2580" spans="5:6">
      <c r="E2580" t="str">
        <f t="shared" si="40"/>
        <v/>
      </c>
      <c r="F2580" s="5" t="str">
        <f>IF(AND(COUNTIF($E$1:E2580,E2580)&gt;1,ISBLANK(C2580)=FALSE),"تم تكرار البيان","")</f>
        <v/>
      </c>
    </row>
    <row r="2581" spans="5:6">
      <c r="E2581" t="str">
        <f t="shared" si="40"/>
        <v/>
      </c>
      <c r="F2581" s="5" t="str">
        <f>IF(AND(COUNTIF($E$1:E2581,E2581)&gt;1,ISBLANK(C2581)=FALSE),"تم تكرار البيان","")</f>
        <v/>
      </c>
    </row>
    <row r="2582" spans="5:6">
      <c r="E2582" t="str">
        <f t="shared" si="40"/>
        <v/>
      </c>
      <c r="F2582" s="5" t="str">
        <f>IF(AND(COUNTIF($E$1:E2582,E2582)&gt;1,ISBLANK(C2582)=FALSE),"تم تكرار البيان","")</f>
        <v/>
      </c>
    </row>
    <row r="2583" spans="5:6">
      <c r="E2583" t="str">
        <f t="shared" si="40"/>
        <v/>
      </c>
      <c r="F2583" s="5" t="str">
        <f>IF(AND(COUNTIF($E$1:E2583,E2583)&gt;1,ISBLANK(C2583)=FALSE),"تم تكرار البيان","")</f>
        <v/>
      </c>
    </row>
    <row r="2584" spans="5:6">
      <c r="E2584" t="str">
        <f t="shared" si="40"/>
        <v/>
      </c>
      <c r="F2584" s="5" t="str">
        <f>IF(AND(COUNTIF($E$1:E2584,E2584)&gt;1,ISBLANK(C2584)=FALSE),"تم تكرار البيان","")</f>
        <v/>
      </c>
    </row>
    <row r="2585" spans="5:6">
      <c r="E2585" t="str">
        <f t="shared" si="40"/>
        <v/>
      </c>
      <c r="F2585" s="5" t="str">
        <f>IF(AND(COUNTIF($E$1:E2585,E2585)&gt;1,ISBLANK(C2585)=FALSE),"تم تكرار البيان","")</f>
        <v/>
      </c>
    </row>
    <row r="2586" spans="5:6">
      <c r="E2586" t="str">
        <f t="shared" si="40"/>
        <v/>
      </c>
      <c r="F2586" s="5" t="str">
        <f>IF(AND(COUNTIF($E$1:E2586,E2586)&gt;1,ISBLANK(C2586)=FALSE),"تم تكرار البيان","")</f>
        <v/>
      </c>
    </row>
    <row r="2587" spans="5:6">
      <c r="E2587" t="str">
        <f t="shared" si="40"/>
        <v/>
      </c>
      <c r="F2587" s="5" t="str">
        <f>IF(AND(COUNTIF($E$1:E2587,E2587)&gt;1,ISBLANK(C2587)=FALSE),"تم تكرار البيان","")</f>
        <v/>
      </c>
    </row>
    <row r="2588" spans="5:6">
      <c r="E2588" t="str">
        <f t="shared" si="40"/>
        <v/>
      </c>
      <c r="F2588" s="5" t="str">
        <f>IF(AND(COUNTIF($E$1:E2588,E2588)&gt;1,ISBLANK(C2588)=FALSE),"تم تكرار البيان","")</f>
        <v/>
      </c>
    </row>
    <row r="2589" spans="5:6">
      <c r="E2589" t="str">
        <f t="shared" si="40"/>
        <v/>
      </c>
      <c r="F2589" s="5" t="str">
        <f>IF(AND(COUNTIF($E$1:E2589,E2589)&gt;1,ISBLANK(C2589)=FALSE),"تم تكرار البيان","")</f>
        <v/>
      </c>
    </row>
    <row r="2590" spans="5:6">
      <c r="E2590" t="str">
        <f t="shared" si="40"/>
        <v/>
      </c>
      <c r="F2590" s="5" t="str">
        <f>IF(AND(COUNTIF($E$1:E2590,E2590)&gt;1,ISBLANK(C2590)=FALSE),"تم تكرار البيان","")</f>
        <v/>
      </c>
    </row>
    <row r="2591" spans="5:6">
      <c r="E2591" t="str">
        <f t="shared" si="40"/>
        <v/>
      </c>
      <c r="F2591" s="5" t="str">
        <f>IF(AND(COUNTIF($E$1:E2591,E2591)&gt;1,ISBLANK(C2591)=FALSE),"تم تكرار البيان","")</f>
        <v/>
      </c>
    </row>
    <row r="2592" spans="5:6">
      <c r="E2592" t="str">
        <f t="shared" si="40"/>
        <v/>
      </c>
      <c r="F2592" s="5" t="str">
        <f>IF(AND(COUNTIF($E$1:E2592,E2592)&gt;1,ISBLANK(C2592)=FALSE),"تم تكرار البيان","")</f>
        <v/>
      </c>
    </row>
    <row r="2593" spans="5:6">
      <c r="E2593" t="str">
        <f t="shared" si="40"/>
        <v/>
      </c>
      <c r="F2593" s="5" t="str">
        <f>IF(AND(COUNTIF($E$1:E2593,E2593)&gt;1,ISBLANK(C2593)=FALSE),"تم تكرار البيان","")</f>
        <v/>
      </c>
    </row>
    <row r="2594" spans="5:6">
      <c r="E2594" t="str">
        <f t="shared" si="40"/>
        <v/>
      </c>
      <c r="F2594" s="5" t="str">
        <f>IF(AND(COUNTIF($E$1:E2594,E2594)&gt;1,ISBLANK(C2594)=FALSE),"تم تكرار البيان","")</f>
        <v/>
      </c>
    </row>
    <row r="2595" spans="5:6">
      <c r="E2595" t="str">
        <f t="shared" si="40"/>
        <v/>
      </c>
      <c r="F2595" s="5" t="str">
        <f>IF(AND(COUNTIF($E$1:E2595,E2595)&gt;1,ISBLANK(C2595)=FALSE),"تم تكرار البيان","")</f>
        <v/>
      </c>
    </row>
    <row r="2596" spans="5:6">
      <c r="E2596" t="str">
        <f t="shared" si="40"/>
        <v/>
      </c>
      <c r="F2596" s="5" t="str">
        <f>IF(AND(COUNTIF($E$1:E2596,E2596)&gt;1,ISBLANK(C2596)=FALSE),"تم تكرار البيان","")</f>
        <v/>
      </c>
    </row>
    <row r="2597" spans="5:6">
      <c r="E2597" t="str">
        <f t="shared" si="40"/>
        <v/>
      </c>
      <c r="F2597" s="5" t="str">
        <f>IF(AND(COUNTIF($E$1:E2597,E2597)&gt;1,ISBLANK(C2597)=FALSE),"تم تكرار البيان","")</f>
        <v/>
      </c>
    </row>
    <row r="2598" spans="5:6">
      <c r="E2598" t="str">
        <f t="shared" si="40"/>
        <v/>
      </c>
      <c r="F2598" s="5" t="str">
        <f>IF(AND(COUNTIF($E$1:E2598,E2598)&gt;1,ISBLANK(C2598)=FALSE),"تم تكرار البيان","")</f>
        <v/>
      </c>
    </row>
    <row r="2599" spans="5:6">
      <c r="E2599" t="str">
        <f t="shared" si="40"/>
        <v/>
      </c>
      <c r="F2599" s="5" t="str">
        <f>IF(AND(COUNTIF($E$1:E2599,E2599)&gt;1,ISBLANK(C2599)=FALSE),"تم تكرار البيان","")</f>
        <v/>
      </c>
    </row>
    <row r="2600" spans="5:6">
      <c r="E2600" t="str">
        <f t="shared" si="40"/>
        <v/>
      </c>
      <c r="F2600" s="5" t="str">
        <f>IF(AND(COUNTIF($E$1:E2600,E2600)&gt;1,ISBLANK(C2600)=FALSE),"تم تكرار البيان","")</f>
        <v/>
      </c>
    </row>
    <row r="2601" spans="5:6">
      <c r="E2601" t="str">
        <f t="shared" si="40"/>
        <v/>
      </c>
      <c r="F2601" s="5" t="str">
        <f>IF(AND(COUNTIF($E$1:E2601,E2601)&gt;1,ISBLANK(C2601)=FALSE),"تم تكرار البيان","")</f>
        <v/>
      </c>
    </row>
    <row r="2602" spans="5:6">
      <c r="E2602" t="str">
        <f t="shared" si="40"/>
        <v/>
      </c>
      <c r="F2602" s="5" t="str">
        <f>IF(AND(COUNTIF($E$1:E2602,E2602)&gt;1,ISBLANK(C2602)=FALSE),"تم تكرار البيان","")</f>
        <v/>
      </c>
    </row>
    <row r="2603" spans="5:6">
      <c r="E2603" t="str">
        <f t="shared" si="40"/>
        <v/>
      </c>
      <c r="F2603" s="5" t="str">
        <f>IF(AND(COUNTIF($E$1:E2603,E2603)&gt;1,ISBLANK(C2603)=FALSE),"تم تكرار البيان","")</f>
        <v/>
      </c>
    </row>
    <row r="2604" spans="5:6">
      <c r="E2604" t="str">
        <f t="shared" si="40"/>
        <v/>
      </c>
      <c r="F2604" s="5" t="str">
        <f>IF(AND(COUNTIF($E$1:E2604,E2604)&gt;1,ISBLANK(C2604)=FALSE),"تم تكرار البيان","")</f>
        <v/>
      </c>
    </row>
    <row r="2605" spans="5:6">
      <c r="E2605" t="str">
        <f t="shared" si="40"/>
        <v/>
      </c>
      <c r="F2605" s="5" t="str">
        <f>IF(AND(COUNTIF($E$1:E2605,E2605)&gt;1,ISBLANK(C2605)=FALSE),"تم تكرار البيان","")</f>
        <v/>
      </c>
    </row>
    <row r="2606" spans="5:6">
      <c r="E2606" t="str">
        <f t="shared" si="40"/>
        <v/>
      </c>
      <c r="F2606" s="5" t="str">
        <f>IF(AND(COUNTIF($E$1:E2606,E2606)&gt;1,ISBLANK(C2606)=FALSE),"تم تكرار البيان","")</f>
        <v/>
      </c>
    </row>
    <row r="2607" spans="5:6">
      <c r="E2607" t="str">
        <f t="shared" si="40"/>
        <v/>
      </c>
      <c r="F2607" s="5" t="str">
        <f>IF(AND(COUNTIF($E$1:E2607,E2607)&gt;1,ISBLANK(C2607)=FALSE),"تم تكرار البيان","")</f>
        <v/>
      </c>
    </row>
    <row r="2608" spans="5:6">
      <c r="E2608" t="str">
        <f t="shared" si="40"/>
        <v/>
      </c>
      <c r="F2608" s="5" t="str">
        <f>IF(AND(COUNTIF($E$1:E2608,E2608)&gt;1,ISBLANK(C2608)=FALSE),"تم تكرار البيان","")</f>
        <v/>
      </c>
    </row>
    <row r="2609" spans="5:6">
      <c r="E2609" t="str">
        <f t="shared" si="40"/>
        <v/>
      </c>
      <c r="F2609" s="5" t="str">
        <f>IF(AND(COUNTIF($E$1:E2609,E2609)&gt;1,ISBLANK(C2609)=FALSE),"تم تكرار البيان","")</f>
        <v/>
      </c>
    </row>
    <row r="2610" spans="5:6">
      <c r="E2610" t="str">
        <f t="shared" si="40"/>
        <v/>
      </c>
      <c r="F2610" s="5" t="str">
        <f>IF(AND(COUNTIF($E$1:E2610,E2610)&gt;1,ISBLANK(C2610)=FALSE),"تم تكرار البيان","")</f>
        <v/>
      </c>
    </row>
    <row r="2611" spans="5:6">
      <c r="E2611" t="str">
        <f t="shared" si="40"/>
        <v/>
      </c>
      <c r="F2611" s="5" t="str">
        <f>IF(AND(COUNTIF($E$1:E2611,E2611)&gt;1,ISBLANK(C2611)=FALSE),"تم تكرار البيان","")</f>
        <v/>
      </c>
    </row>
    <row r="2612" spans="5:6">
      <c r="E2612" t="str">
        <f t="shared" si="40"/>
        <v/>
      </c>
      <c r="F2612" s="5" t="str">
        <f>IF(AND(COUNTIF($E$1:E2612,E2612)&gt;1,ISBLANK(C2612)=FALSE),"تم تكرار البيان","")</f>
        <v/>
      </c>
    </row>
    <row r="2613" spans="5:6">
      <c r="E2613" t="str">
        <f t="shared" si="40"/>
        <v/>
      </c>
      <c r="F2613" s="5" t="str">
        <f>IF(AND(COUNTIF($E$1:E2613,E2613)&gt;1,ISBLANK(C2613)=FALSE),"تم تكرار البيان","")</f>
        <v/>
      </c>
    </row>
    <row r="2614" spans="5:6">
      <c r="E2614" t="str">
        <f t="shared" si="40"/>
        <v/>
      </c>
      <c r="F2614" s="5" t="str">
        <f>IF(AND(COUNTIF($E$1:E2614,E2614)&gt;1,ISBLANK(C2614)=FALSE),"تم تكرار البيان","")</f>
        <v/>
      </c>
    </row>
    <row r="2615" spans="5:6">
      <c r="E2615" t="str">
        <f t="shared" si="40"/>
        <v/>
      </c>
      <c r="F2615" s="5" t="str">
        <f>IF(AND(COUNTIF($E$1:E2615,E2615)&gt;1,ISBLANK(C2615)=FALSE),"تم تكرار البيان","")</f>
        <v/>
      </c>
    </row>
    <row r="2616" spans="5:6">
      <c r="E2616" t="str">
        <f t="shared" si="40"/>
        <v/>
      </c>
      <c r="F2616" s="5" t="str">
        <f>IF(AND(COUNTIF($E$1:E2616,E2616)&gt;1,ISBLANK(C2616)=FALSE),"تم تكرار البيان","")</f>
        <v/>
      </c>
    </row>
    <row r="2617" spans="5:6">
      <c r="E2617" t="str">
        <f t="shared" si="40"/>
        <v/>
      </c>
      <c r="F2617" s="5" t="str">
        <f>IF(AND(COUNTIF($E$1:E2617,E2617)&gt;1,ISBLANK(C2617)=FALSE),"تم تكرار البيان","")</f>
        <v/>
      </c>
    </row>
    <row r="2618" spans="5:6">
      <c r="E2618" t="str">
        <f t="shared" si="40"/>
        <v/>
      </c>
      <c r="F2618" s="5" t="str">
        <f>IF(AND(COUNTIF($E$1:E2618,E2618)&gt;1,ISBLANK(C2618)=FALSE),"تم تكرار البيان","")</f>
        <v/>
      </c>
    </row>
    <row r="2619" spans="5:6">
      <c r="E2619" t="str">
        <f t="shared" si="40"/>
        <v/>
      </c>
      <c r="F2619" s="5" t="str">
        <f>IF(AND(COUNTIF($E$1:E2619,E2619)&gt;1,ISBLANK(C2619)=FALSE),"تم تكرار البيان","")</f>
        <v/>
      </c>
    </row>
    <row r="2620" spans="5:6">
      <c r="E2620" t="str">
        <f t="shared" si="40"/>
        <v/>
      </c>
      <c r="F2620" s="5" t="str">
        <f>IF(AND(COUNTIF($E$1:E2620,E2620)&gt;1,ISBLANK(C2620)=FALSE),"تم تكرار البيان","")</f>
        <v/>
      </c>
    </row>
    <row r="2621" spans="5:6">
      <c r="E2621" t="str">
        <f t="shared" si="40"/>
        <v/>
      </c>
      <c r="F2621" s="5" t="str">
        <f>IF(AND(COUNTIF($E$1:E2621,E2621)&gt;1,ISBLANK(C2621)=FALSE),"تم تكرار البيان","")</f>
        <v/>
      </c>
    </row>
    <row r="2622" spans="5:6">
      <c r="E2622" t="str">
        <f t="shared" si="40"/>
        <v/>
      </c>
      <c r="F2622" s="5" t="str">
        <f>IF(AND(COUNTIF($E$1:E2622,E2622)&gt;1,ISBLANK(C2622)=FALSE),"تم تكرار البيان","")</f>
        <v/>
      </c>
    </row>
    <row r="2623" spans="5:6">
      <c r="E2623" t="str">
        <f t="shared" si="40"/>
        <v/>
      </c>
      <c r="F2623" s="5" t="str">
        <f>IF(AND(COUNTIF($E$1:E2623,E2623)&gt;1,ISBLANK(C2623)=FALSE),"تم تكرار البيان","")</f>
        <v/>
      </c>
    </row>
    <row r="2624" spans="5:6">
      <c r="E2624" t="str">
        <f t="shared" si="40"/>
        <v/>
      </c>
      <c r="F2624" s="5" t="str">
        <f>IF(AND(COUNTIF($E$1:E2624,E2624)&gt;1,ISBLANK(C2624)=FALSE),"تم تكرار البيان","")</f>
        <v/>
      </c>
    </row>
    <row r="2625" spans="5:6">
      <c r="E2625" t="str">
        <f t="shared" si="40"/>
        <v/>
      </c>
      <c r="F2625" s="5" t="str">
        <f>IF(AND(COUNTIF($E$1:E2625,E2625)&gt;1,ISBLANK(C2625)=FALSE),"تم تكرار البيان","")</f>
        <v/>
      </c>
    </row>
    <row r="2626" spans="5:6">
      <c r="E2626" t="str">
        <f t="shared" si="40"/>
        <v/>
      </c>
      <c r="F2626" s="5" t="str">
        <f>IF(AND(COUNTIF($E$1:E2626,E2626)&gt;1,ISBLANK(C2626)=FALSE),"تم تكرار البيان","")</f>
        <v/>
      </c>
    </row>
    <row r="2627" spans="5:6">
      <c r="E2627" t="str">
        <f t="shared" ref="E2627:E2690" si="41">A2627&amp;C2627</f>
        <v/>
      </c>
      <c r="F2627" s="5" t="str">
        <f>IF(AND(COUNTIF($E$1:E2627,E2627)&gt;1,ISBLANK(C2627)=FALSE),"تم تكرار البيان","")</f>
        <v/>
      </c>
    </row>
    <row r="2628" spans="5:6">
      <c r="E2628" t="str">
        <f t="shared" si="41"/>
        <v/>
      </c>
      <c r="F2628" s="5" t="str">
        <f>IF(AND(COUNTIF($E$1:E2628,E2628)&gt;1,ISBLANK(C2628)=FALSE),"تم تكرار البيان","")</f>
        <v/>
      </c>
    </row>
    <row r="2629" spans="5:6">
      <c r="E2629" t="str">
        <f t="shared" si="41"/>
        <v/>
      </c>
      <c r="F2629" s="5" t="str">
        <f>IF(AND(COUNTIF($E$1:E2629,E2629)&gt;1,ISBLANK(C2629)=FALSE),"تم تكرار البيان","")</f>
        <v/>
      </c>
    </row>
    <row r="2630" spans="5:6">
      <c r="E2630" t="str">
        <f t="shared" si="41"/>
        <v/>
      </c>
      <c r="F2630" s="5" t="str">
        <f>IF(AND(COUNTIF($E$1:E2630,E2630)&gt;1,ISBLANK(C2630)=FALSE),"تم تكرار البيان","")</f>
        <v/>
      </c>
    </row>
    <row r="2631" spans="5:6">
      <c r="E2631" t="str">
        <f t="shared" si="41"/>
        <v/>
      </c>
      <c r="F2631" s="5" t="str">
        <f>IF(AND(COUNTIF($E$1:E2631,E2631)&gt;1,ISBLANK(C2631)=FALSE),"تم تكرار البيان","")</f>
        <v/>
      </c>
    </row>
    <row r="2632" spans="5:6">
      <c r="E2632" t="str">
        <f t="shared" si="41"/>
        <v/>
      </c>
      <c r="F2632" s="5" t="str">
        <f>IF(AND(COUNTIF($E$1:E2632,E2632)&gt;1,ISBLANK(C2632)=FALSE),"تم تكرار البيان","")</f>
        <v/>
      </c>
    </row>
    <row r="2633" spans="5:6">
      <c r="E2633" t="str">
        <f t="shared" si="41"/>
        <v/>
      </c>
      <c r="F2633" s="5" t="str">
        <f>IF(AND(COUNTIF($E$1:E2633,E2633)&gt;1,ISBLANK(C2633)=FALSE),"تم تكرار البيان","")</f>
        <v/>
      </c>
    </row>
    <row r="2634" spans="5:6">
      <c r="E2634" t="str">
        <f t="shared" si="41"/>
        <v/>
      </c>
      <c r="F2634" s="5" t="str">
        <f>IF(AND(COUNTIF($E$1:E2634,E2634)&gt;1,ISBLANK(C2634)=FALSE),"تم تكرار البيان","")</f>
        <v/>
      </c>
    </row>
    <row r="2635" spans="5:6">
      <c r="E2635" t="str">
        <f t="shared" si="41"/>
        <v/>
      </c>
      <c r="F2635" s="5" t="str">
        <f>IF(AND(COUNTIF($E$1:E2635,E2635)&gt;1,ISBLANK(C2635)=FALSE),"تم تكرار البيان","")</f>
        <v/>
      </c>
    </row>
    <row r="2636" spans="5:6">
      <c r="E2636" t="str">
        <f t="shared" si="41"/>
        <v/>
      </c>
      <c r="F2636" s="5" t="str">
        <f>IF(AND(COUNTIF($E$1:E2636,E2636)&gt;1,ISBLANK(C2636)=FALSE),"تم تكرار البيان","")</f>
        <v/>
      </c>
    </row>
    <row r="2637" spans="5:6">
      <c r="E2637" t="str">
        <f t="shared" si="41"/>
        <v/>
      </c>
      <c r="F2637" s="5" t="str">
        <f>IF(AND(COUNTIF($E$1:E2637,E2637)&gt;1,ISBLANK(C2637)=FALSE),"تم تكرار البيان","")</f>
        <v/>
      </c>
    </row>
    <row r="2638" spans="5:6">
      <c r="E2638" t="str">
        <f t="shared" si="41"/>
        <v/>
      </c>
      <c r="F2638" s="5" t="str">
        <f>IF(AND(COUNTIF($E$1:E2638,E2638)&gt;1,ISBLANK(C2638)=FALSE),"تم تكرار البيان","")</f>
        <v/>
      </c>
    </row>
    <row r="2639" spans="5:6">
      <c r="E2639" t="str">
        <f t="shared" si="41"/>
        <v/>
      </c>
      <c r="F2639" s="5" t="str">
        <f>IF(AND(COUNTIF($E$1:E2639,E2639)&gt;1,ISBLANK(C2639)=FALSE),"تم تكرار البيان","")</f>
        <v/>
      </c>
    </row>
    <row r="2640" spans="5:6">
      <c r="E2640" t="str">
        <f t="shared" si="41"/>
        <v/>
      </c>
      <c r="F2640" s="5" t="str">
        <f>IF(AND(COUNTIF($E$1:E2640,E2640)&gt;1,ISBLANK(C2640)=FALSE),"تم تكرار البيان","")</f>
        <v/>
      </c>
    </row>
    <row r="2641" spans="5:6">
      <c r="E2641" t="str">
        <f t="shared" si="41"/>
        <v/>
      </c>
      <c r="F2641" s="5" t="str">
        <f>IF(AND(COUNTIF($E$1:E2641,E2641)&gt;1,ISBLANK(C2641)=FALSE),"تم تكرار البيان","")</f>
        <v/>
      </c>
    </row>
    <row r="2642" spans="5:6">
      <c r="E2642" t="str">
        <f t="shared" si="41"/>
        <v/>
      </c>
      <c r="F2642" s="5" t="str">
        <f>IF(AND(COUNTIF($E$1:E2642,E2642)&gt;1,ISBLANK(C2642)=FALSE),"تم تكرار البيان","")</f>
        <v/>
      </c>
    </row>
    <row r="2643" spans="5:6">
      <c r="E2643" t="str">
        <f t="shared" si="41"/>
        <v/>
      </c>
      <c r="F2643" s="5" t="str">
        <f>IF(AND(COUNTIF($E$1:E2643,E2643)&gt;1,ISBLANK(C2643)=FALSE),"تم تكرار البيان","")</f>
        <v/>
      </c>
    </row>
    <row r="2644" spans="5:6">
      <c r="E2644" t="str">
        <f t="shared" si="41"/>
        <v/>
      </c>
      <c r="F2644" s="5" t="str">
        <f>IF(AND(COUNTIF($E$1:E2644,E2644)&gt;1,ISBLANK(C2644)=FALSE),"تم تكرار البيان","")</f>
        <v/>
      </c>
    </row>
    <row r="2645" spans="5:6">
      <c r="E2645" t="str">
        <f t="shared" si="41"/>
        <v/>
      </c>
      <c r="F2645" s="5" t="str">
        <f>IF(AND(COUNTIF($E$1:E2645,E2645)&gt;1,ISBLANK(C2645)=FALSE),"تم تكرار البيان","")</f>
        <v/>
      </c>
    </row>
    <row r="2646" spans="5:6">
      <c r="E2646" t="str">
        <f t="shared" si="41"/>
        <v/>
      </c>
      <c r="F2646" s="5" t="str">
        <f>IF(AND(COUNTIF($E$1:E2646,E2646)&gt;1,ISBLANK(C2646)=FALSE),"تم تكرار البيان","")</f>
        <v/>
      </c>
    </row>
    <row r="2647" spans="5:6">
      <c r="E2647" t="str">
        <f t="shared" si="41"/>
        <v/>
      </c>
      <c r="F2647" s="5" t="str">
        <f>IF(AND(COUNTIF($E$1:E2647,E2647)&gt;1,ISBLANK(C2647)=FALSE),"تم تكرار البيان","")</f>
        <v/>
      </c>
    </row>
    <row r="2648" spans="5:6">
      <c r="E2648" t="str">
        <f t="shared" si="41"/>
        <v/>
      </c>
      <c r="F2648" s="5" t="str">
        <f>IF(AND(COUNTIF($E$1:E2648,E2648)&gt;1,ISBLANK(C2648)=FALSE),"تم تكرار البيان","")</f>
        <v/>
      </c>
    </row>
    <row r="2649" spans="5:6">
      <c r="E2649" t="str">
        <f t="shared" si="41"/>
        <v/>
      </c>
      <c r="F2649" s="5" t="str">
        <f>IF(AND(COUNTIF($E$1:E2649,E2649)&gt;1,ISBLANK(C2649)=FALSE),"تم تكرار البيان","")</f>
        <v/>
      </c>
    </row>
    <row r="2650" spans="5:6">
      <c r="E2650" t="str">
        <f t="shared" si="41"/>
        <v/>
      </c>
      <c r="F2650" s="5" t="str">
        <f>IF(AND(COUNTIF($E$1:E2650,E2650)&gt;1,ISBLANK(C2650)=FALSE),"تم تكرار البيان","")</f>
        <v/>
      </c>
    </row>
    <row r="2651" spans="5:6">
      <c r="E2651" t="str">
        <f t="shared" si="41"/>
        <v/>
      </c>
      <c r="F2651" s="5" t="str">
        <f>IF(AND(COUNTIF($E$1:E2651,E2651)&gt;1,ISBLANK(C2651)=FALSE),"تم تكرار البيان","")</f>
        <v/>
      </c>
    </row>
    <row r="2652" spans="5:6">
      <c r="E2652" t="str">
        <f t="shared" si="41"/>
        <v/>
      </c>
      <c r="F2652" s="5" t="str">
        <f>IF(AND(COUNTIF($E$1:E2652,E2652)&gt;1,ISBLANK(C2652)=FALSE),"تم تكرار البيان","")</f>
        <v/>
      </c>
    </row>
    <row r="2653" spans="5:6">
      <c r="E2653" t="str">
        <f t="shared" si="41"/>
        <v/>
      </c>
      <c r="F2653" s="5" t="str">
        <f>IF(AND(COUNTIF($E$1:E2653,E2653)&gt;1,ISBLANK(C2653)=FALSE),"تم تكرار البيان","")</f>
        <v/>
      </c>
    </row>
    <row r="2654" spans="5:6">
      <c r="E2654" t="str">
        <f t="shared" si="41"/>
        <v/>
      </c>
      <c r="F2654" s="5" t="str">
        <f>IF(AND(COUNTIF($E$1:E2654,E2654)&gt;1,ISBLANK(C2654)=FALSE),"تم تكرار البيان","")</f>
        <v/>
      </c>
    </row>
    <row r="2655" spans="5:6">
      <c r="E2655" t="str">
        <f t="shared" si="41"/>
        <v/>
      </c>
      <c r="F2655" s="5" t="str">
        <f>IF(AND(COUNTIF($E$1:E2655,E2655)&gt;1,ISBLANK(C2655)=FALSE),"تم تكرار البيان","")</f>
        <v/>
      </c>
    </row>
    <row r="2656" spans="5:6">
      <c r="E2656" t="str">
        <f t="shared" si="41"/>
        <v/>
      </c>
      <c r="F2656" s="5" t="str">
        <f>IF(AND(COUNTIF($E$1:E2656,E2656)&gt;1,ISBLANK(C2656)=FALSE),"تم تكرار البيان","")</f>
        <v/>
      </c>
    </row>
    <row r="2657" spans="5:6">
      <c r="E2657" t="str">
        <f t="shared" si="41"/>
        <v/>
      </c>
      <c r="F2657" s="5" t="str">
        <f>IF(AND(COUNTIF($E$1:E2657,E2657)&gt;1,ISBLANK(C2657)=FALSE),"تم تكرار البيان","")</f>
        <v/>
      </c>
    </row>
    <row r="2658" spans="5:6">
      <c r="E2658" t="str">
        <f t="shared" si="41"/>
        <v/>
      </c>
      <c r="F2658" s="5" t="str">
        <f>IF(AND(COUNTIF($E$1:E2658,E2658)&gt;1,ISBLANK(C2658)=FALSE),"تم تكرار البيان","")</f>
        <v/>
      </c>
    </row>
    <row r="2659" spans="5:6">
      <c r="E2659" t="str">
        <f t="shared" si="41"/>
        <v/>
      </c>
      <c r="F2659" s="5" t="str">
        <f>IF(AND(COUNTIF($E$1:E2659,E2659)&gt;1,ISBLANK(C2659)=FALSE),"تم تكرار البيان","")</f>
        <v/>
      </c>
    </row>
    <row r="2660" spans="5:6">
      <c r="E2660" t="str">
        <f t="shared" si="41"/>
        <v/>
      </c>
      <c r="F2660" s="5" t="str">
        <f>IF(AND(COUNTIF($E$1:E2660,E2660)&gt;1,ISBLANK(C2660)=FALSE),"تم تكرار البيان","")</f>
        <v/>
      </c>
    </row>
    <row r="2661" spans="5:6">
      <c r="E2661" t="str">
        <f t="shared" si="41"/>
        <v/>
      </c>
      <c r="F2661" s="5" t="str">
        <f>IF(AND(COUNTIF($E$1:E2661,E2661)&gt;1,ISBLANK(C2661)=FALSE),"تم تكرار البيان","")</f>
        <v/>
      </c>
    </row>
    <row r="2662" spans="5:6">
      <c r="E2662" t="str">
        <f t="shared" si="41"/>
        <v/>
      </c>
      <c r="F2662" s="5" t="str">
        <f>IF(AND(COUNTIF($E$1:E2662,E2662)&gt;1,ISBLANK(C2662)=FALSE),"تم تكرار البيان","")</f>
        <v/>
      </c>
    </row>
    <row r="2663" spans="5:6">
      <c r="E2663" t="str">
        <f t="shared" si="41"/>
        <v/>
      </c>
      <c r="F2663" s="5" t="str">
        <f>IF(AND(COUNTIF($E$1:E2663,E2663)&gt;1,ISBLANK(C2663)=FALSE),"تم تكرار البيان","")</f>
        <v/>
      </c>
    </row>
    <row r="2664" spans="5:6">
      <c r="E2664" t="str">
        <f t="shared" si="41"/>
        <v/>
      </c>
      <c r="F2664" s="5" t="str">
        <f>IF(AND(COUNTIF($E$1:E2664,E2664)&gt;1,ISBLANK(C2664)=FALSE),"تم تكرار البيان","")</f>
        <v/>
      </c>
    </row>
    <row r="2665" spans="5:6">
      <c r="E2665" t="str">
        <f t="shared" si="41"/>
        <v/>
      </c>
      <c r="F2665" s="5" t="str">
        <f>IF(AND(COUNTIF($E$1:E2665,E2665)&gt;1,ISBLANK(C2665)=FALSE),"تم تكرار البيان","")</f>
        <v/>
      </c>
    </row>
    <row r="2666" spans="5:6">
      <c r="E2666" t="str">
        <f t="shared" si="41"/>
        <v/>
      </c>
      <c r="F2666" s="5" t="str">
        <f>IF(AND(COUNTIF($E$1:E2666,E2666)&gt;1,ISBLANK(C2666)=FALSE),"تم تكرار البيان","")</f>
        <v/>
      </c>
    </row>
    <row r="2667" spans="5:6">
      <c r="E2667" t="str">
        <f t="shared" si="41"/>
        <v/>
      </c>
      <c r="F2667" s="5" t="str">
        <f>IF(AND(COUNTIF($E$1:E2667,E2667)&gt;1,ISBLANK(C2667)=FALSE),"تم تكرار البيان","")</f>
        <v/>
      </c>
    </row>
    <row r="2668" spans="5:6">
      <c r="E2668" t="str">
        <f t="shared" si="41"/>
        <v/>
      </c>
      <c r="F2668" s="5" t="str">
        <f>IF(AND(COUNTIF($E$1:E2668,E2668)&gt;1,ISBLANK(C2668)=FALSE),"تم تكرار البيان","")</f>
        <v/>
      </c>
    </row>
    <row r="2669" spans="5:6">
      <c r="E2669" t="str">
        <f t="shared" si="41"/>
        <v/>
      </c>
      <c r="F2669" s="5" t="str">
        <f>IF(AND(COUNTIF($E$1:E2669,E2669)&gt;1,ISBLANK(C2669)=FALSE),"تم تكرار البيان","")</f>
        <v/>
      </c>
    </row>
    <row r="2670" spans="5:6">
      <c r="E2670" t="str">
        <f t="shared" si="41"/>
        <v/>
      </c>
      <c r="F2670" s="5" t="str">
        <f>IF(AND(COUNTIF($E$1:E2670,E2670)&gt;1,ISBLANK(C2670)=FALSE),"تم تكرار البيان","")</f>
        <v/>
      </c>
    </row>
    <row r="2671" spans="5:6">
      <c r="E2671" t="str">
        <f t="shared" si="41"/>
        <v/>
      </c>
      <c r="F2671" s="5" t="str">
        <f>IF(AND(COUNTIF($E$1:E2671,E2671)&gt;1,ISBLANK(C2671)=FALSE),"تم تكرار البيان","")</f>
        <v/>
      </c>
    </row>
    <row r="2672" spans="5:6">
      <c r="E2672" t="str">
        <f t="shared" si="41"/>
        <v/>
      </c>
      <c r="F2672" s="5" t="str">
        <f>IF(AND(COUNTIF($E$1:E2672,E2672)&gt;1,ISBLANK(C2672)=FALSE),"تم تكرار البيان","")</f>
        <v/>
      </c>
    </row>
    <row r="2673" spans="5:6">
      <c r="E2673" t="str">
        <f t="shared" si="41"/>
        <v/>
      </c>
      <c r="F2673" s="5" t="str">
        <f>IF(AND(COUNTIF($E$1:E2673,E2673)&gt;1,ISBLANK(C2673)=FALSE),"تم تكرار البيان","")</f>
        <v/>
      </c>
    </row>
    <row r="2674" spans="5:6">
      <c r="E2674" t="str">
        <f t="shared" si="41"/>
        <v/>
      </c>
      <c r="F2674" s="5" t="str">
        <f>IF(AND(COUNTIF($E$1:E2674,E2674)&gt;1,ISBLANK(C2674)=FALSE),"تم تكرار البيان","")</f>
        <v/>
      </c>
    </row>
    <row r="2675" spans="5:6">
      <c r="E2675" t="str">
        <f t="shared" si="41"/>
        <v/>
      </c>
      <c r="F2675" s="5" t="str">
        <f>IF(AND(COUNTIF($E$1:E2675,E2675)&gt;1,ISBLANK(C2675)=FALSE),"تم تكرار البيان","")</f>
        <v/>
      </c>
    </row>
    <row r="2676" spans="5:6">
      <c r="E2676" t="str">
        <f t="shared" si="41"/>
        <v/>
      </c>
      <c r="F2676" s="5" t="str">
        <f>IF(AND(COUNTIF($E$1:E2676,E2676)&gt;1,ISBLANK(C2676)=FALSE),"تم تكرار البيان","")</f>
        <v/>
      </c>
    </row>
    <row r="2677" spans="5:6">
      <c r="E2677" t="str">
        <f t="shared" si="41"/>
        <v/>
      </c>
      <c r="F2677" s="5" t="str">
        <f>IF(AND(COUNTIF($E$1:E2677,E2677)&gt;1,ISBLANK(C2677)=FALSE),"تم تكرار البيان","")</f>
        <v/>
      </c>
    </row>
    <row r="2678" spans="5:6">
      <c r="E2678" t="str">
        <f t="shared" si="41"/>
        <v/>
      </c>
      <c r="F2678" s="5" t="str">
        <f>IF(AND(COUNTIF($E$1:E2678,E2678)&gt;1,ISBLANK(C2678)=FALSE),"تم تكرار البيان","")</f>
        <v/>
      </c>
    </row>
    <row r="2679" spans="5:6">
      <c r="E2679" t="str">
        <f t="shared" si="41"/>
        <v/>
      </c>
      <c r="F2679" s="5" t="str">
        <f>IF(AND(COUNTIF($E$1:E2679,E2679)&gt;1,ISBLANK(C2679)=FALSE),"تم تكرار البيان","")</f>
        <v/>
      </c>
    </row>
    <row r="2680" spans="5:6">
      <c r="E2680" t="str">
        <f t="shared" si="41"/>
        <v/>
      </c>
      <c r="F2680" s="5" t="str">
        <f>IF(AND(COUNTIF($E$1:E2680,E2680)&gt;1,ISBLANK(C2680)=FALSE),"تم تكرار البيان","")</f>
        <v/>
      </c>
    </row>
    <row r="2681" spans="5:6">
      <c r="E2681" t="str">
        <f t="shared" si="41"/>
        <v/>
      </c>
      <c r="F2681" s="5" t="str">
        <f>IF(AND(COUNTIF($E$1:E2681,E2681)&gt;1,ISBLANK(C2681)=FALSE),"تم تكرار البيان","")</f>
        <v/>
      </c>
    </row>
    <row r="2682" spans="5:6">
      <c r="E2682" t="str">
        <f t="shared" si="41"/>
        <v/>
      </c>
      <c r="F2682" s="5" t="str">
        <f>IF(AND(COUNTIF($E$1:E2682,E2682)&gt;1,ISBLANK(C2682)=FALSE),"تم تكرار البيان","")</f>
        <v/>
      </c>
    </row>
    <row r="2683" spans="5:6">
      <c r="E2683" t="str">
        <f t="shared" si="41"/>
        <v/>
      </c>
      <c r="F2683" s="5" t="str">
        <f>IF(AND(COUNTIF($E$1:E2683,E2683)&gt;1,ISBLANK(C2683)=FALSE),"تم تكرار البيان","")</f>
        <v/>
      </c>
    </row>
    <row r="2684" spans="5:6">
      <c r="E2684" t="str">
        <f t="shared" si="41"/>
        <v/>
      </c>
      <c r="F2684" s="5" t="str">
        <f>IF(AND(COUNTIF($E$1:E2684,E2684)&gt;1,ISBLANK(C2684)=FALSE),"تم تكرار البيان","")</f>
        <v/>
      </c>
    </row>
    <row r="2685" spans="5:6">
      <c r="E2685" t="str">
        <f t="shared" si="41"/>
        <v/>
      </c>
      <c r="F2685" s="5" t="str">
        <f>IF(AND(COUNTIF($E$1:E2685,E2685)&gt;1,ISBLANK(C2685)=FALSE),"تم تكرار البيان","")</f>
        <v/>
      </c>
    </row>
    <row r="2686" spans="5:6">
      <c r="E2686" t="str">
        <f t="shared" si="41"/>
        <v/>
      </c>
      <c r="F2686" s="5" t="str">
        <f>IF(AND(COUNTIF($E$1:E2686,E2686)&gt;1,ISBLANK(C2686)=FALSE),"تم تكرار البيان","")</f>
        <v/>
      </c>
    </row>
    <row r="2687" spans="5:6">
      <c r="E2687" t="str">
        <f t="shared" si="41"/>
        <v/>
      </c>
      <c r="F2687" s="5" t="str">
        <f>IF(AND(COUNTIF($E$1:E2687,E2687)&gt;1,ISBLANK(C2687)=FALSE),"تم تكرار البيان","")</f>
        <v/>
      </c>
    </row>
    <row r="2688" spans="5:6">
      <c r="E2688" t="str">
        <f t="shared" si="41"/>
        <v/>
      </c>
      <c r="F2688" s="5" t="str">
        <f>IF(AND(COUNTIF($E$1:E2688,E2688)&gt;1,ISBLANK(C2688)=FALSE),"تم تكرار البيان","")</f>
        <v/>
      </c>
    </row>
    <row r="2689" spans="5:6">
      <c r="E2689" t="str">
        <f t="shared" si="41"/>
        <v/>
      </c>
      <c r="F2689" s="5" t="str">
        <f>IF(AND(COUNTIF($E$1:E2689,E2689)&gt;1,ISBLANK(C2689)=FALSE),"تم تكرار البيان","")</f>
        <v/>
      </c>
    </row>
    <row r="2690" spans="5:6">
      <c r="E2690" t="str">
        <f t="shared" si="41"/>
        <v/>
      </c>
      <c r="F2690" s="5" t="str">
        <f>IF(AND(COUNTIF($E$1:E2690,E2690)&gt;1,ISBLANK(C2690)=FALSE),"تم تكرار البيان","")</f>
        <v/>
      </c>
    </row>
    <row r="2691" spans="5:6">
      <c r="E2691" t="str">
        <f t="shared" ref="E2691:E2754" si="42">A2691&amp;C2691</f>
        <v/>
      </c>
      <c r="F2691" s="5" t="str">
        <f>IF(AND(COUNTIF($E$1:E2691,E2691)&gt;1,ISBLANK(C2691)=FALSE),"تم تكرار البيان","")</f>
        <v/>
      </c>
    </row>
    <row r="2692" spans="5:6">
      <c r="E2692" t="str">
        <f t="shared" si="42"/>
        <v/>
      </c>
      <c r="F2692" s="5" t="str">
        <f>IF(AND(COUNTIF($E$1:E2692,E2692)&gt;1,ISBLANK(C2692)=FALSE),"تم تكرار البيان","")</f>
        <v/>
      </c>
    </row>
    <row r="2693" spans="5:6">
      <c r="E2693" t="str">
        <f t="shared" si="42"/>
        <v/>
      </c>
      <c r="F2693" s="5" t="str">
        <f>IF(AND(COUNTIF($E$1:E2693,E2693)&gt;1,ISBLANK(C2693)=FALSE),"تم تكرار البيان","")</f>
        <v/>
      </c>
    </row>
    <row r="2694" spans="5:6">
      <c r="E2694" t="str">
        <f t="shared" si="42"/>
        <v/>
      </c>
      <c r="F2694" s="5" t="str">
        <f>IF(AND(COUNTIF($E$1:E2694,E2694)&gt;1,ISBLANK(C2694)=FALSE),"تم تكرار البيان","")</f>
        <v/>
      </c>
    </row>
    <row r="2695" spans="5:6">
      <c r="E2695" t="str">
        <f t="shared" si="42"/>
        <v/>
      </c>
      <c r="F2695" s="5" t="str">
        <f>IF(AND(COUNTIF($E$1:E2695,E2695)&gt;1,ISBLANK(C2695)=FALSE),"تم تكرار البيان","")</f>
        <v/>
      </c>
    </row>
    <row r="2696" spans="5:6">
      <c r="E2696" t="str">
        <f t="shared" si="42"/>
        <v/>
      </c>
      <c r="F2696" s="5" t="str">
        <f>IF(AND(COUNTIF($E$1:E2696,E2696)&gt;1,ISBLANK(C2696)=FALSE),"تم تكرار البيان","")</f>
        <v/>
      </c>
    </row>
    <row r="2697" spans="5:6">
      <c r="E2697" t="str">
        <f t="shared" si="42"/>
        <v/>
      </c>
      <c r="F2697" s="5" t="str">
        <f>IF(AND(COUNTIF($E$1:E2697,E2697)&gt;1,ISBLANK(C2697)=FALSE),"تم تكرار البيان","")</f>
        <v/>
      </c>
    </row>
    <row r="2698" spans="5:6">
      <c r="E2698" t="str">
        <f t="shared" si="42"/>
        <v/>
      </c>
      <c r="F2698" s="5" t="str">
        <f>IF(AND(COUNTIF($E$1:E2698,E2698)&gt;1,ISBLANK(C2698)=FALSE),"تم تكرار البيان","")</f>
        <v/>
      </c>
    </row>
    <row r="2699" spans="5:6">
      <c r="E2699" t="str">
        <f t="shared" si="42"/>
        <v/>
      </c>
      <c r="F2699" s="5" t="str">
        <f>IF(AND(COUNTIF($E$1:E2699,E2699)&gt;1,ISBLANK(C2699)=FALSE),"تم تكرار البيان","")</f>
        <v/>
      </c>
    </row>
    <row r="2700" spans="5:6">
      <c r="E2700" t="str">
        <f t="shared" si="42"/>
        <v/>
      </c>
      <c r="F2700" s="5" t="str">
        <f>IF(AND(COUNTIF($E$1:E2700,E2700)&gt;1,ISBLANK(C2700)=FALSE),"تم تكرار البيان","")</f>
        <v/>
      </c>
    </row>
    <row r="2701" spans="5:6">
      <c r="E2701" t="str">
        <f t="shared" si="42"/>
        <v/>
      </c>
      <c r="F2701" s="5" t="str">
        <f>IF(AND(COUNTIF($E$1:E2701,E2701)&gt;1,ISBLANK(C2701)=FALSE),"تم تكرار البيان","")</f>
        <v/>
      </c>
    </row>
    <row r="2702" spans="5:6">
      <c r="E2702" t="str">
        <f t="shared" si="42"/>
        <v/>
      </c>
      <c r="F2702" s="5" t="str">
        <f>IF(AND(COUNTIF($E$1:E2702,E2702)&gt;1,ISBLANK(C2702)=FALSE),"تم تكرار البيان","")</f>
        <v/>
      </c>
    </row>
    <row r="2703" spans="5:6">
      <c r="E2703" t="str">
        <f t="shared" si="42"/>
        <v/>
      </c>
      <c r="F2703" s="5" t="str">
        <f>IF(AND(COUNTIF($E$1:E2703,E2703)&gt;1,ISBLANK(C2703)=FALSE),"تم تكرار البيان","")</f>
        <v/>
      </c>
    </row>
    <row r="2704" spans="5:6">
      <c r="E2704" t="str">
        <f t="shared" si="42"/>
        <v/>
      </c>
      <c r="F2704" s="5" t="str">
        <f>IF(AND(COUNTIF($E$1:E2704,E2704)&gt;1,ISBLANK(C2704)=FALSE),"تم تكرار البيان","")</f>
        <v/>
      </c>
    </row>
    <row r="2705" spans="5:6">
      <c r="E2705" t="str">
        <f t="shared" si="42"/>
        <v/>
      </c>
      <c r="F2705" s="5" t="str">
        <f>IF(AND(COUNTIF($E$1:E2705,E2705)&gt;1,ISBLANK(C2705)=FALSE),"تم تكرار البيان","")</f>
        <v/>
      </c>
    </row>
    <row r="2706" spans="5:6">
      <c r="E2706" t="str">
        <f t="shared" si="42"/>
        <v/>
      </c>
      <c r="F2706" s="5" t="str">
        <f>IF(AND(COUNTIF($E$1:E2706,E2706)&gt;1,ISBLANK(C2706)=FALSE),"تم تكرار البيان","")</f>
        <v/>
      </c>
    </row>
    <row r="2707" spans="5:6">
      <c r="E2707" t="str">
        <f t="shared" si="42"/>
        <v/>
      </c>
      <c r="F2707" s="5" t="str">
        <f>IF(AND(COUNTIF($E$1:E2707,E2707)&gt;1,ISBLANK(C2707)=FALSE),"تم تكرار البيان","")</f>
        <v/>
      </c>
    </row>
    <row r="2708" spans="5:6">
      <c r="E2708" t="str">
        <f t="shared" si="42"/>
        <v/>
      </c>
      <c r="F2708" s="5" t="str">
        <f>IF(AND(COUNTIF($E$1:E2708,E2708)&gt;1,ISBLANK(C2708)=FALSE),"تم تكرار البيان","")</f>
        <v/>
      </c>
    </row>
    <row r="2709" spans="5:6">
      <c r="E2709" t="str">
        <f t="shared" si="42"/>
        <v/>
      </c>
      <c r="F2709" s="5" t="str">
        <f>IF(AND(COUNTIF($E$1:E2709,E2709)&gt;1,ISBLANK(C2709)=FALSE),"تم تكرار البيان","")</f>
        <v/>
      </c>
    </row>
    <row r="2710" spans="5:6">
      <c r="E2710" t="str">
        <f t="shared" si="42"/>
        <v/>
      </c>
      <c r="F2710" s="5" t="str">
        <f>IF(AND(COUNTIF($E$1:E2710,E2710)&gt;1,ISBLANK(C2710)=FALSE),"تم تكرار البيان","")</f>
        <v/>
      </c>
    </row>
    <row r="2711" spans="5:6">
      <c r="E2711" t="str">
        <f t="shared" si="42"/>
        <v/>
      </c>
      <c r="F2711" s="5" t="str">
        <f>IF(AND(COUNTIF($E$1:E2711,E2711)&gt;1,ISBLANK(C2711)=FALSE),"تم تكرار البيان","")</f>
        <v/>
      </c>
    </row>
    <row r="2712" spans="5:6">
      <c r="E2712" t="str">
        <f t="shared" si="42"/>
        <v/>
      </c>
      <c r="F2712" s="5" t="str">
        <f>IF(AND(COUNTIF($E$1:E2712,E2712)&gt;1,ISBLANK(C2712)=FALSE),"تم تكرار البيان","")</f>
        <v/>
      </c>
    </row>
    <row r="2713" spans="5:6">
      <c r="E2713" t="str">
        <f t="shared" si="42"/>
        <v/>
      </c>
      <c r="F2713" s="5" t="str">
        <f>IF(AND(COUNTIF($E$1:E2713,E2713)&gt;1,ISBLANK(C2713)=FALSE),"تم تكرار البيان","")</f>
        <v/>
      </c>
    </row>
    <row r="2714" spans="5:6">
      <c r="E2714" t="str">
        <f t="shared" si="42"/>
        <v/>
      </c>
      <c r="F2714" s="5" t="str">
        <f>IF(AND(COUNTIF($E$1:E2714,E2714)&gt;1,ISBLANK(C2714)=FALSE),"تم تكرار البيان","")</f>
        <v/>
      </c>
    </row>
    <row r="2715" spans="5:6">
      <c r="E2715" t="str">
        <f t="shared" si="42"/>
        <v/>
      </c>
      <c r="F2715" s="5" t="str">
        <f>IF(AND(COUNTIF($E$1:E2715,E2715)&gt;1,ISBLANK(C2715)=FALSE),"تم تكرار البيان","")</f>
        <v/>
      </c>
    </row>
    <row r="2716" spans="5:6">
      <c r="E2716" t="str">
        <f t="shared" si="42"/>
        <v/>
      </c>
      <c r="F2716" s="5" t="str">
        <f>IF(AND(COUNTIF($E$1:E2716,E2716)&gt;1,ISBLANK(C2716)=FALSE),"تم تكرار البيان","")</f>
        <v/>
      </c>
    </row>
    <row r="2717" spans="5:6">
      <c r="E2717" t="str">
        <f t="shared" si="42"/>
        <v/>
      </c>
      <c r="F2717" s="5" t="str">
        <f>IF(AND(COUNTIF($E$1:E2717,E2717)&gt;1,ISBLANK(C2717)=FALSE),"تم تكرار البيان","")</f>
        <v/>
      </c>
    </row>
    <row r="2718" spans="5:6">
      <c r="E2718" t="str">
        <f t="shared" si="42"/>
        <v/>
      </c>
      <c r="F2718" s="5" t="str">
        <f>IF(AND(COUNTIF($E$1:E2718,E2718)&gt;1,ISBLANK(C2718)=FALSE),"تم تكرار البيان","")</f>
        <v/>
      </c>
    </row>
    <row r="2719" spans="5:6">
      <c r="E2719" t="str">
        <f t="shared" si="42"/>
        <v/>
      </c>
      <c r="F2719" s="5" t="str">
        <f>IF(AND(COUNTIF($E$1:E2719,E2719)&gt;1,ISBLANK(C2719)=FALSE),"تم تكرار البيان","")</f>
        <v/>
      </c>
    </row>
    <row r="2720" spans="5:6">
      <c r="E2720" t="str">
        <f t="shared" si="42"/>
        <v/>
      </c>
      <c r="F2720" s="5" t="str">
        <f>IF(AND(COUNTIF($E$1:E2720,E2720)&gt;1,ISBLANK(C2720)=FALSE),"تم تكرار البيان","")</f>
        <v/>
      </c>
    </row>
    <row r="2721" spans="5:6">
      <c r="E2721" t="str">
        <f t="shared" si="42"/>
        <v/>
      </c>
      <c r="F2721" s="5" t="str">
        <f>IF(AND(COUNTIF($E$1:E2721,E2721)&gt;1,ISBLANK(C2721)=FALSE),"تم تكرار البيان","")</f>
        <v/>
      </c>
    </row>
    <row r="2722" spans="5:6">
      <c r="E2722" t="str">
        <f t="shared" si="42"/>
        <v/>
      </c>
      <c r="F2722" s="5" t="str">
        <f>IF(AND(COUNTIF($E$1:E2722,E2722)&gt;1,ISBLANK(C2722)=FALSE),"تم تكرار البيان","")</f>
        <v/>
      </c>
    </row>
    <row r="2723" spans="5:6">
      <c r="E2723" t="str">
        <f t="shared" si="42"/>
        <v/>
      </c>
      <c r="F2723" s="5" t="str">
        <f>IF(AND(COUNTIF($E$1:E2723,E2723)&gt;1,ISBLANK(C2723)=FALSE),"تم تكرار البيان","")</f>
        <v/>
      </c>
    </row>
    <row r="2724" spans="5:6">
      <c r="E2724" t="str">
        <f t="shared" si="42"/>
        <v/>
      </c>
      <c r="F2724" s="5" t="str">
        <f>IF(AND(COUNTIF($E$1:E2724,E2724)&gt;1,ISBLANK(C2724)=FALSE),"تم تكرار البيان","")</f>
        <v/>
      </c>
    </row>
    <row r="2725" spans="5:6">
      <c r="E2725" t="str">
        <f t="shared" si="42"/>
        <v/>
      </c>
      <c r="F2725" s="5" t="str">
        <f>IF(AND(COUNTIF($E$1:E2725,E2725)&gt;1,ISBLANK(C2725)=FALSE),"تم تكرار البيان","")</f>
        <v/>
      </c>
    </row>
    <row r="2726" spans="5:6">
      <c r="E2726" t="str">
        <f t="shared" si="42"/>
        <v/>
      </c>
      <c r="F2726" s="5" t="str">
        <f>IF(AND(COUNTIF($E$1:E2726,E2726)&gt;1,ISBLANK(C2726)=FALSE),"تم تكرار البيان","")</f>
        <v/>
      </c>
    </row>
    <row r="2727" spans="5:6">
      <c r="E2727" t="str">
        <f t="shared" si="42"/>
        <v/>
      </c>
      <c r="F2727" s="5" t="str">
        <f>IF(AND(COUNTIF($E$1:E2727,E2727)&gt;1,ISBLANK(C2727)=FALSE),"تم تكرار البيان","")</f>
        <v/>
      </c>
    </row>
    <row r="2728" spans="5:6">
      <c r="E2728" t="str">
        <f t="shared" si="42"/>
        <v/>
      </c>
      <c r="F2728" s="5" t="str">
        <f>IF(AND(COUNTIF($E$1:E2728,E2728)&gt;1,ISBLANK(C2728)=FALSE),"تم تكرار البيان","")</f>
        <v/>
      </c>
    </row>
    <row r="2729" spans="5:6">
      <c r="E2729" t="str">
        <f t="shared" si="42"/>
        <v/>
      </c>
      <c r="F2729" s="5" t="str">
        <f>IF(AND(COUNTIF($E$1:E2729,E2729)&gt;1,ISBLANK(C2729)=FALSE),"تم تكرار البيان","")</f>
        <v/>
      </c>
    </row>
    <row r="2730" spans="5:6">
      <c r="E2730" t="str">
        <f t="shared" si="42"/>
        <v/>
      </c>
      <c r="F2730" s="5" t="str">
        <f>IF(AND(COUNTIF($E$1:E2730,E2730)&gt;1,ISBLANK(C2730)=FALSE),"تم تكرار البيان","")</f>
        <v/>
      </c>
    </row>
    <row r="2731" spans="5:6">
      <c r="E2731" t="str">
        <f t="shared" si="42"/>
        <v/>
      </c>
      <c r="F2731" s="5" t="str">
        <f>IF(AND(COUNTIF($E$1:E2731,E2731)&gt;1,ISBLANK(C2731)=FALSE),"تم تكرار البيان","")</f>
        <v/>
      </c>
    </row>
    <row r="2732" spans="5:6">
      <c r="E2732" t="str">
        <f t="shared" si="42"/>
        <v/>
      </c>
      <c r="F2732" s="5" t="str">
        <f>IF(AND(COUNTIF($E$1:E2732,E2732)&gt;1,ISBLANK(C2732)=FALSE),"تم تكرار البيان","")</f>
        <v/>
      </c>
    </row>
    <row r="2733" spans="5:6">
      <c r="E2733" t="str">
        <f t="shared" si="42"/>
        <v/>
      </c>
      <c r="F2733" s="5" t="str">
        <f>IF(AND(COUNTIF($E$1:E2733,E2733)&gt;1,ISBLANK(C2733)=FALSE),"تم تكرار البيان","")</f>
        <v/>
      </c>
    </row>
    <row r="2734" spans="5:6">
      <c r="E2734" t="str">
        <f t="shared" si="42"/>
        <v/>
      </c>
      <c r="F2734" s="5" t="str">
        <f>IF(AND(COUNTIF($E$1:E2734,E2734)&gt;1,ISBLANK(C2734)=FALSE),"تم تكرار البيان","")</f>
        <v/>
      </c>
    </row>
    <row r="2735" spans="5:6">
      <c r="E2735" t="str">
        <f t="shared" si="42"/>
        <v/>
      </c>
      <c r="F2735" s="5" t="str">
        <f>IF(AND(COUNTIF($E$1:E2735,E2735)&gt;1,ISBLANK(C2735)=FALSE),"تم تكرار البيان","")</f>
        <v/>
      </c>
    </row>
    <row r="2736" spans="5:6">
      <c r="E2736" t="str">
        <f t="shared" si="42"/>
        <v/>
      </c>
      <c r="F2736" s="5" t="str">
        <f>IF(AND(COUNTIF($E$1:E2736,E2736)&gt;1,ISBLANK(C2736)=FALSE),"تم تكرار البيان","")</f>
        <v/>
      </c>
    </row>
    <row r="2737" spans="5:6">
      <c r="E2737" t="str">
        <f t="shared" si="42"/>
        <v/>
      </c>
      <c r="F2737" s="5" t="str">
        <f>IF(AND(COUNTIF($E$1:E2737,E2737)&gt;1,ISBLANK(C2737)=FALSE),"تم تكرار البيان","")</f>
        <v/>
      </c>
    </row>
    <row r="2738" spans="5:6">
      <c r="E2738" t="str">
        <f t="shared" si="42"/>
        <v/>
      </c>
      <c r="F2738" s="5" t="str">
        <f>IF(AND(COUNTIF($E$1:E2738,E2738)&gt;1,ISBLANK(C2738)=FALSE),"تم تكرار البيان","")</f>
        <v/>
      </c>
    </row>
    <row r="2739" spans="5:6">
      <c r="E2739" t="str">
        <f t="shared" si="42"/>
        <v/>
      </c>
      <c r="F2739" s="5" t="str">
        <f>IF(AND(COUNTIF($E$1:E2739,E2739)&gt;1,ISBLANK(C2739)=FALSE),"تم تكرار البيان","")</f>
        <v/>
      </c>
    </row>
    <row r="2740" spans="5:6">
      <c r="E2740" t="str">
        <f t="shared" si="42"/>
        <v/>
      </c>
      <c r="F2740" s="5" t="str">
        <f>IF(AND(COUNTIF($E$1:E2740,E2740)&gt;1,ISBLANK(C2740)=FALSE),"تم تكرار البيان","")</f>
        <v/>
      </c>
    </row>
    <row r="2741" spans="5:6">
      <c r="E2741" t="str">
        <f t="shared" si="42"/>
        <v/>
      </c>
      <c r="F2741" s="5" t="str">
        <f>IF(AND(COUNTIF($E$1:E2741,E2741)&gt;1,ISBLANK(C2741)=FALSE),"تم تكرار البيان","")</f>
        <v/>
      </c>
    </row>
    <row r="2742" spans="5:6">
      <c r="E2742" t="str">
        <f t="shared" si="42"/>
        <v/>
      </c>
      <c r="F2742" s="5" t="str">
        <f>IF(AND(COUNTIF($E$1:E2742,E2742)&gt;1,ISBLANK(C2742)=FALSE),"تم تكرار البيان","")</f>
        <v/>
      </c>
    </row>
    <row r="2743" spans="5:6">
      <c r="E2743" t="str">
        <f t="shared" si="42"/>
        <v/>
      </c>
      <c r="F2743" s="5" t="str">
        <f>IF(AND(COUNTIF($E$1:E2743,E2743)&gt;1,ISBLANK(C2743)=FALSE),"تم تكرار البيان","")</f>
        <v/>
      </c>
    </row>
    <row r="2744" spans="5:6">
      <c r="E2744" t="str">
        <f t="shared" si="42"/>
        <v/>
      </c>
      <c r="F2744" s="5" t="str">
        <f>IF(AND(COUNTIF($E$1:E2744,E2744)&gt;1,ISBLANK(C2744)=FALSE),"تم تكرار البيان","")</f>
        <v/>
      </c>
    </row>
    <row r="2745" spans="5:6">
      <c r="E2745" t="str">
        <f t="shared" si="42"/>
        <v/>
      </c>
      <c r="F2745" s="5" t="str">
        <f>IF(AND(COUNTIF($E$1:E2745,E2745)&gt;1,ISBLANK(C2745)=FALSE),"تم تكرار البيان","")</f>
        <v/>
      </c>
    </row>
    <row r="2746" spans="5:6">
      <c r="E2746" t="str">
        <f t="shared" si="42"/>
        <v/>
      </c>
      <c r="F2746" s="5" t="str">
        <f>IF(AND(COUNTIF($E$1:E2746,E2746)&gt;1,ISBLANK(C2746)=FALSE),"تم تكرار البيان","")</f>
        <v/>
      </c>
    </row>
    <row r="2747" spans="5:6">
      <c r="E2747" t="str">
        <f t="shared" si="42"/>
        <v/>
      </c>
      <c r="F2747" s="5" t="str">
        <f>IF(AND(COUNTIF($E$1:E2747,E2747)&gt;1,ISBLANK(C2747)=FALSE),"تم تكرار البيان","")</f>
        <v/>
      </c>
    </row>
    <row r="2748" spans="5:6">
      <c r="E2748" t="str">
        <f t="shared" si="42"/>
        <v/>
      </c>
      <c r="F2748" s="5" t="str">
        <f>IF(AND(COUNTIF($E$1:E2748,E2748)&gt;1,ISBLANK(C2748)=FALSE),"تم تكرار البيان","")</f>
        <v/>
      </c>
    </row>
    <row r="2749" spans="5:6">
      <c r="E2749" t="str">
        <f t="shared" si="42"/>
        <v/>
      </c>
      <c r="F2749" s="5" t="str">
        <f>IF(AND(COUNTIF($E$1:E2749,E2749)&gt;1,ISBLANK(C2749)=FALSE),"تم تكرار البيان","")</f>
        <v/>
      </c>
    </row>
    <row r="2750" spans="5:6">
      <c r="E2750" t="str">
        <f t="shared" si="42"/>
        <v/>
      </c>
      <c r="F2750" s="5" t="str">
        <f>IF(AND(COUNTIF($E$1:E2750,E2750)&gt;1,ISBLANK(C2750)=FALSE),"تم تكرار البيان","")</f>
        <v/>
      </c>
    </row>
    <row r="2751" spans="5:6">
      <c r="E2751" t="str">
        <f t="shared" si="42"/>
        <v/>
      </c>
      <c r="F2751" s="5" t="str">
        <f>IF(AND(COUNTIF($E$1:E2751,E2751)&gt;1,ISBLANK(C2751)=FALSE),"تم تكرار البيان","")</f>
        <v/>
      </c>
    </row>
    <row r="2752" spans="5:6">
      <c r="E2752" t="str">
        <f t="shared" si="42"/>
        <v/>
      </c>
      <c r="F2752" s="5" t="str">
        <f>IF(AND(COUNTIF($E$1:E2752,E2752)&gt;1,ISBLANK(C2752)=FALSE),"تم تكرار البيان","")</f>
        <v/>
      </c>
    </row>
    <row r="2753" spans="5:6">
      <c r="E2753" t="str">
        <f t="shared" si="42"/>
        <v/>
      </c>
      <c r="F2753" s="5" t="str">
        <f>IF(AND(COUNTIF($E$1:E2753,E2753)&gt;1,ISBLANK(C2753)=FALSE),"تم تكرار البيان","")</f>
        <v/>
      </c>
    </row>
    <row r="2754" spans="5:6">
      <c r="E2754" t="str">
        <f t="shared" si="42"/>
        <v/>
      </c>
      <c r="F2754" s="5" t="str">
        <f>IF(AND(COUNTIF($E$1:E2754,E2754)&gt;1,ISBLANK(C2754)=FALSE),"تم تكرار البيان","")</f>
        <v/>
      </c>
    </row>
    <row r="2755" spans="5:6">
      <c r="E2755" t="str">
        <f t="shared" ref="E2755:E2818" si="43">A2755&amp;C2755</f>
        <v/>
      </c>
      <c r="F2755" s="5" t="str">
        <f>IF(AND(COUNTIF($E$1:E2755,E2755)&gt;1,ISBLANK(C2755)=FALSE),"تم تكرار البيان","")</f>
        <v/>
      </c>
    </row>
    <row r="2756" spans="5:6">
      <c r="E2756" t="str">
        <f t="shared" si="43"/>
        <v/>
      </c>
      <c r="F2756" s="5" t="str">
        <f>IF(AND(COUNTIF($E$1:E2756,E2756)&gt;1,ISBLANK(C2756)=FALSE),"تم تكرار البيان","")</f>
        <v/>
      </c>
    </row>
    <row r="2757" spans="5:6">
      <c r="E2757" t="str">
        <f t="shared" si="43"/>
        <v/>
      </c>
      <c r="F2757" s="5" t="str">
        <f>IF(AND(COUNTIF($E$1:E2757,E2757)&gt;1,ISBLANK(C2757)=FALSE),"تم تكرار البيان","")</f>
        <v/>
      </c>
    </row>
    <row r="2758" spans="5:6">
      <c r="E2758" t="str">
        <f t="shared" si="43"/>
        <v/>
      </c>
      <c r="F2758" s="5" t="str">
        <f>IF(AND(COUNTIF($E$1:E2758,E2758)&gt;1,ISBLANK(C2758)=FALSE),"تم تكرار البيان","")</f>
        <v/>
      </c>
    </row>
    <row r="2759" spans="5:6">
      <c r="E2759" t="str">
        <f t="shared" si="43"/>
        <v/>
      </c>
      <c r="F2759" s="5" t="str">
        <f>IF(AND(COUNTIF($E$1:E2759,E2759)&gt;1,ISBLANK(C2759)=FALSE),"تم تكرار البيان","")</f>
        <v/>
      </c>
    </row>
    <row r="2760" spans="5:6">
      <c r="E2760" t="str">
        <f t="shared" si="43"/>
        <v/>
      </c>
      <c r="F2760" s="5" t="str">
        <f>IF(AND(COUNTIF($E$1:E2760,E2760)&gt;1,ISBLANK(C2760)=FALSE),"تم تكرار البيان","")</f>
        <v/>
      </c>
    </row>
    <row r="2761" spans="5:6">
      <c r="E2761" t="str">
        <f t="shared" si="43"/>
        <v/>
      </c>
      <c r="F2761" s="5" t="str">
        <f>IF(AND(COUNTIF($E$1:E2761,E2761)&gt;1,ISBLANK(C2761)=FALSE),"تم تكرار البيان","")</f>
        <v/>
      </c>
    </row>
    <row r="2762" spans="5:6">
      <c r="E2762" t="str">
        <f t="shared" si="43"/>
        <v/>
      </c>
      <c r="F2762" s="5" t="str">
        <f>IF(AND(COUNTIF($E$1:E2762,E2762)&gt;1,ISBLANK(C2762)=FALSE),"تم تكرار البيان","")</f>
        <v/>
      </c>
    </row>
    <row r="2763" spans="5:6">
      <c r="E2763" t="str">
        <f t="shared" si="43"/>
        <v/>
      </c>
      <c r="F2763" s="5" t="str">
        <f>IF(AND(COUNTIF($E$1:E2763,E2763)&gt;1,ISBLANK(C2763)=FALSE),"تم تكرار البيان","")</f>
        <v/>
      </c>
    </row>
    <row r="2764" spans="5:6">
      <c r="E2764" t="str">
        <f t="shared" si="43"/>
        <v/>
      </c>
      <c r="F2764" s="5" t="str">
        <f>IF(AND(COUNTIF($E$1:E2764,E2764)&gt;1,ISBLANK(C2764)=FALSE),"تم تكرار البيان","")</f>
        <v/>
      </c>
    </row>
    <row r="2765" spans="5:6">
      <c r="E2765" t="str">
        <f t="shared" si="43"/>
        <v/>
      </c>
      <c r="F2765" s="5" t="str">
        <f>IF(AND(COUNTIF($E$1:E2765,E2765)&gt;1,ISBLANK(C2765)=FALSE),"تم تكرار البيان","")</f>
        <v/>
      </c>
    </row>
    <row r="2766" spans="5:6">
      <c r="E2766" t="str">
        <f t="shared" si="43"/>
        <v/>
      </c>
      <c r="F2766" s="5" t="str">
        <f>IF(AND(COUNTIF($E$1:E2766,E2766)&gt;1,ISBLANK(C2766)=FALSE),"تم تكرار البيان","")</f>
        <v/>
      </c>
    </row>
    <row r="2767" spans="5:6">
      <c r="E2767" t="str">
        <f t="shared" si="43"/>
        <v/>
      </c>
      <c r="F2767" s="5" t="str">
        <f>IF(AND(COUNTIF($E$1:E2767,E2767)&gt;1,ISBLANK(C2767)=FALSE),"تم تكرار البيان","")</f>
        <v/>
      </c>
    </row>
    <row r="2768" spans="5:6">
      <c r="E2768" t="str">
        <f t="shared" si="43"/>
        <v/>
      </c>
      <c r="F2768" s="5" t="str">
        <f>IF(AND(COUNTIF($E$1:E2768,E2768)&gt;1,ISBLANK(C2768)=FALSE),"تم تكرار البيان","")</f>
        <v/>
      </c>
    </row>
    <row r="2769" spans="5:6">
      <c r="E2769" t="str">
        <f t="shared" si="43"/>
        <v/>
      </c>
      <c r="F2769" s="5" t="str">
        <f>IF(AND(COUNTIF($E$1:E2769,E2769)&gt;1,ISBLANK(C2769)=FALSE),"تم تكرار البيان","")</f>
        <v/>
      </c>
    </row>
    <row r="2770" spans="5:6">
      <c r="E2770" t="str">
        <f t="shared" si="43"/>
        <v/>
      </c>
      <c r="F2770" s="5" t="str">
        <f>IF(AND(COUNTIF($E$1:E2770,E2770)&gt;1,ISBLANK(C2770)=FALSE),"تم تكرار البيان","")</f>
        <v/>
      </c>
    </row>
    <row r="2771" spans="5:6">
      <c r="E2771" t="str">
        <f t="shared" si="43"/>
        <v/>
      </c>
      <c r="F2771" s="5" t="str">
        <f>IF(AND(COUNTIF($E$1:E2771,E2771)&gt;1,ISBLANK(C2771)=FALSE),"تم تكرار البيان","")</f>
        <v/>
      </c>
    </row>
    <row r="2772" spans="5:6">
      <c r="E2772" t="str">
        <f t="shared" si="43"/>
        <v/>
      </c>
      <c r="F2772" s="5" t="str">
        <f>IF(AND(COUNTIF($E$1:E2772,E2772)&gt;1,ISBLANK(C2772)=FALSE),"تم تكرار البيان","")</f>
        <v/>
      </c>
    </row>
    <row r="2773" spans="5:6">
      <c r="E2773" t="str">
        <f t="shared" si="43"/>
        <v/>
      </c>
      <c r="F2773" s="5" t="str">
        <f>IF(AND(COUNTIF($E$1:E2773,E2773)&gt;1,ISBLANK(C2773)=FALSE),"تم تكرار البيان","")</f>
        <v/>
      </c>
    </row>
    <row r="2774" spans="5:6">
      <c r="E2774" t="str">
        <f t="shared" si="43"/>
        <v/>
      </c>
      <c r="F2774" s="5" t="str">
        <f>IF(AND(COUNTIF($E$1:E2774,E2774)&gt;1,ISBLANK(C2774)=FALSE),"تم تكرار البيان","")</f>
        <v/>
      </c>
    </row>
    <row r="2775" spans="5:6">
      <c r="E2775" t="str">
        <f t="shared" si="43"/>
        <v/>
      </c>
      <c r="F2775" s="5" t="str">
        <f>IF(AND(COUNTIF($E$1:E2775,E2775)&gt;1,ISBLANK(C2775)=FALSE),"تم تكرار البيان","")</f>
        <v/>
      </c>
    </row>
    <row r="2776" spans="5:6">
      <c r="E2776" t="str">
        <f t="shared" si="43"/>
        <v/>
      </c>
      <c r="F2776" s="5" t="str">
        <f>IF(AND(COUNTIF($E$1:E2776,E2776)&gt;1,ISBLANK(C2776)=FALSE),"تم تكرار البيان","")</f>
        <v/>
      </c>
    </row>
    <row r="2777" spans="5:6">
      <c r="E2777" t="str">
        <f t="shared" si="43"/>
        <v/>
      </c>
      <c r="F2777" s="5" t="str">
        <f>IF(AND(COUNTIF($E$1:E2777,E2777)&gt;1,ISBLANK(C2777)=FALSE),"تم تكرار البيان","")</f>
        <v/>
      </c>
    </row>
    <row r="2778" spans="5:6">
      <c r="E2778" t="str">
        <f t="shared" si="43"/>
        <v/>
      </c>
      <c r="F2778" s="5" t="str">
        <f>IF(AND(COUNTIF($E$1:E2778,E2778)&gt;1,ISBLANK(C2778)=FALSE),"تم تكرار البيان","")</f>
        <v/>
      </c>
    </row>
    <row r="2779" spans="5:6">
      <c r="E2779" t="str">
        <f t="shared" si="43"/>
        <v/>
      </c>
      <c r="F2779" s="5" t="str">
        <f>IF(AND(COUNTIF($E$1:E2779,E2779)&gt;1,ISBLANK(C2779)=FALSE),"تم تكرار البيان","")</f>
        <v/>
      </c>
    </row>
    <row r="2780" spans="5:6">
      <c r="E2780" t="str">
        <f t="shared" si="43"/>
        <v/>
      </c>
      <c r="F2780" s="5" t="str">
        <f>IF(AND(COUNTIF($E$1:E2780,E2780)&gt;1,ISBLANK(C2780)=FALSE),"تم تكرار البيان","")</f>
        <v/>
      </c>
    </row>
    <row r="2781" spans="5:6">
      <c r="E2781" t="str">
        <f t="shared" si="43"/>
        <v/>
      </c>
      <c r="F2781" s="5" t="str">
        <f>IF(AND(COUNTIF($E$1:E2781,E2781)&gt;1,ISBLANK(C2781)=FALSE),"تم تكرار البيان","")</f>
        <v/>
      </c>
    </row>
    <row r="2782" spans="5:6">
      <c r="E2782" t="str">
        <f t="shared" si="43"/>
        <v/>
      </c>
      <c r="F2782" s="5" t="str">
        <f>IF(AND(COUNTIF($E$1:E2782,E2782)&gt;1,ISBLANK(C2782)=FALSE),"تم تكرار البيان","")</f>
        <v/>
      </c>
    </row>
    <row r="2783" spans="5:6">
      <c r="E2783" t="str">
        <f t="shared" si="43"/>
        <v/>
      </c>
      <c r="F2783" s="5" t="str">
        <f>IF(AND(COUNTIF($E$1:E2783,E2783)&gt;1,ISBLANK(C2783)=FALSE),"تم تكرار البيان","")</f>
        <v/>
      </c>
    </row>
    <row r="2784" spans="5:6">
      <c r="E2784" t="str">
        <f t="shared" si="43"/>
        <v/>
      </c>
      <c r="F2784" s="5" t="str">
        <f>IF(AND(COUNTIF($E$1:E2784,E2784)&gt;1,ISBLANK(C2784)=FALSE),"تم تكرار البيان","")</f>
        <v/>
      </c>
    </row>
    <row r="2785" spans="5:6">
      <c r="E2785" t="str">
        <f t="shared" si="43"/>
        <v/>
      </c>
      <c r="F2785" s="5" t="str">
        <f>IF(AND(COUNTIF($E$1:E2785,E2785)&gt;1,ISBLANK(C2785)=FALSE),"تم تكرار البيان","")</f>
        <v/>
      </c>
    </row>
    <row r="2786" spans="5:6">
      <c r="E2786" t="str">
        <f t="shared" si="43"/>
        <v/>
      </c>
      <c r="F2786" s="5" t="str">
        <f>IF(AND(COUNTIF($E$1:E2786,E2786)&gt;1,ISBLANK(C2786)=FALSE),"تم تكرار البيان","")</f>
        <v/>
      </c>
    </row>
    <row r="2787" spans="5:6">
      <c r="E2787" t="str">
        <f t="shared" si="43"/>
        <v/>
      </c>
      <c r="F2787" s="5" t="str">
        <f>IF(AND(COUNTIF($E$1:E2787,E2787)&gt;1,ISBLANK(C2787)=FALSE),"تم تكرار البيان","")</f>
        <v/>
      </c>
    </row>
    <row r="2788" spans="5:6">
      <c r="E2788" t="str">
        <f t="shared" si="43"/>
        <v/>
      </c>
      <c r="F2788" s="5" t="str">
        <f>IF(AND(COUNTIF($E$1:E2788,E2788)&gt;1,ISBLANK(C2788)=FALSE),"تم تكرار البيان","")</f>
        <v/>
      </c>
    </row>
    <row r="2789" spans="5:6">
      <c r="E2789" t="str">
        <f t="shared" si="43"/>
        <v/>
      </c>
      <c r="F2789" s="5" t="str">
        <f>IF(AND(COUNTIF($E$1:E2789,E2789)&gt;1,ISBLANK(C2789)=FALSE),"تم تكرار البيان","")</f>
        <v/>
      </c>
    </row>
    <row r="2790" spans="5:6">
      <c r="E2790" t="str">
        <f t="shared" si="43"/>
        <v/>
      </c>
      <c r="F2790" s="5" t="str">
        <f>IF(AND(COUNTIF($E$1:E2790,E2790)&gt;1,ISBLANK(C2790)=FALSE),"تم تكرار البيان","")</f>
        <v/>
      </c>
    </row>
    <row r="2791" spans="5:6">
      <c r="E2791" t="str">
        <f t="shared" si="43"/>
        <v/>
      </c>
      <c r="F2791" s="5" t="str">
        <f>IF(AND(COUNTIF($E$1:E2791,E2791)&gt;1,ISBLANK(C2791)=FALSE),"تم تكرار البيان","")</f>
        <v/>
      </c>
    </row>
    <row r="2792" spans="5:6">
      <c r="E2792" t="str">
        <f t="shared" si="43"/>
        <v/>
      </c>
      <c r="F2792" s="5" t="str">
        <f>IF(AND(COUNTIF($E$1:E2792,E2792)&gt;1,ISBLANK(C2792)=FALSE),"تم تكرار البيان","")</f>
        <v/>
      </c>
    </row>
    <row r="2793" spans="5:6">
      <c r="E2793" t="str">
        <f t="shared" si="43"/>
        <v/>
      </c>
      <c r="F2793" s="5" t="str">
        <f>IF(AND(COUNTIF($E$1:E2793,E2793)&gt;1,ISBLANK(C2793)=FALSE),"تم تكرار البيان","")</f>
        <v/>
      </c>
    </row>
    <row r="2794" spans="5:6">
      <c r="E2794" t="str">
        <f t="shared" si="43"/>
        <v/>
      </c>
      <c r="F2794" s="5" t="str">
        <f>IF(AND(COUNTIF($E$1:E2794,E2794)&gt;1,ISBLANK(C2794)=FALSE),"تم تكرار البيان","")</f>
        <v/>
      </c>
    </row>
    <row r="2795" spans="5:6">
      <c r="E2795" t="str">
        <f t="shared" si="43"/>
        <v/>
      </c>
      <c r="F2795" s="5" t="str">
        <f>IF(AND(COUNTIF($E$1:E2795,E2795)&gt;1,ISBLANK(C2795)=FALSE),"تم تكرار البيان","")</f>
        <v/>
      </c>
    </row>
    <row r="2796" spans="5:6">
      <c r="E2796" t="str">
        <f t="shared" si="43"/>
        <v/>
      </c>
      <c r="F2796" s="5" t="str">
        <f>IF(AND(COUNTIF($E$1:E2796,E2796)&gt;1,ISBLANK(C2796)=FALSE),"تم تكرار البيان","")</f>
        <v/>
      </c>
    </row>
    <row r="2797" spans="5:6">
      <c r="E2797" t="str">
        <f t="shared" si="43"/>
        <v/>
      </c>
      <c r="F2797" s="5" t="str">
        <f>IF(AND(COUNTIF($E$1:E2797,E2797)&gt;1,ISBLANK(C2797)=FALSE),"تم تكرار البيان","")</f>
        <v/>
      </c>
    </row>
    <row r="2798" spans="5:6">
      <c r="E2798" t="str">
        <f t="shared" si="43"/>
        <v/>
      </c>
      <c r="F2798" s="5" t="str">
        <f>IF(AND(COUNTIF($E$1:E2798,E2798)&gt;1,ISBLANK(C2798)=FALSE),"تم تكرار البيان","")</f>
        <v/>
      </c>
    </row>
    <row r="2799" spans="5:6">
      <c r="E2799" t="str">
        <f t="shared" si="43"/>
        <v/>
      </c>
      <c r="F2799" s="5" t="str">
        <f>IF(AND(COUNTIF($E$1:E2799,E2799)&gt;1,ISBLANK(C2799)=FALSE),"تم تكرار البيان","")</f>
        <v/>
      </c>
    </row>
    <row r="2800" spans="5:6">
      <c r="E2800" t="str">
        <f t="shared" si="43"/>
        <v/>
      </c>
      <c r="F2800" s="5" t="str">
        <f>IF(AND(COUNTIF($E$1:E2800,E2800)&gt;1,ISBLANK(C2800)=FALSE),"تم تكرار البيان","")</f>
        <v/>
      </c>
    </row>
    <row r="2801" spans="5:6">
      <c r="E2801" t="str">
        <f t="shared" si="43"/>
        <v/>
      </c>
      <c r="F2801" s="5" t="str">
        <f>IF(AND(COUNTIF($E$1:E2801,E2801)&gt;1,ISBLANK(C2801)=FALSE),"تم تكرار البيان","")</f>
        <v/>
      </c>
    </row>
    <row r="2802" spans="5:6">
      <c r="E2802" t="str">
        <f t="shared" si="43"/>
        <v/>
      </c>
      <c r="F2802" s="5" t="str">
        <f>IF(AND(COUNTIF($E$1:E2802,E2802)&gt;1,ISBLANK(C2802)=FALSE),"تم تكرار البيان","")</f>
        <v/>
      </c>
    </row>
    <row r="2803" spans="5:6">
      <c r="E2803" t="str">
        <f t="shared" si="43"/>
        <v/>
      </c>
      <c r="F2803" s="5" t="str">
        <f>IF(AND(COUNTIF($E$1:E2803,E2803)&gt;1,ISBLANK(C2803)=FALSE),"تم تكرار البيان","")</f>
        <v/>
      </c>
    </row>
    <row r="2804" spans="5:6">
      <c r="E2804" t="str">
        <f t="shared" si="43"/>
        <v/>
      </c>
      <c r="F2804" s="5" t="str">
        <f>IF(AND(COUNTIF($E$1:E2804,E2804)&gt;1,ISBLANK(C2804)=FALSE),"تم تكرار البيان","")</f>
        <v/>
      </c>
    </row>
    <row r="2805" spans="5:6">
      <c r="E2805" t="str">
        <f t="shared" si="43"/>
        <v/>
      </c>
      <c r="F2805" s="5" t="str">
        <f>IF(AND(COUNTIF($E$1:E2805,E2805)&gt;1,ISBLANK(C2805)=FALSE),"تم تكرار البيان","")</f>
        <v/>
      </c>
    </row>
    <row r="2806" spans="5:6">
      <c r="E2806" t="str">
        <f t="shared" si="43"/>
        <v/>
      </c>
      <c r="F2806" s="5" t="str">
        <f>IF(AND(COUNTIF($E$1:E2806,E2806)&gt;1,ISBLANK(C2806)=FALSE),"تم تكرار البيان","")</f>
        <v/>
      </c>
    </row>
    <row r="2807" spans="5:6">
      <c r="E2807" t="str">
        <f t="shared" si="43"/>
        <v/>
      </c>
      <c r="F2807" s="5" t="str">
        <f>IF(AND(COUNTIF($E$1:E2807,E2807)&gt;1,ISBLANK(C2807)=FALSE),"تم تكرار البيان","")</f>
        <v/>
      </c>
    </row>
    <row r="2808" spans="5:6">
      <c r="E2808" t="str">
        <f t="shared" si="43"/>
        <v/>
      </c>
      <c r="F2808" s="5" t="str">
        <f>IF(AND(COUNTIF($E$1:E2808,E2808)&gt;1,ISBLANK(C2808)=FALSE),"تم تكرار البيان","")</f>
        <v/>
      </c>
    </row>
    <row r="2809" spans="5:6">
      <c r="E2809" t="str">
        <f t="shared" si="43"/>
        <v/>
      </c>
      <c r="F2809" s="5" t="str">
        <f>IF(AND(COUNTIF($E$1:E2809,E2809)&gt;1,ISBLANK(C2809)=FALSE),"تم تكرار البيان","")</f>
        <v/>
      </c>
    </row>
    <row r="2810" spans="5:6">
      <c r="E2810" t="str">
        <f t="shared" si="43"/>
        <v/>
      </c>
      <c r="F2810" s="5" t="str">
        <f>IF(AND(COUNTIF($E$1:E2810,E2810)&gt;1,ISBLANK(C2810)=FALSE),"تم تكرار البيان","")</f>
        <v/>
      </c>
    </row>
    <row r="2811" spans="5:6">
      <c r="E2811" t="str">
        <f t="shared" si="43"/>
        <v/>
      </c>
      <c r="F2811" s="5" t="str">
        <f>IF(AND(COUNTIF($E$1:E2811,E2811)&gt;1,ISBLANK(C2811)=FALSE),"تم تكرار البيان","")</f>
        <v/>
      </c>
    </row>
    <row r="2812" spans="5:6">
      <c r="E2812" t="str">
        <f t="shared" si="43"/>
        <v/>
      </c>
      <c r="F2812" s="5" t="str">
        <f>IF(AND(COUNTIF($E$1:E2812,E2812)&gt;1,ISBLANK(C2812)=FALSE),"تم تكرار البيان","")</f>
        <v/>
      </c>
    </row>
    <row r="2813" spans="5:6">
      <c r="E2813" t="str">
        <f t="shared" si="43"/>
        <v/>
      </c>
      <c r="F2813" s="5" t="str">
        <f>IF(AND(COUNTIF($E$1:E2813,E2813)&gt;1,ISBLANK(C2813)=FALSE),"تم تكرار البيان","")</f>
        <v/>
      </c>
    </row>
    <row r="2814" spans="5:6">
      <c r="E2814" t="str">
        <f t="shared" si="43"/>
        <v/>
      </c>
      <c r="F2814" s="5" t="str">
        <f>IF(AND(COUNTIF($E$1:E2814,E2814)&gt;1,ISBLANK(C2814)=FALSE),"تم تكرار البيان","")</f>
        <v/>
      </c>
    </row>
    <row r="2815" spans="5:6">
      <c r="E2815" t="str">
        <f t="shared" si="43"/>
        <v/>
      </c>
      <c r="F2815" s="5" t="str">
        <f>IF(AND(COUNTIF($E$1:E2815,E2815)&gt;1,ISBLANK(C2815)=FALSE),"تم تكرار البيان","")</f>
        <v/>
      </c>
    </row>
    <row r="2816" spans="5:6">
      <c r="E2816" t="str">
        <f t="shared" si="43"/>
        <v/>
      </c>
      <c r="F2816" s="5" t="str">
        <f>IF(AND(COUNTIF($E$1:E2816,E2816)&gt;1,ISBLANK(C2816)=FALSE),"تم تكرار البيان","")</f>
        <v/>
      </c>
    </row>
    <row r="2817" spans="5:6">
      <c r="E2817" t="str">
        <f t="shared" si="43"/>
        <v/>
      </c>
      <c r="F2817" s="5" t="str">
        <f>IF(AND(COUNTIF($E$1:E2817,E2817)&gt;1,ISBLANK(C2817)=FALSE),"تم تكرار البيان","")</f>
        <v/>
      </c>
    </row>
    <row r="2818" spans="5:6">
      <c r="E2818" t="str">
        <f t="shared" si="43"/>
        <v/>
      </c>
      <c r="F2818" s="5" t="str">
        <f>IF(AND(COUNTIF($E$1:E2818,E2818)&gt;1,ISBLANK(C2818)=FALSE),"تم تكرار البيان","")</f>
        <v/>
      </c>
    </row>
    <row r="2819" spans="5:6">
      <c r="E2819" t="str">
        <f t="shared" ref="E2819:E2882" si="44">A2819&amp;C2819</f>
        <v/>
      </c>
      <c r="F2819" s="5" t="str">
        <f>IF(AND(COUNTIF($E$1:E2819,E2819)&gt;1,ISBLANK(C2819)=FALSE),"تم تكرار البيان","")</f>
        <v/>
      </c>
    </row>
    <row r="2820" spans="5:6">
      <c r="E2820" t="str">
        <f t="shared" si="44"/>
        <v/>
      </c>
      <c r="F2820" s="5" t="str">
        <f>IF(AND(COUNTIF($E$1:E2820,E2820)&gt;1,ISBLANK(C2820)=FALSE),"تم تكرار البيان","")</f>
        <v/>
      </c>
    </row>
    <row r="2821" spans="5:6">
      <c r="E2821" t="str">
        <f t="shared" si="44"/>
        <v/>
      </c>
      <c r="F2821" s="5" t="str">
        <f>IF(AND(COUNTIF($E$1:E2821,E2821)&gt;1,ISBLANK(C2821)=FALSE),"تم تكرار البيان","")</f>
        <v/>
      </c>
    </row>
    <row r="2822" spans="5:6">
      <c r="E2822" t="str">
        <f t="shared" si="44"/>
        <v/>
      </c>
      <c r="F2822" s="5" t="str">
        <f>IF(AND(COUNTIF($E$1:E2822,E2822)&gt;1,ISBLANK(C2822)=FALSE),"تم تكرار البيان","")</f>
        <v/>
      </c>
    </row>
    <row r="2823" spans="5:6">
      <c r="E2823" t="str">
        <f t="shared" si="44"/>
        <v/>
      </c>
      <c r="F2823" s="5" t="str">
        <f>IF(AND(COUNTIF($E$1:E2823,E2823)&gt;1,ISBLANK(C2823)=FALSE),"تم تكرار البيان","")</f>
        <v/>
      </c>
    </row>
    <row r="2824" spans="5:6">
      <c r="E2824" t="str">
        <f t="shared" si="44"/>
        <v/>
      </c>
      <c r="F2824" s="5" t="str">
        <f>IF(AND(COUNTIF($E$1:E2824,E2824)&gt;1,ISBLANK(C2824)=FALSE),"تم تكرار البيان","")</f>
        <v/>
      </c>
    </row>
    <row r="2825" spans="5:6">
      <c r="E2825" t="str">
        <f t="shared" si="44"/>
        <v/>
      </c>
      <c r="F2825" s="5" t="str">
        <f>IF(AND(COUNTIF($E$1:E2825,E2825)&gt;1,ISBLANK(C2825)=FALSE),"تم تكرار البيان","")</f>
        <v/>
      </c>
    </row>
    <row r="2826" spans="5:6">
      <c r="E2826" t="str">
        <f t="shared" si="44"/>
        <v/>
      </c>
      <c r="F2826" s="5" t="str">
        <f>IF(AND(COUNTIF($E$1:E2826,E2826)&gt;1,ISBLANK(C2826)=FALSE),"تم تكرار البيان","")</f>
        <v/>
      </c>
    </row>
    <row r="2827" spans="5:6">
      <c r="E2827" t="str">
        <f t="shared" si="44"/>
        <v/>
      </c>
      <c r="F2827" s="5" t="str">
        <f>IF(AND(COUNTIF($E$1:E2827,E2827)&gt;1,ISBLANK(C2827)=FALSE),"تم تكرار البيان","")</f>
        <v/>
      </c>
    </row>
    <row r="2828" spans="5:6">
      <c r="E2828" t="str">
        <f t="shared" si="44"/>
        <v/>
      </c>
      <c r="F2828" s="5" t="str">
        <f>IF(AND(COUNTIF($E$1:E2828,E2828)&gt;1,ISBLANK(C2828)=FALSE),"تم تكرار البيان","")</f>
        <v/>
      </c>
    </row>
    <row r="2829" spans="5:6">
      <c r="E2829" t="str">
        <f t="shared" si="44"/>
        <v/>
      </c>
      <c r="F2829" s="5" t="str">
        <f>IF(AND(COUNTIF($E$1:E2829,E2829)&gt;1,ISBLANK(C2829)=FALSE),"تم تكرار البيان","")</f>
        <v/>
      </c>
    </row>
    <row r="2830" spans="5:6">
      <c r="E2830" t="str">
        <f t="shared" si="44"/>
        <v/>
      </c>
      <c r="F2830" s="5" t="str">
        <f>IF(AND(COUNTIF($E$1:E2830,E2830)&gt;1,ISBLANK(C2830)=FALSE),"تم تكرار البيان","")</f>
        <v/>
      </c>
    </row>
    <row r="2831" spans="5:6">
      <c r="E2831" t="str">
        <f t="shared" si="44"/>
        <v/>
      </c>
      <c r="F2831" s="5" t="str">
        <f>IF(AND(COUNTIF($E$1:E2831,E2831)&gt;1,ISBLANK(C2831)=FALSE),"تم تكرار البيان","")</f>
        <v/>
      </c>
    </row>
    <row r="2832" spans="5:6">
      <c r="E2832" t="str">
        <f t="shared" si="44"/>
        <v/>
      </c>
      <c r="F2832" s="5" t="str">
        <f>IF(AND(COUNTIF($E$1:E2832,E2832)&gt;1,ISBLANK(C2832)=FALSE),"تم تكرار البيان","")</f>
        <v/>
      </c>
    </row>
    <row r="2833" spans="5:6">
      <c r="E2833" t="str">
        <f t="shared" si="44"/>
        <v/>
      </c>
      <c r="F2833" s="5" t="str">
        <f>IF(AND(COUNTIF($E$1:E2833,E2833)&gt;1,ISBLANK(C2833)=FALSE),"تم تكرار البيان","")</f>
        <v/>
      </c>
    </row>
    <row r="2834" spans="5:6">
      <c r="E2834" t="str">
        <f t="shared" si="44"/>
        <v/>
      </c>
      <c r="F2834" s="5" t="str">
        <f>IF(AND(COUNTIF($E$1:E2834,E2834)&gt;1,ISBLANK(C2834)=FALSE),"تم تكرار البيان","")</f>
        <v/>
      </c>
    </row>
    <row r="2835" spans="5:6">
      <c r="E2835" t="str">
        <f t="shared" si="44"/>
        <v/>
      </c>
      <c r="F2835" s="5" t="str">
        <f>IF(AND(COUNTIF($E$1:E2835,E2835)&gt;1,ISBLANK(C2835)=FALSE),"تم تكرار البيان","")</f>
        <v/>
      </c>
    </row>
    <row r="2836" spans="5:6">
      <c r="E2836" t="str">
        <f t="shared" si="44"/>
        <v/>
      </c>
      <c r="F2836" s="5" t="str">
        <f>IF(AND(COUNTIF($E$1:E2836,E2836)&gt;1,ISBLANK(C2836)=FALSE),"تم تكرار البيان","")</f>
        <v/>
      </c>
    </row>
    <row r="2837" spans="5:6">
      <c r="E2837" t="str">
        <f t="shared" si="44"/>
        <v/>
      </c>
      <c r="F2837" s="5" t="str">
        <f>IF(AND(COUNTIF($E$1:E2837,E2837)&gt;1,ISBLANK(C2837)=FALSE),"تم تكرار البيان","")</f>
        <v/>
      </c>
    </row>
    <row r="2838" spans="5:6">
      <c r="E2838" t="str">
        <f t="shared" si="44"/>
        <v/>
      </c>
      <c r="F2838" s="5" t="str">
        <f>IF(AND(COUNTIF($E$1:E2838,E2838)&gt;1,ISBLANK(C2838)=FALSE),"تم تكرار البيان","")</f>
        <v/>
      </c>
    </row>
    <row r="2839" spans="5:6">
      <c r="E2839" t="str">
        <f t="shared" si="44"/>
        <v/>
      </c>
      <c r="F2839" s="5" t="str">
        <f>IF(AND(COUNTIF($E$1:E2839,E2839)&gt;1,ISBLANK(C2839)=FALSE),"تم تكرار البيان","")</f>
        <v/>
      </c>
    </row>
    <row r="2840" spans="5:6">
      <c r="E2840" t="str">
        <f t="shared" si="44"/>
        <v/>
      </c>
      <c r="F2840" s="5" t="str">
        <f>IF(AND(COUNTIF($E$1:E2840,E2840)&gt;1,ISBLANK(C2840)=FALSE),"تم تكرار البيان","")</f>
        <v/>
      </c>
    </row>
    <row r="2841" spans="5:6">
      <c r="E2841" t="str">
        <f t="shared" si="44"/>
        <v/>
      </c>
      <c r="F2841" s="5" t="str">
        <f>IF(AND(COUNTIF($E$1:E2841,E2841)&gt;1,ISBLANK(C2841)=FALSE),"تم تكرار البيان","")</f>
        <v/>
      </c>
    </row>
    <row r="2842" spans="5:6">
      <c r="E2842" t="str">
        <f t="shared" si="44"/>
        <v/>
      </c>
      <c r="F2842" s="5" t="str">
        <f>IF(AND(COUNTIF($E$1:E2842,E2842)&gt;1,ISBLANK(C2842)=FALSE),"تم تكرار البيان","")</f>
        <v/>
      </c>
    </row>
    <row r="2843" spans="5:6">
      <c r="E2843" t="str">
        <f t="shared" si="44"/>
        <v/>
      </c>
      <c r="F2843" s="5" t="str">
        <f>IF(AND(COUNTIF($E$1:E2843,E2843)&gt;1,ISBLANK(C2843)=FALSE),"تم تكرار البيان","")</f>
        <v/>
      </c>
    </row>
    <row r="2844" spans="5:6">
      <c r="E2844" t="str">
        <f t="shared" si="44"/>
        <v/>
      </c>
      <c r="F2844" s="5" t="str">
        <f>IF(AND(COUNTIF($E$1:E2844,E2844)&gt;1,ISBLANK(C2844)=FALSE),"تم تكرار البيان","")</f>
        <v/>
      </c>
    </row>
    <row r="2845" spans="5:6">
      <c r="E2845" t="str">
        <f t="shared" si="44"/>
        <v/>
      </c>
      <c r="F2845" s="5" t="str">
        <f>IF(AND(COUNTIF($E$1:E2845,E2845)&gt;1,ISBLANK(C2845)=FALSE),"تم تكرار البيان","")</f>
        <v/>
      </c>
    </row>
    <row r="2846" spans="5:6">
      <c r="E2846" t="str">
        <f t="shared" si="44"/>
        <v/>
      </c>
      <c r="F2846" s="5" t="str">
        <f>IF(AND(COUNTIF($E$1:E2846,E2846)&gt;1,ISBLANK(C2846)=FALSE),"تم تكرار البيان","")</f>
        <v/>
      </c>
    </row>
    <row r="2847" spans="5:6">
      <c r="E2847" t="str">
        <f t="shared" si="44"/>
        <v/>
      </c>
      <c r="F2847" s="5" t="str">
        <f>IF(AND(COUNTIF($E$1:E2847,E2847)&gt;1,ISBLANK(C2847)=FALSE),"تم تكرار البيان","")</f>
        <v/>
      </c>
    </row>
    <row r="2848" spans="5:6">
      <c r="E2848" t="str">
        <f t="shared" si="44"/>
        <v/>
      </c>
      <c r="F2848" s="5" t="str">
        <f>IF(AND(COUNTIF($E$1:E2848,E2848)&gt;1,ISBLANK(C2848)=FALSE),"تم تكرار البيان","")</f>
        <v/>
      </c>
    </row>
    <row r="2849" spans="5:6">
      <c r="E2849" t="str">
        <f t="shared" si="44"/>
        <v/>
      </c>
      <c r="F2849" s="5" t="str">
        <f>IF(AND(COUNTIF($E$1:E2849,E2849)&gt;1,ISBLANK(C2849)=FALSE),"تم تكرار البيان","")</f>
        <v/>
      </c>
    </row>
    <row r="2850" spans="5:6">
      <c r="E2850" t="str">
        <f t="shared" si="44"/>
        <v/>
      </c>
      <c r="F2850" s="5" t="str">
        <f>IF(AND(COUNTIF($E$1:E2850,E2850)&gt;1,ISBLANK(C2850)=FALSE),"تم تكرار البيان","")</f>
        <v/>
      </c>
    </row>
    <row r="2851" spans="5:6">
      <c r="E2851" t="str">
        <f t="shared" si="44"/>
        <v/>
      </c>
      <c r="F2851" s="5" t="str">
        <f>IF(AND(COUNTIF($E$1:E2851,E2851)&gt;1,ISBLANK(C2851)=FALSE),"تم تكرار البيان","")</f>
        <v/>
      </c>
    </row>
    <row r="2852" spans="5:6">
      <c r="E2852" t="str">
        <f t="shared" si="44"/>
        <v/>
      </c>
      <c r="F2852" s="5" t="str">
        <f>IF(AND(COUNTIF($E$1:E2852,E2852)&gt;1,ISBLANK(C2852)=FALSE),"تم تكرار البيان","")</f>
        <v/>
      </c>
    </row>
    <row r="2853" spans="5:6">
      <c r="E2853" t="str">
        <f t="shared" si="44"/>
        <v/>
      </c>
      <c r="F2853" s="5" t="str">
        <f>IF(AND(COUNTIF($E$1:E2853,E2853)&gt;1,ISBLANK(C2853)=FALSE),"تم تكرار البيان","")</f>
        <v/>
      </c>
    </row>
    <row r="2854" spans="5:6">
      <c r="E2854" t="str">
        <f t="shared" si="44"/>
        <v/>
      </c>
      <c r="F2854" s="5" t="str">
        <f>IF(AND(COUNTIF($E$1:E2854,E2854)&gt;1,ISBLANK(C2854)=FALSE),"تم تكرار البيان","")</f>
        <v/>
      </c>
    </row>
    <row r="2855" spans="5:6">
      <c r="E2855" t="str">
        <f t="shared" si="44"/>
        <v/>
      </c>
      <c r="F2855" s="5" t="str">
        <f>IF(AND(COUNTIF($E$1:E2855,E2855)&gt;1,ISBLANK(C2855)=FALSE),"تم تكرار البيان","")</f>
        <v/>
      </c>
    </row>
    <row r="2856" spans="5:6">
      <c r="E2856" t="str">
        <f t="shared" si="44"/>
        <v/>
      </c>
      <c r="F2856" s="5" t="str">
        <f>IF(AND(COUNTIF($E$1:E2856,E2856)&gt;1,ISBLANK(C2856)=FALSE),"تم تكرار البيان","")</f>
        <v/>
      </c>
    </row>
    <row r="2857" spans="5:6">
      <c r="E2857" t="str">
        <f t="shared" si="44"/>
        <v/>
      </c>
      <c r="F2857" s="5" t="str">
        <f>IF(AND(COUNTIF($E$1:E2857,E2857)&gt;1,ISBLANK(C2857)=FALSE),"تم تكرار البيان","")</f>
        <v/>
      </c>
    </row>
    <row r="2858" spans="5:6">
      <c r="E2858" t="str">
        <f t="shared" si="44"/>
        <v/>
      </c>
      <c r="F2858" s="5" t="str">
        <f>IF(AND(COUNTIF($E$1:E2858,E2858)&gt;1,ISBLANK(C2858)=FALSE),"تم تكرار البيان","")</f>
        <v/>
      </c>
    </row>
    <row r="2859" spans="5:6">
      <c r="E2859" t="str">
        <f t="shared" si="44"/>
        <v/>
      </c>
      <c r="F2859" s="5" t="str">
        <f>IF(AND(COUNTIF($E$1:E2859,E2859)&gt;1,ISBLANK(C2859)=FALSE),"تم تكرار البيان","")</f>
        <v/>
      </c>
    </row>
    <row r="2860" spans="5:6">
      <c r="E2860" t="str">
        <f t="shared" si="44"/>
        <v/>
      </c>
      <c r="F2860" s="5" t="str">
        <f>IF(AND(COUNTIF($E$1:E2860,E2860)&gt;1,ISBLANK(C2860)=FALSE),"تم تكرار البيان","")</f>
        <v/>
      </c>
    </row>
    <row r="2861" spans="5:6">
      <c r="E2861" t="str">
        <f t="shared" si="44"/>
        <v/>
      </c>
      <c r="F2861" s="5" t="str">
        <f>IF(AND(COUNTIF($E$1:E2861,E2861)&gt;1,ISBLANK(C2861)=FALSE),"تم تكرار البيان","")</f>
        <v/>
      </c>
    </row>
    <row r="2862" spans="5:6">
      <c r="E2862" t="str">
        <f t="shared" si="44"/>
        <v/>
      </c>
      <c r="F2862" s="5" t="str">
        <f>IF(AND(COUNTIF($E$1:E2862,E2862)&gt;1,ISBLANK(C2862)=FALSE),"تم تكرار البيان","")</f>
        <v/>
      </c>
    </row>
    <row r="2863" spans="5:6">
      <c r="E2863" t="str">
        <f t="shared" si="44"/>
        <v/>
      </c>
      <c r="F2863" s="5" t="str">
        <f>IF(AND(COUNTIF($E$1:E2863,E2863)&gt;1,ISBLANK(C2863)=FALSE),"تم تكرار البيان","")</f>
        <v/>
      </c>
    </row>
    <row r="2864" spans="5:6">
      <c r="E2864" t="str">
        <f t="shared" si="44"/>
        <v/>
      </c>
      <c r="F2864" s="5" t="str">
        <f>IF(AND(COUNTIF($E$1:E2864,E2864)&gt;1,ISBLANK(C2864)=FALSE),"تم تكرار البيان","")</f>
        <v/>
      </c>
    </row>
    <row r="2865" spans="5:6">
      <c r="E2865" t="str">
        <f t="shared" si="44"/>
        <v/>
      </c>
      <c r="F2865" s="5" t="str">
        <f>IF(AND(COUNTIF($E$1:E2865,E2865)&gt;1,ISBLANK(C2865)=FALSE),"تم تكرار البيان","")</f>
        <v/>
      </c>
    </row>
    <row r="2866" spans="5:6">
      <c r="E2866" t="str">
        <f t="shared" si="44"/>
        <v/>
      </c>
      <c r="F2866" s="5" t="str">
        <f>IF(AND(COUNTIF($E$1:E2866,E2866)&gt;1,ISBLANK(C2866)=FALSE),"تم تكرار البيان","")</f>
        <v/>
      </c>
    </row>
    <row r="2867" spans="5:6">
      <c r="E2867" t="str">
        <f t="shared" si="44"/>
        <v/>
      </c>
      <c r="F2867" s="5" t="str">
        <f>IF(AND(COUNTIF($E$1:E2867,E2867)&gt;1,ISBLANK(C2867)=FALSE),"تم تكرار البيان","")</f>
        <v/>
      </c>
    </row>
    <row r="2868" spans="5:6">
      <c r="E2868" t="str">
        <f t="shared" si="44"/>
        <v/>
      </c>
      <c r="F2868" s="5" t="str">
        <f>IF(AND(COUNTIF($E$1:E2868,E2868)&gt;1,ISBLANK(C2868)=FALSE),"تم تكرار البيان","")</f>
        <v/>
      </c>
    </row>
    <row r="2869" spans="5:6">
      <c r="E2869" t="str">
        <f t="shared" si="44"/>
        <v/>
      </c>
      <c r="F2869" s="5" t="str">
        <f>IF(AND(COUNTIF($E$1:E2869,E2869)&gt;1,ISBLANK(C2869)=FALSE),"تم تكرار البيان","")</f>
        <v/>
      </c>
    </row>
    <row r="2870" spans="5:6">
      <c r="E2870" t="str">
        <f t="shared" si="44"/>
        <v/>
      </c>
      <c r="F2870" s="5" t="str">
        <f>IF(AND(COUNTIF($E$1:E2870,E2870)&gt;1,ISBLANK(C2870)=FALSE),"تم تكرار البيان","")</f>
        <v/>
      </c>
    </row>
    <row r="2871" spans="5:6">
      <c r="E2871" t="str">
        <f t="shared" si="44"/>
        <v/>
      </c>
      <c r="F2871" s="5" t="str">
        <f>IF(AND(COUNTIF($E$1:E2871,E2871)&gt;1,ISBLANK(C2871)=FALSE),"تم تكرار البيان","")</f>
        <v/>
      </c>
    </row>
    <row r="2872" spans="5:6">
      <c r="E2872" t="str">
        <f t="shared" si="44"/>
        <v/>
      </c>
      <c r="F2872" s="5" t="str">
        <f>IF(AND(COUNTIF($E$1:E2872,E2872)&gt;1,ISBLANK(C2872)=FALSE),"تم تكرار البيان","")</f>
        <v/>
      </c>
    </row>
    <row r="2873" spans="5:6">
      <c r="E2873" t="str">
        <f t="shared" si="44"/>
        <v/>
      </c>
      <c r="F2873" s="5" t="str">
        <f>IF(AND(COUNTIF($E$1:E2873,E2873)&gt;1,ISBLANK(C2873)=FALSE),"تم تكرار البيان","")</f>
        <v/>
      </c>
    </row>
    <row r="2874" spans="5:6">
      <c r="E2874" t="str">
        <f t="shared" si="44"/>
        <v/>
      </c>
      <c r="F2874" s="5" t="str">
        <f>IF(AND(COUNTIF($E$1:E2874,E2874)&gt;1,ISBLANK(C2874)=FALSE),"تم تكرار البيان","")</f>
        <v/>
      </c>
    </row>
    <row r="2875" spans="5:6">
      <c r="E2875" t="str">
        <f t="shared" si="44"/>
        <v/>
      </c>
      <c r="F2875" s="5" t="str">
        <f>IF(AND(COUNTIF($E$1:E2875,E2875)&gt;1,ISBLANK(C2875)=FALSE),"تم تكرار البيان","")</f>
        <v/>
      </c>
    </row>
    <row r="2876" spans="5:6">
      <c r="E2876" t="str">
        <f t="shared" si="44"/>
        <v/>
      </c>
      <c r="F2876" s="5" t="str">
        <f>IF(AND(COUNTIF($E$1:E2876,E2876)&gt;1,ISBLANK(C2876)=FALSE),"تم تكرار البيان","")</f>
        <v/>
      </c>
    </row>
    <row r="2877" spans="5:6">
      <c r="E2877" t="str">
        <f t="shared" si="44"/>
        <v/>
      </c>
      <c r="F2877" s="5" t="str">
        <f>IF(AND(COUNTIF($E$1:E2877,E2877)&gt;1,ISBLANK(C2877)=FALSE),"تم تكرار البيان","")</f>
        <v/>
      </c>
    </row>
    <row r="2878" spans="5:6">
      <c r="E2878" t="str">
        <f t="shared" si="44"/>
        <v/>
      </c>
      <c r="F2878" s="5" t="str">
        <f>IF(AND(COUNTIF($E$1:E2878,E2878)&gt;1,ISBLANK(C2878)=FALSE),"تم تكرار البيان","")</f>
        <v/>
      </c>
    </row>
    <row r="2879" spans="5:6">
      <c r="E2879" t="str">
        <f t="shared" si="44"/>
        <v/>
      </c>
      <c r="F2879" s="5" t="str">
        <f>IF(AND(COUNTIF($E$1:E2879,E2879)&gt;1,ISBLANK(C2879)=FALSE),"تم تكرار البيان","")</f>
        <v/>
      </c>
    </row>
    <row r="2880" spans="5:6">
      <c r="E2880" t="str">
        <f t="shared" si="44"/>
        <v/>
      </c>
      <c r="F2880" s="5" t="str">
        <f>IF(AND(COUNTIF($E$1:E2880,E2880)&gt;1,ISBLANK(C2880)=FALSE),"تم تكرار البيان","")</f>
        <v/>
      </c>
    </row>
    <row r="2881" spans="5:6">
      <c r="E2881" t="str">
        <f t="shared" si="44"/>
        <v/>
      </c>
      <c r="F2881" s="5" t="str">
        <f>IF(AND(COUNTIF($E$1:E2881,E2881)&gt;1,ISBLANK(C2881)=FALSE),"تم تكرار البيان","")</f>
        <v/>
      </c>
    </row>
    <row r="2882" spans="5:6">
      <c r="E2882" t="str">
        <f t="shared" si="44"/>
        <v/>
      </c>
      <c r="F2882" s="5" t="str">
        <f>IF(AND(COUNTIF($E$1:E2882,E2882)&gt;1,ISBLANK(C2882)=FALSE),"تم تكرار البيان","")</f>
        <v/>
      </c>
    </row>
    <row r="2883" spans="5:6">
      <c r="E2883" t="str">
        <f t="shared" ref="E2883:E2946" si="45">A2883&amp;C2883</f>
        <v/>
      </c>
      <c r="F2883" s="5" t="str">
        <f>IF(AND(COUNTIF($E$1:E2883,E2883)&gt;1,ISBLANK(C2883)=FALSE),"تم تكرار البيان","")</f>
        <v/>
      </c>
    </row>
    <row r="2884" spans="5:6">
      <c r="E2884" t="str">
        <f t="shared" si="45"/>
        <v/>
      </c>
      <c r="F2884" s="5" t="str">
        <f>IF(AND(COUNTIF($E$1:E2884,E2884)&gt;1,ISBLANK(C2884)=FALSE),"تم تكرار البيان","")</f>
        <v/>
      </c>
    </row>
    <row r="2885" spans="5:6">
      <c r="E2885" t="str">
        <f t="shared" si="45"/>
        <v/>
      </c>
      <c r="F2885" s="5" t="str">
        <f>IF(AND(COUNTIF($E$1:E2885,E2885)&gt;1,ISBLANK(C2885)=FALSE),"تم تكرار البيان","")</f>
        <v/>
      </c>
    </row>
    <row r="2886" spans="5:6">
      <c r="E2886" t="str">
        <f t="shared" si="45"/>
        <v/>
      </c>
      <c r="F2886" s="5" t="str">
        <f>IF(AND(COUNTIF($E$1:E2886,E2886)&gt;1,ISBLANK(C2886)=FALSE),"تم تكرار البيان","")</f>
        <v/>
      </c>
    </row>
    <row r="2887" spans="5:6">
      <c r="E2887" t="str">
        <f t="shared" si="45"/>
        <v/>
      </c>
      <c r="F2887" s="5" t="str">
        <f>IF(AND(COUNTIF($E$1:E2887,E2887)&gt;1,ISBLANK(C2887)=FALSE),"تم تكرار البيان","")</f>
        <v/>
      </c>
    </row>
    <row r="2888" spans="5:6">
      <c r="E2888" t="str">
        <f t="shared" si="45"/>
        <v/>
      </c>
      <c r="F2888" s="5" t="str">
        <f>IF(AND(COUNTIF($E$1:E2888,E2888)&gt;1,ISBLANK(C2888)=FALSE),"تم تكرار البيان","")</f>
        <v/>
      </c>
    </row>
    <row r="2889" spans="5:6">
      <c r="E2889" t="str">
        <f t="shared" si="45"/>
        <v/>
      </c>
      <c r="F2889" s="5" t="str">
        <f>IF(AND(COUNTIF($E$1:E2889,E2889)&gt;1,ISBLANK(C2889)=FALSE),"تم تكرار البيان","")</f>
        <v/>
      </c>
    </row>
    <row r="2890" spans="5:6">
      <c r="E2890" t="str">
        <f t="shared" si="45"/>
        <v/>
      </c>
      <c r="F2890" s="5" t="str">
        <f>IF(AND(COUNTIF($E$1:E2890,E2890)&gt;1,ISBLANK(C2890)=FALSE),"تم تكرار البيان","")</f>
        <v/>
      </c>
    </row>
    <row r="2891" spans="5:6">
      <c r="E2891" t="str">
        <f t="shared" si="45"/>
        <v/>
      </c>
      <c r="F2891" s="5" t="str">
        <f>IF(AND(COUNTIF($E$1:E2891,E2891)&gt;1,ISBLANK(C2891)=FALSE),"تم تكرار البيان","")</f>
        <v/>
      </c>
    </row>
    <row r="2892" spans="5:6">
      <c r="E2892" t="str">
        <f t="shared" si="45"/>
        <v/>
      </c>
      <c r="F2892" s="5" t="str">
        <f>IF(AND(COUNTIF($E$1:E2892,E2892)&gt;1,ISBLANK(C2892)=FALSE),"تم تكرار البيان","")</f>
        <v/>
      </c>
    </row>
    <row r="2893" spans="5:6">
      <c r="E2893" t="str">
        <f t="shared" si="45"/>
        <v/>
      </c>
      <c r="F2893" s="5" t="str">
        <f>IF(AND(COUNTIF($E$1:E2893,E2893)&gt;1,ISBLANK(C2893)=FALSE),"تم تكرار البيان","")</f>
        <v/>
      </c>
    </row>
    <row r="2894" spans="5:6">
      <c r="E2894" t="str">
        <f t="shared" si="45"/>
        <v/>
      </c>
      <c r="F2894" s="5" t="str">
        <f>IF(AND(COUNTIF($E$1:E2894,E2894)&gt;1,ISBLANK(C2894)=FALSE),"تم تكرار البيان","")</f>
        <v/>
      </c>
    </row>
    <row r="2895" spans="5:6">
      <c r="E2895" t="str">
        <f t="shared" si="45"/>
        <v/>
      </c>
      <c r="F2895" s="5" t="str">
        <f>IF(AND(COUNTIF($E$1:E2895,E2895)&gt;1,ISBLANK(C2895)=FALSE),"تم تكرار البيان","")</f>
        <v/>
      </c>
    </row>
    <row r="2896" spans="5:6">
      <c r="E2896" t="str">
        <f t="shared" si="45"/>
        <v/>
      </c>
      <c r="F2896" s="5" t="str">
        <f>IF(AND(COUNTIF($E$1:E2896,E2896)&gt;1,ISBLANK(C2896)=FALSE),"تم تكرار البيان","")</f>
        <v/>
      </c>
    </row>
    <row r="2897" spans="5:6">
      <c r="E2897" t="str">
        <f t="shared" si="45"/>
        <v/>
      </c>
      <c r="F2897" s="5" t="str">
        <f>IF(AND(COUNTIF($E$1:E2897,E2897)&gt;1,ISBLANK(C2897)=FALSE),"تم تكرار البيان","")</f>
        <v/>
      </c>
    </row>
    <row r="2898" spans="5:6">
      <c r="E2898" t="str">
        <f t="shared" si="45"/>
        <v/>
      </c>
      <c r="F2898" s="5" t="str">
        <f>IF(AND(COUNTIF($E$1:E2898,E2898)&gt;1,ISBLANK(C2898)=FALSE),"تم تكرار البيان","")</f>
        <v/>
      </c>
    </row>
    <row r="2899" spans="5:6">
      <c r="E2899" t="str">
        <f t="shared" si="45"/>
        <v/>
      </c>
      <c r="F2899" s="5" t="str">
        <f>IF(AND(COUNTIF($E$1:E2899,E2899)&gt;1,ISBLANK(C2899)=FALSE),"تم تكرار البيان","")</f>
        <v/>
      </c>
    </row>
    <row r="2900" spans="5:6">
      <c r="E2900" t="str">
        <f t="shared" si="45"/>
        <v/>
      </c>
      <c r="F2900" s="5" t="str">
        <f>IF(AND(COUNTIF($E$1:E2900,E2900)&gt;1,ISBLANK(C2900)=FALSE),"تم تكرار البيان","")</f>
        <v/>
      </c>
    </row>
    <row r="2901" spans="5:6">
      <c r="E2901" t="str">
        <f t="shared" si="45"/>
        <v/>
      </c>
      <c r="F2901" s="5" t="str">
        <f>IF(AND(COUNTIF($E$1:E2901,E2901)&gt;1,ISBLANK(C2901)=FALSE),"تم تكرار البيان","")</f>
        <v/>
      </c>
    </row>
    <row r="2902" spans="5:6">
      <c r="E2902" t="str">
        <f t="shared" si="45"/>
        <v/>
      </c>
      <c r="F2902" s="5" t="str">
        <f>IF(AND(COUNTIF($E$1:E2902,E2902)&gt;1,ISBLANK(C2902)=FALSE),"تم تكرار البيان","")</f>
        <v/>
      </c>
    </row>
    <row r="2903" spans="5:6">
      <c r="E2903" t="str">
        <f t="shared" si="45"/>
        <v/>
      </c>
      <c r="F2903" s="5" t="str">
        <f>IF(AND(COUNTIF($E$1:E2903,E2903)&gt;1,ISBLANK(C2903)=FALSE),"تم تكرار البيان","")</f>
        <v/>
      </c>
    </row>
    <row r="2904" spans="5:6">
      <c r="E2904" t="str">
        <f t="shared" si="45"/>
        <v/>
      </c>
      <c r="F2904" s="5" t="str">
        <f>IF(AND(COUNTIF($E$1:E2904,E2904)&gt;1,ISBLANK(C2904)=FALSE),"تم تكرار البيان","")</f>
        <v/>
      </c>
    </row>
    <row r="2905" spans="5:6">
      <c r="E2905" t="str">
        <f t="shared" si="45"/>
        <v/>
      </c>
      <c r="F2905" s="5" t="str">
        <f>IF(AND(COUNTIF($E$1:E2905,E2905)&gt;1,ISBLANK(C2905)=FALSE),"تم تكرار البيان","")</f>
        <v/>
      </c>
    </row>
    <row r="2906" spans="5:6">
      <c r="E2906" t="str">
        <f t="shared" si="45"/>
        <v/>
      </c>
      <c r="F2906" s="5" t="str">
        <f>IF(AND(COUNTIF($E$1:E2906,E2906)&gt;1,ISBLANK(C2906)=FALSE),"تم تكرار البيان","")</f>
        <v/>
      </c>
    </row>
    <row r="2907" spans="5:6">
      <c r="E2907" t="str">
        <f t="shared" si="45"/>
        <v/>
      </c>
      <c r="F2907" s="5" t="str">
        <f>IF(AND(COUNTIF($E$1:E2907,E2907)&gt;1,ISBLANK(C2907)=FALSE),"تم تكرار البيان","")</f>
        <v/>
      </c>
    </row>
    <row r="2908" spans="5:6">
      <c r="E2908" t="str">
        <f t="shared" si="45"/>
        <v/>
      </c>
      <c r="F2908" s="5" t="str">
        <f>IF(AND(COUNTIF($E$1:E2908,E2908)&gt;1,ISBLANK(C2908)=FALSE),"تم تكرار البيان","")</f>
        <v/>
      </c>
    </row>
    <row r="2909" spans="5:6">
      <c r="E2909" t="str">
        <f t="shared" si="45"/>
        <v/>
      </c>
      <c r="F2909" s="5" t="str">
        <f>IF(AND(COUNTIF($E$1:E2909,E2909)&gt;1,ISBLANK(C2909)=FALSE),"تم تكرار البيان","")</f>
        <v/>
      </c>
    </row>
    <row r="2910" spans="5:6">
      <c r="E2910" t="str">
        <f t="shared" si="45"/>
        <v/>
      </c>
      <c r="F2910" s="5" t="str">
        <f>IF(AND(COUNTIF($E$1:E2910,E2910)&gt;1,ISBLANK(C2910)=FALSE),"تم تكرار البيان","")</f>
        <v/>
      </c>
    </row>
    <row r="2911" spans="5:6">
      <c r="E2911" t="str">
        <f t="shared" si="45"/>
        <v/>
      </c>
      <c r="F2911" s="5" t="str">
        <f>IF(AND(COUNTIF($E$1:E2911,E2911)&gt;1,ISBLANK(C2911)=FALSE),"تم تكرار البيان","")</f>
        <v/>
      </c>
    </row>
    <row r="2912" spans="5:6">
      <c r="E2912" t="str">
        <f t="shared" si="45"/>
        <v/>
      </c>
      <c r="F2912" s="5" t="str">
        <f>IF(AND(COUNTIF($E$1:E2912,E2912)&gt;1,ISBLANK(C2912)=FALSE),"تم تكرار البيان","")</f>
        <v/>
      </c>
    </row>
    <row r="2913" spans="5:6">
      <c r="E2913" t="str">
        <f t="shared" si="45"/>
        <v/>
      </c>
      <c r="F2913" s="5" t="str">
        <f>IF(AND(COUNTIF($E$1:E2913,E2913)&gt;1,ISBLANK(C2913)=FALSE),"تم تكرار البيان","")</f>
        <v/>
      </c>
    </row>
    <row r="2914" spans="5:6">
      <c r="E2914" t="str">
        <f t="shared" si="45"/>
        <v/>
      </c>
      <c r="F2914" s="5" t="str">
        <f>IF(AND(COUNTIF($E$1:E2914,E2914)&gt;1,ISBLANK(C2914)=FALSE),"تم تكرار البيان","")</f>
        <v/>
      </c>
    </row>
    <row r="2915" spans="5:6">
      <c r="E2915" t="str">
        <f t="shared" si="45"/>
        <v/>
      </c>
      <c r="F2915" s="5" t="str">
        <f>IF(AND(COUNTIF($E$1:E2915,E2915)&gt;1,ISBLANK(C2915)=FALSE),"تم تكرار البيان","")</f>
        <v/>
      </c>
    </row>
    <row r="2916" spans="5:6">
      <c r="E2916" t="str">
        <f t="shared" si="45"/>
        <v/>
      </c>
      <c r="F2916" s="5" t="str">
        <f>IF(AND(COUNTIF($E$1:E2916,E2916)&gt;1,ISBLANK(C2916)=FALSE),"تم تكرار البيان","")</f>
        <v/>
      </c>
    </row>
    <row r="2917" spans="5:6">
      <c r="E2917" t="str">
        <f t="shared" si="45"/>
        <v/>
      </c>
      <c r="F2917" s="5" t="str">
        <f>IF(AND(COUNTIF($E$1:E2917,E2917)&gt;1,ISBLANK(C2917)=FALSE),"تم تكرار البيان","")</f>
        <v/>
      </c>
    </row>
    <row r="2918" spans="5:6">
      <c r="E2918" t="str">
        <f t="shared" si="45"/>
        <v/>
      </c>
      <c r="F2918" s="5" t="str">
        <f>IF(AND(COUNTIF($E$1:E2918,E2918)&gt;1,ISBLANK(C2918)=FALSE),"تم تكرار البيان","")</f>
        <v/>
      </c>
    </row>
    <row r="2919" spans="5:6">
      <c r="E2919" t="str">
        <f t="shared" si="45"/>
        <v/>
      </c>
      <c r="F2919" s="5" t="str">
        <f>IF(AND(COUNTIF($E$1:E2919,E2919)&gt;1,ISBLANK(C2919)=FALSE),"تم تكرار البيان","")</f>
        <v/>
      </c>
    </row>
    <row r="2920" spans="5:6">
      <c r="E2920" t="str">
        <f t="shared" si="45"/>
        <v/>
      </c>
      <c r="F2920" s="5" t="str">
        <f>IF(AND(COUNTIF($E$1:E2920,E2920)&gt;1,ISBLANK(C2920)=FALSE),"تم تكرار البيان","")</f>
        <v/>
      </c>
    </row>
    <row r="2921" spans="5:6">
      <c r="E2921" t="str">
        <f t="shared" si="45"/>
        <v/>
      </c>
      <c r="F2921" s="5" t="str">
        <f>IF(AND(COUNTIF($E$1:E2921,E2921)&gt;1,ISBLANK(C2921)=FALSE),"تم تكرار البيان","")</f>
        <v/>
      </c>
    </row>
    <row r="2922" spans="5:6">
      <c r="E2922" t="str">
        <f t="shared" si="45"/>
        <v/>
      </c>
      <c r="F2922" s="5" t="str">
        <f>IF(AND(COUNTIF($E$1:E2922,E2922)&gt;1,ISBLANK(C2922)=FALSE),"تم تكرار البيان","")</f>
        <v/>
      </c>
    </row>
    <row r="2923" spans="5:6">
      <c r="E2923" t="str">
        <f t="shared" si="45"/>
        <v/>
      </c>
      <c r="F2923" s="5" t="str">
        <f>IF(AND(COUNTIF($E$1:E2923,E2923)&gt;1,ISBLANK(C2923)=FALSE),"تم تكرار البيان","")</f>
        <v/>
      </c>
    </row>
    <row r="2924" spans="5:6">
      <c r="E2924" t="str">
        <f t="shared" si="45"/>
        <v/>
      </c>
      <c r="F2924" s="5" t="str">
        <f>IF(AND(COUNTIF($E$1:E2924,E2924)&gt;1,ISBLANK(C2924)=FALSE),"تم تكرار البيان","")</f>
        <v/>
      </c>
    </row>
    <row r="2925" spans="5:6">
      <c r="E2925" t="str">
        <f t="shared" si="45"/>
        <v/>
      </c>
      <c r="F2925" s="5" t="str">
        <f>IF(AND(COUNTIF($E$1:E2925,E2925)&gt;1,ISBLANK(C2925)=FALSE),"تم تكرار البيان","")</f>
        <v/>
      </c>
    </row>
    <row r="2926" spans="5:6">
      <c r="E2926" t="str">
        <f t="shared" si="45"/>
        <v/>
      </c>
      <c r="F2926" s="5" t="str">
        <f>IF(AND(COUNTIF($E$1:E2926,E2926)&gt;1,ISBLANK(C2926)=FALSE),"تم تكرار البيان","")</f>
        <v/>
      </c>
    </row>
    <row r="2927" spans="5:6">
      <c r="E2927" t="str">
        <f t="shared" si="45"/>
        <v/>
      </c>
      <c r="F2927" s="5" t="str">
        <f>IF(AND(COUNTIF($E$1:E2927,E2927)&gt;1,ISBLANK(C2927)=FALSE),"تم تكرار البيان","")</f>
        <v/>
      </c>
    </row>
    <row r="2928" spans="5:6">
      <c r="E2928" t="str">
        <f t="shared" si="45"/>
        <v/>
      </c>
      <c r="F2928" s="5" t="str">
        <f>IF(AND(COUNTIF($E$1:E2928,E2928)&gt;1,ISBLANK(C2928)=FALSE),"تم تكرار البيان","")</f>
        <v/>
      </c>
    </row>
    <row r="2929" spans="5:6">
      <c r="E2929" t="str">
        <f t="shared" si="45"/>
        <v/>
      </c>
      <c r="F2929" s="5" t="str">
        <f>IF(AND(COUNTIF($E$1:E2929,E2929)&gt;1,ISBLANK(C2929)=FALSE),"تم تكرار البيان","")</f>
        <v/>
      </c>
    </row>
    <row r="2930" spans="5:6">
      <c r="E2930" t="str">
        <f t="shared" si="45"/>
        <v/>
      </c>
      <c r="F2930" s="5" t="str">
        <f>IF(AND(COUNTIF($E$1:E2930,E2930)&gt;1,ISBLANK(C2930)=FALSE),"تم تكرار البيان","")</f>
        <v/>
      </c>
    </row>
    <row r="2931" spans="5:6">
      <c r="E2931" t="str">
        <f t="shared" si="45"/>
        <v/>
      </c>
      <c r="F2931" s="5" t="str">
        <f>IF(AND(COUNTIF($E$1:E2931,E2931)&gt;1,ISBLANK(C2931)=FALSE),"تم تكرار البيان","")</f>
        <v/>
      </c>
    </row>
    <row r="2932" spans="5:6">
      <c r="E2932" t="str">
        <f t="shared" si="45"/>
        <v/>
      </c>
      <c r="F2932" s="5" t="str">
        <f>IF(AND(COUNTIF($E$1:E2932,E2932)&gt;1,ISBLANK(C2932)=FALSE),"تم تكرار البيان","")</f>
        <v/>
      </c>
    </row>
    <row r="2933" spans="5:6">
      <c r="E2933" t="str">
        <f t="shared" si="45"/>
        <v/>
      </c>
      <c r="F2933" s="5" t="str">
        <f>IF(AND(COUNTIF($E$1:E2933,E2933)&gt;1,ISBLANK(C2933)=FALSE),"تم تكرار البيان","")</f>
        <v/>
      </c>
    </row>
    <row r="2934" spans="5:6">
      <c r="E2934" t="str">
        <f t="shared" si="45"/>
        <v/>
      </c>
      <c r="F2934" s="5" t="str">
        <f>IF(AND(COUNTIF($E$1:E2934,E2934)&gt;1,ISBLANK(C2934)=FALSE),"تم تكرار البيان","")</f>
        <v/>
      </c>
    </row>
    <row r="2935" spans="5:6">
      <c r="E2935" t="str">
        <f t="shared" si="45"/>
        <v/>
      </c>
      <c r="F2935" s="5" t="str">
        <f>IF(AND(COUNTIF($E$1:E2935,E2935)&gt;1,ISBLANK(C2935)=FALSE),"تم تكرار البيان","")</f>
        <v/>
      </c>
    </row>
    <row r="2936" spans="5:6">
      <c r="E2936" t="str">
        <f t="shared" si="45"/>
        <v/>
      </c>
      <c r="F2936" s="5" t="str">
        <f>IF(AND(COUNTIF($E$1:E2936,E2936)&gt;1,ISBLANK(C2936)=FALSE),"تم تكرار البيان","")</f>
        <v/>
      </c>
    </row>
    <row r="2937" spans="5:6">
      <c r="E2937" t="str">
        <f t="shared" si="45"/>
        <v/>
      </c>
      <c r="F2937" s="5" t="str">
        <f>IF(AND(COUNTIF($E$1:E2937,E2937)&gt;1,ISBLANK(C2937)=FALSE),"تم تكرار البيان","")</f>
        <v/>
      </c>
    </row>
    <row r="2938" spans="5:6">
      <c r="E2938" t="str">
        <f t="shared" si="45"/>
        <v/>
      </c>
      <c r="F2938" s="5" t="str">
        <f>IF(AND(COUNTIF($E$1:E2938,E2938)&gt;1,ISBLANK(C2938)=FALSE),"تم تكرار البيان","")</f>
        <v/>
      </c>
    </row>
    <row r="2939" spans="5:6">
      <c r="E2939" t="str">
        <f t="shared" si="45"/>
        <v/>
      </c>
      <c r="F2939" s="5" t="str">
        <f>IF(AND(COUNTIF($E$1:E2939,E2939)&gt;1,ISBLANK(C2939)=FALSE),"تم تكرار البيان","")</f>
        <v/>
      </c>
    </row>
    <row r="2940" spans="5:6">
      <c r="E2940" t="str">
        <f t="shared" si="45"/>
        <v/>
      </c>
      <c r="F2940" s="5" t="str">
        <f>IF(AND(COUNTIF($E$1:E2940,E2940)&gt;1,ISBLANK(C2940)=FALSE),"تم تكرار البيان","")</f>
        <v/>
      </c>
    </row>
    <row r="2941" spans="5:6">
      <c r="E2941" t="str">
        <f t="shared" si="45"/>
        <v/>
      </c>
      <c r="F2941" s="5" t="str">
        <f>IF(AND(COUNTIF($E$1:E2941,E2941)&gt;1,ISBLANK(C2941)=FALSE),"تم تكرار البيان","")</f>
        <v/>
      </c>
    </row>
    <row r="2942" spans="5:6">
      <c r="E2942" t="str">
        <f t="shared" si="45"/>
        <v/>
      </c>
      <c r="F2942" s="5" t="str">
        <f>IF(AND(COUNTIF($E$1:E2942,E2942)&gt;1,ISBLANK(C2942)=FALSE),"تم تكرار البيان","")</f>
        <v/>
      </c>
    </row>
    <row r="2943" spans="5:6">
      <c r="E2943" t="str">
        <f t="shared" si="45"/>
        <v/>
      </c>
      <c r="F2943" s="5" t="str">
        <f>IF(AND(COUNTIF($E$1:E2943,E2943)&gt;1,ISBLANK(C2943)=FALSE),"تم تكرار البيان","")</f>
        <v/>
      </c>
    </row>
    <row r="2944" spans="5:6">
      <c r="E2944" t="str">
        <f t="shared" si="45"/>
        <v/>
      </c>
      <c r="F2944" s="5" t="str">
        <f>IF(AND(COUNTIF($E$1:E2944,E2944)&gt;1,ISBLANK(C2944)=FALSE),"تم تكرار البيان","")</f>
        <v/>
      </c>
    </row>
    <row r="2945" spans="5:6">
      <c r="E2945" t="str">
        <f t="shared" si="45"/>
        <v/>
      </c>
      <c r="F2945" s="5" t="str">
        <f>IF(AND(COUNTIF($E$1:E2945,E2945)&gt;1,ISBLANK(C2945)=FALSE),"تم تكرار البيان","")</f>
        <v/>
      </c>
    </row>
    <row r="2946" spans="5:6">
      <c r="E2946" t="str">
        <f t="shared" si="45"/>
        <v/>
      </c>
      <c r="F2946" s="5" t="str">
        <f>IF(AND(COUNTIF($E$1:E2946,E2946)&gt;1,ISBLANK(C2946)=FALSE),"تم تكرار البيان","")</f>
        <v/>
      </c>
    </row>
    <row r="2947" spans="5:6">
      <c r="E2947" t="str">
        <f t="shared" ref="E2947:E3010" si="46">A2947&amp;C2947</f>
        <v/>
      </c>
      <c r="F2947" s="5" t="str">
        <f>IF(AND(COUNTIF($E$1:E2947,E2947)&gt;1,ISBLANK(C2947)=FALSE),"تم تكرار البيان","")</f>
        <v/>
      </c>
    </row>
    <row r="2948" spans="5:6">
      <c r="E2948" t="str">
        <f t="shared" si="46"/>
        <v/>
      </c>
      <c r="F2948" s="5" t="str">
        <f>IF(AND(COUNTIF($E$1:E2948,E2948)&gt;1,ISBLANK(C2948)=FALSE),"تم تكرار البيان","")</f>
        <v/>
      </c>
    </row>
    <row r="2949" spans="5:6">
      <c r="E2949" t="str">
        <f t="shared" si="46"/>
        <v/>
      </c>
      <c r="F2949" s="5" t="str">
        <f>IF(AND(COUNTIF($E$1:E2949,E2949)&gt;1,ISBLANK(C2949)=FALSE),"تم تكرار البيان","")</f>
        <v/>
      </c>
    </row>
    <row r="2950" spans="5:6">
      <c r="E2950" t="str">
        <f t="shared" si="46"/>
        <v/>
      </c>
      <c r="F2950" s="5" t="str">
        <f>IF(AND(COUNTIF($E$1:E2950,E2950)&gt;1,ISBLANK(C2950)=FALSE),"تم تكرار البيان","")</f>
        <v/>
      </c>
    </row>
    <row r="2951" spans="5:6">
      <c r="E2951" t="str">
        <f t="shared" si="46"/>
        <v/>
      </c>
      <c r="F2951" s="5" t="str">
        <f>IF(AND(COUNTIF($E$1:E2951,E2951)&gt;1,ISBLANK(C2951)=FALSE),"تم تكرار البيان","")</f>
        <v/>
      </c>
    </row>
    <row r="2952" spans="5:6">
      <c r="E2952" t="str">
        <f t="shared" si="46"/>
        <v/>
      </c>
      <c r="F2952" s="5" t="str">
        <f>IF(AND(COUNTIF($E$1:E2952,E2952)&gt;1,ISBLANK(C2952)=FALSE),"تم تكرار البيان","")</f>
        <v/>
      </c>
    </row>
    <row r="2953" spans="5:6">
      <c r="E2953" t="str">
        <f t="shared" si="46"/>
        <v/>
      </c>
      <c r="F2953" s="5" t="str">
        <f>IF(AND(COUNTIF($E$1:E2953,E2953)&gt;1,ISBLANK(C2953)=FALSE),"تم تكرار البيان","")</f>
        <v/>
      </c>
    </row>
    <row r="2954" spans="5:6">
      <c r="E2954" t="str">
        <f t="shared" si="46"/>
        <v/>
      </c>
      <c r="F2954" s="5" t="str">
        <f>IF(AND(COUNTIF($E$1:E2954,E2954)&gt;1,ISBLANK(C2954)=FALSE),"تم تكرار البيان","")</f>
        <v/>
      </c>
    </row>
    <row r="2955" spans="5:6">
      <c r="E2955" t="str">
        <f t="shared" si="46"/>
        <v/>
      </c>
      <c r="F2955" s="5" t="str">
        <f>IF(AND(COUNTIF($E$1:E2955,E2955)&gt;1,ISBLANK(C2955)=FALSE),"تم تكرار البيان","")</f>
        <v/>
      </c>
    </row>
    <row r="2956" spans="5:6">
      <c r="E2956" t="str">
        <f t="shared" si="46"/>
        <v/>
      </c>
      <c r="F2956" s="5" t="str">
        <f>IF(AND(COUNTIF($E$1:E2956,E2956)&gt;1,ISBLANK(C2956)=FALSE),"تم تكرار البيان","")</f>
        <v/>
      </c>
    </row>
    <row r="2957" spans="5:6">
      <c r="E2957" t="str">
        <f t="shared" si="46"/>
        <v/>
      </c>
      <c r="F2957" s="5" t="str">
        <f>IF(AND(COUNTIF($E$1:E2957,E2957)&gt;1,ISBLANK(C2957)=FALSE),"تم تكرار البيان","")</f>
        <v/>
      </c>
    </row>
    <row r="2958" spans="5:6">
      <c r="E2958" t="str">
        <f t="shared" si="46"/>
        <v/>
      </c>
      <c r="F2958" s="5" t="str">
        <f>IF(AND(COUNTIF($E$1:E2958,E2958)&gt;1,ISBLANK(C2958)=FALSE),"تم تكرار البيان","")</f>
        <v/>
      </c>
    </row>
    <row r="2959" spans="5:6">
      <c r="E2959" t="str">
        <f t="shared" si="46"/>
        <v/>
      </c>
      <c r="F2959" s="5" t="str">
        <f>IF(AND(COUNTIF($E$1:E2959,E2959)&gt;1,ISBLANK(C2959)=FALSE),"تم تكرار البيان","")</f>
        <v/>
      </c>
    </row>
    <row r="2960" spans="5:6">
      <c r="E2960" t="str">
        <f t="shared" si="46"/>
        <v/>
      </c>
      <c r="F2960" s="5" t="str">
        <f>IF(AND(COUNTIF($E$1:E2960,E2960)&gt;1,ISBLANK(C2960)=FALSE),"تم تكرار البيان","")</f>
        <v/>
      </c>
    </row>
    <row r="2961" spans="5:6">
      <c r="E2961" t="str">
        <f t="shared" si="46"/>
        <v/>
      </c>
      <c r="F2961" s="5" t="str">
        <f>IF(AND(COUNTIF($E$1:E2961,E2961)&gt;1,ISBLANK(C2961)=FALSE),"تم تكرار البيان","")</f>
        <v/>
      </c>
    </row>
    <row r="2962" spans="5:6">
      <c r="E2962" t="str">
        <f t="shared" si="46"/>
        <v/>
      </c>
      <c r="F2962" s="5" t="str">
        <f>IF(AND(COUNTIF($E$1:E2962,E2962)&gt;1,ISBLANK(C2962)=FALSE),"تم تكرار البيان","")</f>
        <v/>
      </c>
    </row>
    <row r="2963" spans="5:6">
      <c r="E2963" t="str">
        <f t="shared" si="46"/>
        <v/>
      </c>
      <c r="F2963" s="5" t="str">
        <f>IF(AND(COUNTIF($E$1:E2963,E2963)&gt;1,ISBLANK(C2963)=FALSE),"تم تكرار البيان","")</f>
        <v/>
      </c>
    </row>
    <row r="2964" spans="5:6">
      <c r="E2964" t="str">
        <f t="shared" si="46"/>
        <v/>
      </c>
      <c r="F2964" s="5" t="str">
        <f>IF(AND(COUNTIF($E$1:E2964,E2964)&gt;1,ISBLANK(C2964)=FALSE),"تم تكرار البيان","")</f>
        <v/>
      </c>
    </row>
    <row r="2965" spans="5:6">
      <c r="E2965" t="str">
        <f t="shared" si="46"/>
        <v/>
      </c>
      <c r="F2965" s="5" t="str">
        <f>IF(AND(COUNTIF($E$1:E2965,E2965)&gt;1,ISBLANK(C2965)=FALSE),"تم تكرار البيان","")</f>
        <v/>
      </c>
    </row>
    <row r="2966" spans="5:6">
      <c r="E2966" t="str">
        <f t="shared" si="46"/>
        <v/>
      </c>
      <c r="F2966" s="5" t="str">
        <f>IF(AND(COUNTIF($E$1:E2966,E2966)&gt;1,ISBLANK(C2966)=FALSE),"تم تكرار البيان","")</f>
        <v/>
      </c>
    </row>
    <row r="2967" spans="5:6">
      <c r="E2967" t="str">
        <f t="shared" si="46"/>
        <v/>
      </c>
      <c r="F2967" s="5" t="str">
        <f>IF(AND(COUNTIF($E$1:E2967,E2967)&gt;1,ISBLANK(C2967)=FALSE),"تم تكرار البيان","")</f>
        <v/>
      </c>
    </row>
    <row r="2968" spans="5:6">
      <c r="E2968" t="str">
        <f t="shared" si="46"/>
        <v/>
      </c>
      <c r="F2968" s="5" t="str">
        <f>IF(AND(COUNTIF($E$1:E2968,E2968)&gt;1,ISBLANK(C2968)=FALSE),"تم تكرار البيان","")</f>
        <v/>
      </c>
    </row>
    <row r="2969" spans="5:6">
      <c r="E2969" t="str">
        <f t="shared" si="46"/>
        <v/>
      </c>
      <c r="F2969" s="5" t="str">
        <f>IF(AND(COUNTIF($E$1:E2969,E2969)&gt;1,ISBLANK(C2969)=FALSE),"تم تكرار البيان","")</f>
        <v/>
      </c>
    </row>
    <row r="2970" spans="5:6">
      <c r="E2970" t="str">
        <f t="shared" si="46"/>
        <v/>
      </c>
      <c r="F2970" s="5" t="str">
        <f>IF(AND(COUNTIF($E$1:E2970,E2970)&gt;1,ISBLANK(C2970)=FALSE),"تم تكرار البيان","")</f>
        <v/>
      </c>
    </row>
    <row r="2971" spans="5:6">
      <c r="E2971" t="str">
        <f t="shared" si="46"/>
        <v/>
      </c>
      <c r="F2971" s="5" t="str">
        <f>IF(AND(COUNTIF($E$1:E2971,E2971)&gt;1,ISBLANK(C2971)=FALSE),"تم تكرار البيان","")</f>
        <v/>
      </c>
    </row>
    <row r="2972" spans="5:6">
      <c r="E2972" t="str">
        <f t="shared" si="46"/>
        <v/>
      </c>
      <c r="F2972" s="5" t="str">
        <f>IF(AND(COUNTIF($E$1:E2972,E2972)&gt;1,ISBLANK(C2972)=FALSE),"تم تكرار البيان","")</f>
        <v/>
      </c>
    </row>
    <row r="2973" spans="5:6">
      <c r="E2973" t="str">
        <f t="shared" si="46"/>
        <v/>
      </c>
      <c r="F2973" s="5" t="str">
        <f>IF(AND(COUNTIF($E$1:E2973,E2973)&gt;1,ISBLANK(C2973)=FALSE),"تم تكرار البيان","")</f>
        <v/>
      </c>
    </row>
    <row r="2974" spans="5:6">
      <c r="E2974" t="str">
        <f t="shared" si="46"/>
        <v/>
      </c>
      <c r="F2974" s="5" t="str">
        <f>IF(AND(COUNTIF($E$1:E2974,E2974)&gt;1,ISBLANK(C2974)=FALSE),"تم تكرار البيان","")</f>
        <v/>
      </c>
    </row>
    <row r="2975" spans="5:6">
      <c r="E2975" t="str">
        <f t="shared" si="46"/>
        <v/>
      </c>
      <c r="F2975" s="5" t="str">
        <f>IF(AND(COUNTIF($E$1:E2975,E2975)&gt;1,ISBLANK(C2975)=FALSE),"تم تكرار البيان","")</f>
        <v/>
      </c>
    </row>
    <row r="2976" spans="5:6">
      <c r="E2976" t="str">
        <f t="shared" si="46"/>
        <v/>
      </c>
      <c r="F2976" s="5" t="str">
        <f>IF(AND(COUNTIF($E$1:E2976,E2976)&gt;1,ISBLANK(C2976)=FALSE),"تم تكرار البيان","")</f>
        <v/>
      </c>
    </row>
    <row r="2977" spans="5:6">
      <c r="E2977" t="str">
        <f t="shared" si="46"/>
        <v/>
      </c>
      <c r="F2977" s="5" t="str">
        <f>IF(AND(COUNTIF($E$1:E2977,E2977)&gt;1,ISBLANK(C2977)=FALSE),"تم تكرار البيان","")</f>
        <v/>
      </c>
    </row>
    <row r="2978" spans="5:6">
      <c r="E2978" t="str">
        <f t="shared" si="46"/>
        <v/>
      </c>
      <c r="F2978" s="5" t="str">
        <f>IF(AND(COUNTIF($E$1:E2978,E2978)&gt;1,ISBLANK(C2978)=FALSE),"تم تكرار البيان","")</f>
        <v/>
      </c>
    </row>
    <row r="2979" spans="5:6">
      <c r="E2979" t="str">
        <f t="shared" si="46"/>
        <v/>
      </c>
      <c r="F2979" s="5" t="str">
        <f>IF(AND(COUNTIF($E$1:E2979,E2979)&gt;1,ISBLANK(C2979)=FALSE),"تم تكرار البيان","")</f>
        <v/>
      </c>
    </row>
    <row r="2980" spans="5:6">
      <c r="E2980" t="str">
        <f t="shared" si="46"/>
        <v/>
      </c>
      <c r="F2980" s="5" t="str">
        <f>IF(AND(COUNTIF($E$1:E2980,E2980)&gt;1,ISBLANK(C2980)=FALSE),"تم تكرار البيان","")</f>
        <v/>
      </c>
    </row>
    <row r="2981" spans="5:6">
      <c r="E2981" t="str">
        <f t="shared" si="46"/>
        <v/>
      </c>
      <c r="F2981" s="5" t="str">
        <f>IF(AND(COUNTIF($E$1:E2981,E2981)&gt;1,ISBLANK(C2981)=FALSE),"تم تكرار البيان","")</f>
        <v/>
      </c>
    </row>
    <row r="2982" spans="5:6">
      <c r="E2982" t="str">
        <f t="shared" si="46"/>
        <v/>
      </c>
      <c r="F2982" s="5" t="str">
        <f>IF(AND(COUNTIF($E$1:E2982,E2982)&gt;1,ISBLANK(C2982)=FALSE),"تم تكرار البيان","")</f>
        <v/>
      </c>
    </row>
    <row r="2983" spans="5:6">
      <c r="E2983" t="str">
        <f t="shared" si="46"/>
        <v/>
      </c>
      <c r="F2983" s="5" t="str">
        <f>IF(AND(COUNTIF($E$1:E2983,E2983)&gt;1,ISBLANK(C2983)=FALSE),"تم تكرار البيان","")</f>
        <v/>
      </c>
    </row>
    <row r="2984" spans="5:6">
      <c r="E2984" t="str">
        <f t="shared" si="46"/>
        <v/>
      </c>
      <c r="F2984" s="5" t="str">
        <f>IF(AND(COUNTIF($E$1:E2984,E2984)&gt;1,ISBLANK(C2984)=FALSE),"تم تكرار البيان","")</f>
        <v/>
      </c>
    </row>
    <row r="2985" spans="5:6">
      <c r="E2985" t="str">
        <f t="shared" si="46"/>
        <v/>
      </c>
      <c r="F2985" s="5" t="str">
        <f>IF(AND(COUNTIF($E$1:E2985,E2985)&gt;1,ISBLANK(C2985)=FALSE),"تم تكرار البيان","")</f>
        <v/>
      </c>
    </row>
    <row r="2986" spans="5:6">
      <c r="E2986" t="str">
        <f t="shared" si="46"/>
        <v/>
      </c>
      <c r="F2986" s="5" t="str">
        <f>IF(AND(COUNTIF($E$1:E2986,E2986)&gt;1,ISBLANK(C2986)=FALSE),"تم تكرار البيان","")</f>
        <v/>
      </c>
    </row>
    <row r="2987" spans="5:6">
      <c r="E2987" t="str">
        <f t="shared" si="46"/>
        <v/>
      </c>
      <c r="F2987" s="5" t="str">
        <f>IF(AND(COUNTIF($E$1:E2987,E2987)&gt;1,ISBLANK(C2987)=FALSE),"تم تكرار البيان","")</f>
        <v/>
      </c>
    </row>
    <row r="2988" spans="5:6">
      <c r="E2988" t="str">
        <f t="shared" si="46"/>
        <v/>
      </c>
      <c r="F2988" s="5" t="str">
        <f>IF(AND(COUNTIF($E$1:E2988,E2988)&gt;1,ISBLANK(C2988)=FALSE),"تم تكرار البيان","")</f>
        <v/>
      </c>
    </row>
    <row r="2989" spans="5:6">
      <c r="E2989" t="str">
        <f t="shared" si="46"/>
        <v/>
      </c>
      <c r="F2989" s="5" t="str">
        <f>IF(AND(COUNTIF($E$1:E2989,E2989)&gt;1,ISBLANK(C2989)=FALSE),"تم تكرار البيان","")</f>
        <v/>
      </c>
    </row>
    <row r="2990" spans="5:6">
      <c r="E2990" t="str">
        <f t="shared" si="46"/>
        <v/>
      </c>
      <c r="F2990" s="5" t="str">
        <f>IF(AND(COUNTIF($E$1:E2990,E2990)&gt;1,ISBLANK(C2990)=FALSE),"تم تكرار البيان","")</f>
        <v/>
      </c>
    </row>
    <row r="2991" spans="5:6">
      <c r="E2991" t="str">
        <f t="shared" si="46"/>
        <v/>
      </c>
      <c r="F2991" s="5" t="str">
        <f>IF(AND(COUNTIF($E$1:E2991,E2991)&gt;1,ISBLANK(C2991)=FALSE),"تم تكرار البيان","")</f>
        <v/>
      </c>
    </row>
    <row r="2992" spans="5:6">
      <c r="E2992" t="str">
        <f t="shared" si="46"/>
        <v/>
      </c>
      <c r="F2992" s="5" t="str">
        <f>IF(AND(COUNTIF($E$1:E2992,E2992)&gt;1,ISBLANK(C2992)=FALSE),"تم تكرار البيان","")</f>
        <v/>
      </c>
    </row>
    <row r="2993" spans="5:6">
      <c r="E2993" t="str">
        <f t="shared" si="46"/>
        <v/>
      </c>
      <c r="F2993" s="5" t="str">
        <f>IF(AND(COUNTIF($E$1:E2993,E2993)&gt;1,ISBLANK(C2993)=FALSE),"تم تكرار البيان","")</f>
        <v/>
      </c>
    </row>
    <row r="2994" spans="5:6">
      <c r="E2994" t="str">
        <f t="shared" si="46"/>
        <v/>
      </c>
      <c r="F2994" s="5" t="str">
        <f>IF(AND(COUNTIF($E$1:E2994,E2994)&gt;1,ISBLANK(C2994)=FALSE),"تم تكرار البيان","")</f>
        <v/>
      </c>
    </row>
    <row r="2995" spans="5:6">
      <c r="E2995" t="str">
        <f t="shared" si="46"/>
        <v/>
      </c>
      <c r="F2995" s="5" t="str">
        <f>IF(AND(COUNTIF($E$1:E2995,E2995)&gt;1,ISBLANK(C2995)=FALSE),"تم تكرار البيان","")</f>
        <v/>
      </c>
    </row>
    <row r="2996" spans="5:6">
      <c r="E2996" t="str">
        <f t="shared" si="46"/>
        <v/>
      </c>
      <c r="F2996" s="5" t="str">
        <f>IF(AND(COUNTIF($E$1:E2996,E2996)&gt;1,ISBLANK(C2996)=FALSE),"تم تكرار البيان","")</f>
        <v/>
      </c>
    </row>
    <row r="2997" spans="5:6">
      <c r="E2997" t="str">
        <f t="shared" si="46"/>
        <v/>
      </c>
      <c r="F2997" s="5" t="str">
        <f>IF(AND(COUNTIF($E$1:E2997,E2997)&gt;1,ISBLANK(C2997)=FALSE),"تم تكرار البيان","")</f>
        <v/>
      </c>
    </row>
    <row r="2998" spans="5:6">
      <c r="E2998" t="str">
        <f t="shared" si="46"/>
        <v/>
      </c>
      <c r="F2998" s="5" t="str">
        <f>IF(AND(COUNTIF($E$1:E2998,E2998)&gt;1,ISBLANK(C2998)=FALSE),"تم تكرار البيان","")</f>
        <v/>
      </c>
    </row>
    <row r="2999" spans="5:6">
      <c r="E2999" t="str">
        <f t="shared" si="46"/>
        <v/>
      </c>
      <c r="F2999" s="5" t="str">
        <f>IF(AND(COUNTIF($E$1:E2999,E2999)&gt;1,ISBLANK(C2999)=FALSE),"تم تكرار البيان","")</f>
        <v/>
      </c>
    </row>
    <row r="3000" spans="5:6">
      <c r="E3000" t="str">
        <f t="shared" si="46"/>
        <v/>
      </c>
      <c r="F3000" s="5" t="str">
        <f>IF(AND(COUNTIF($E$1:E3000,E3000)&gt;1,ISBLANK(C3000)=FALSE),"تم تكرار البيان","")</f>
        <v/>
      </c>
    </row>
    <row r="3001" spans="5:6">
      <c r="E3001" t="str">
        <f t="shared" si="46"/>
        <v/>
      </c>
      <c r="F3001" s="5" t="str">
        <f>IF(AND(COUNTIF($E$1:E3001,E3001)&gt;1,ISBLANK(C3001)=FALSE),"تم تكرار البيان","")</f>
        <v/>
      </c>
    </row>
    <row r="3002" spans="5:6">
      <c r="E3002" t="str">
        <f t="shared" si="46"/>
        <v/>
      </c>
      <c r="F3002" s="5" t="str">
        <f>IF(AND(COUNTIF($E$1:E3002,E3002)&gt;1,ISBLANK(C3002)=FALSE),"تم تكرار البيان","")</f>
        <v/>
      </c>
    </row>
    <row r="3003" spans="5:6">
      <c r="E3003" t="str">
        <f t="shared" si="46"/>
        <v/>
      </c>
      <c r="F3003" s="5" t="str">
        <f>IF(AND(COUNTIF($E$1:E3003,E3003)&gt;1,ISBLANK(C3003)=FALSE),"تم تكرار البيان","")</f>
        <v/>
      </c>
    </row>
    <row r="3004" spans="5:6">
      <c r="E3004" t="str">
        <f t="shared" si="46"/>
        <v/>
      </c>
      <c r="F3004" s="5" t="str">
        <f>IF(AND(COUNTIF($E$1:E3004,E3004)&gt;1,ISBLANK(C3004)=FALSE),"تم تكرار البيان","")</f>
        <v/>
      </c>
    </row>
    <row r="3005" spans="5:6">
      <c r="E3005" t="str">
        <f t="shared" si="46"/>
        <v/>
      </c>
      <c r="F3005" s="5" t="str">
        <f>IF(AND(COUNTIF($E$1:E3005,E3005)&gt;1,ISBLANK(C3005)=FALSE),"تم تكرار البيان","")</f>
        <v/>
      </c>
    </row>
    <row r="3006" spans="5:6">
      <c r="E3006" t="str">
        <f t="shared" si="46"/>
        <v/>
      </c>
      <c r="F3006" s="5" t="str">
        <f>IF(AND(COUNTIF($E$1:E3006,E3006)&gt;1,ISBLANK(C3006)=FALSE),"تم تكرار البيان","")</f>
        <v/>
      </c>
    </row>
    <row r="3007" spans="5:6">
      <c r="E3007" t="str">
        <f t="shared" si="46"/>
        <v/>
      </c>
      <c r="F3007" s="5" t="str">
        <f>IF(AND(COUNTIF($E$1:E3007,E3007)&gt;1,ISBLANK(C3007)=FALSE),"تم تكرار البيان","")</f>
        <v/>
      </c>
    </row>
    <row r="3008" spans="5:6">
      <c r="E3008" t="str">
        <f t="shared" si="46"/>
        <v/>
      </c>
      <c r="F3008" s="5" t="str">
        <f>IF(AND(COUNTIF($E$1:E3008,E3008)&gt;1,ISBLANK(C3008)=FALSE),"تم تكرار البيان","")</f>
        <v/>
      </c>
    </row>
    <row r="3009" spans="5:6">
      <c r="E3009" t="str">
        <f t="shared" si="46"/>
        <v/>
      </c>
      <c r="F3009" s="5" t="str">
        <f>IF(AND(COUNTIF($E$1:E3009,E3009)&gt;1,ISBLANK(C3009)=FALSE),"تم تكرار البيان","")</f>
        <v/>
      </c>
    </row>
    <row r="3010" spans="5:6">
      <c r="E3010" t="str">
        <f t="shared" si="46"/>
        <v/>
      </c>
      <c r="F3010" s="5" t="str">
        <f>IF(AND(COUNTIF($E$1:E3010,E3010)&gt;1,ISBLANK(C3010)=FALSE),"تم تكرار البيان","")</f>
        <v/>
      </c>
    </row>
    <row r="3011" spans="5:6">
      <c r="E3011" t="str">
        <f t="shared" ref="E3011:E3074" si="47">A3011&amp;C3011</f>
        <v/>
      </c>
      <c r="F3011" s="5" t="str">
        <f>IF(AND(COUNTIF($E$1:E3011,E3011)&gt;1,ISBLANK(C3011)=FALSE),"تم تكرار البيان","")</f>
        <v/>
      </c>
    </row>
    <row r="3012" spans="5:6">
      <c r="E3012" t="str">
        <f t="shared" si="47"/>
        <v/>
      </c>
      <c r="F3012" s="5" t="str">
        <f>IF(AND(COUNTIF($E$1:E3012,E3012)&gt;1,ISBLANK(C3012)=FALSE),"تم تكرار البيان","")</f>
        <v/>
      </c>
    </row>
    <row r="3013" spans="5:6">
      <c r="E3013" t="str">
        <f t="shared" si="47"/>
        <v/>
      </c>
      <c r="F3013" s="5" t="str">
        <f>IF(AND(COUNTIF($E$1:E3013,E3013)&gt;1,ISBLANK(C3013)=FALSE),"تم تكرار البيان","")</f>
        <v/>
      </c>
    </row>
    <row r="3014" spans="5:6">
      <c r="E3014" t="str">
        <f t="shared" si="47"/>
        <v/>
      </c>
      <c r="F3014" s="5" t="str">
        <f>IF(AND(COUNTIF($E$1:E3014,E3014)&gt;1,ISBLANK(C3014)=FALSE),"تم تكرار البيان","")</f>
        <v/>
      </c>
    </row>
    <row r="3015" spans="5:6">
      <c r="E3015" t="str">
        <f t="shared" si="47"/>
        <v/>
      </c>
      <c r="F3015" s="5" t="str">
        <f>IF(AND(COUNTIF($E$1:E3015,E3015)&gt;1,ISBLANK(C3015)=FALSE),"تم تكرار البيان","")</f>
        <v/>
      </c>
    </row>
    <row r="3016" spans="5:6">
      <c r="E3016" t="str">
        <f t="shared" si="47"/>
        <v/>
      </c>
      <c r="F3016" s="5" t="str">
        <f>IF(AND(COUNTIF($E$1:E3016,E3016)&gt;1,ISBLANK(C3016)=FALSE),"تم تكرار البيان","")</f>
        <v/>
      </c>
    </row>
    <row r="3017" spans="5:6">
      <c r="E3017" t="str">
        <f t="shared" si="47"/>
        <v/>
      </c>
      <c r="F3017" s="5" t="str">
        <f>IF(AND(COUNTIF($E$1:E3017,E3017)&gt;1,ISBLANK(C3017)=FALSE),"تم تكرار البيان","")</f>
        <v/>
      </c>
    </row>
    <row r="3018" spans="5:6">
      <c r="E3018" t="str">
        <f t="shared" si="47"/>
        <v/>
      </c>
      <c r="F3018" s="5" t="str">
        <f>IF(AND(COUNTIF($E$1:E3018,E3018)&gt;1,ISBLANK(C3018)=FALSE),"تم تكرار البيان","")</f>
        <v/>
      </c>
    </row>
    <row r="3019" spans="5:6">
      <c r="E3019" t="str">
        <f t="shared" si="47"/>
        <v/>
      </c>
      <c r="F3019" s="5" t="str">
        <f>IF(AND(COUNTIF($E$1:E3019,E3019)&gt;1,ISBLANK(C3019)=FALSE),"تم تكرار البيان","")</f>
        <v/>
      </c>
    </row>
    <row r="3020" spans="5:6">
      <c r="E3020" t="str">
        <f t="shared" si="47"/>
        <v/>
      </c>
      <c r="F3020" s="5" t="str">
        <f>IF(AND(COUNTIF($E$1:E3020,E3020)&gt;1,ISBLANK(C3020)=FALSE),"تم تكرار البيان","")</f>
        <v/>
      </c>
    </row>
    <row r="3021" spans="5:6">
      <c r="E3021" t="str">
        <f t="shared" si="47"/>
        <v/>
      </c>
      <c r="F3021" s="5" t="str">
        <f>IF(AND(COUNTIF($E$1:E3021,E3021)&gt;1,ISBLANK(C3021)=FALSE),"تم تكرار البيان","")</f>
        <v/>
      </c>
    </row>
    <row r="3022" spans="5:6">
      <c r="E3022" t="str">
        <f t="shared" si="47"/>
        <v/>
      </c>
      <c r="F3022" s="5" t="str">
        <f>IF(AND(COUNTIF($E$1:E3022,E3022)&gt;1,ISBLANK(C3022)=FALSE),"تم تكرار البيان","")</f>
        <v/>
      </c>
    </row>
    <row r="3023" spans="5:6">
      <c r="E3023" t="str">
        <f t="shared" si="47"/>
        <v/>
      </c>
      <c r="F3023" s="5" t="str">
        <f>IF(AND(COUNTIF($E$1:E3023,E3023)&gt;1,ISBLANK(C3023)=FALSE),"تم تكرار البيان","")</f>
        <v/>
      </c>
    </row>
    <row r="3024" spans="5:6">
      <c r="E3024" t="str">
        <f t="shared" si="47"/>
        <v/>
      </c>
      <c r="F3024" s="5" t="str">
        <f>IF(AND(COUNTIF($E$1:E3024,E3024)&gt;1,ISBLANK(C3024)=FALSE),"تم تكرار البيان","")</f>
        <v/>
      </c>
    </row>
    <row r="3025" spans="5:6">
      <c r="E3025" t="str">
        <f t="shared" si="47"/>
        <v/>
      </c>
      <c r="F3025" s="5" t="str">
        <f>IF(AND(COUNTIF($E$1:E3025,E3025)&gt;1,ISBLANK(C3025)=FALSE),"تم تكرار البيان","")</f>
        <v/>
      </c>
    </row>
    <row r="3026" spans="5:6">
      <c r="E3026" t="str">
        <f t="shared" si="47"/>
        <v/>
      </c>
      <c r="F3026" s="5" t="str">
        <f>IF(AND(COUNTIF($E$1:E3026,E3026)&gt;1,ISBLANK(C3026)=FALSE),"تم تكرار البيان","")</f>
        <v/>
      </c>
    </row>
    <row r="3027" spans="5:6">
      <c r="E3027" t="str">
        <f t="shared" si="47"/>
        <v/>
      </c>
      <c r="F3027" s="5" t="str">
        <f>IF(AND(COUNTIF($E$1:E3027,E3027)&gt;1,ISBLANK(C3027)=FALSE),"تم تكرار البيان","")</f>
        <v/>
      </c>
    </row>
    <row r="3028" spans="5:6">
      <c r="E3028" t="str">
        <f t="shared" si="47"/>
        <v/>
      </c>
      <c r="F3028" s="5" t="str">
        <f>IF(AND(COUNTIF($E$1:E3028,E3028)&gt;1,ISBLANK(C3028)=FALSE),"تم تكرار البيان","")</f>
        <v/>
      </c>
    </row>
    <row r="3029" spans="5:6">
      <c r="E3029" t="str">
        <f t="shared" si="47"/>
        <v/>
      </c>
      <c r="F3029" s="5" t="str">
        <f>IF(AND(COUNTIF($E$1:E3029,E3029)&gt;1,ISBLANK(C3029)=FALSE),"تم تكرار البيان","")</f>
        <v/>
      </c>
    </row>
    <row r="3030" spans="5:6">
      <c r="E3030" t="str">
        <f t="shared" si="47"/>
        <v/>
      </c>
      <c r="F3030" s="5" t="str">
        <f>IF(AND(COUNTIF($E$1:E3030,E3030)&gt;1,ISBLANK(C3030)=FALSE),"تم تكرار البيان","")</f>
        <v/>
      </c>
    </row>
    <row r="3031" spans="5:6">
      <c r="E3031" t="str">
        <f t="shared" si="47"/>
        <v/>
      </c>
      <c r="F3031" s="5" t="str">
        <f>IF(AND(COUNTIF($E$1:E3031,E3031)&gt;1,ISBLANK(C3031)=FALSE),"تم تكرار البيان","")</f>
        <v/>
      </c>
    </row>
    <row r="3032" spans="5:6">
      <c r="E3032" t="str">
        <f t="shared" si="47"/>
        <v/>
      </c>
      <c r="F3032" s="5" t="str">
        <f>IF(AND(COUNTIF($E$1:E3032,E3032)&gt;1,ISBLANK(C3032)=FALSE),"تم تكرار البيان","")</f>
        <v/>
      </c>
    </row>
    <row r="3033" spans="5:6">
      <c r="E3033" t="str">
        <f t="shared" si="47"/>
        <v/>
      </c>
      <c r="F3033" s="5" t="str">
        <f>IF(AND(COUNTIF($E$1:E3033,E3033)&gt;1,ISBLANK(C3033)=FALSE),"تم تكرار البيان","")</f>
        <v/>
      </c>
    </row>
    <row r="3034" spans="5:6">
      <c r="E3034" t="str">
        <f t="shared" si="47"/>
        <v/>
      </c>
      <c r="F3034" s="5" t="str">
        <f>IF(AND(COUNTIF($E$1:E3034,E3034)&gt;1,ISBLANK(C3034)=FALSE),"تم تكرار البيان","")</f>
        <v/>
      </c>
    </row>
    <row r="3035" spans="5:6">
      <c r="E3035" t="str">
        <f t="shared" si="47"/>
        <v/>
      </c>
      <c r="F3035" s="5" t="str">
        <f>IF(AND(COUNTIF($E$1:E3035,E3035)&gt;1,ISBLANK(C3035)=FALSE),"تم تكرار البيان","")</f>
        <v/>
      </c>
    </row>
    <row r="3036" spans="5:6">
      <c r="E3036" t="str">
        <f t="shared" si="47"/>
        <v/>
      </c>
      <c r="F3036" s="5" t="str">
        <f>IF(AND(COUNTIF($E$1:E3036,E3036)&gt;1,ISBLANK(C3036)=FALSE),"تم تكرار البيان","")</f>
        <v/>
      </c>
    </row>
    <row r="3037" spans="5:6">
      <c r="E3037" t="str">
        <f t="shared" si="47"/>
        <v/>
      </c>
      <c r="F3037" s="5" t="str">
        <f>IF(AND(COUNTIF($E$1:E3037,E3037)&gt;1,ISBLANK(C3037)=FALSE),"تم تكرار البيان","")</f>
        <v/>
      </c>
    </row>
    <row r="3038" spans="5:6">
      <c r="E3038" t="str">
        <f t="shared" si="47"/>
        <v/>
      </c>
      <c r="F3038" s="5" t="str">
        <f>IF(AND(COUNTIF($E$1:E3038,E3038)&gt;1,ISBLANK(C3038)=FALSE),"تم تكرار البيان","")</f>
        <v/>
      </c>
    </row>
    <row r="3039" spans="5:6">
      <c r="E3039" t="str">
        <f t="shared" si="47"/>
        <v/>
      </c>
      <c r="F3039" s="5" t="str">
        <f>IF(AND(COUNTIF($E$1:E3039,E3039)&gt;1,ISBLANK(C3039)=FALSE),"تم تكرار البيان","")</f>
        <v/>
      </c>
    </row>
    <row r="3040" spans="5:6">
      <c r="E3040" t="str">
        <f t="shared" si="47"/>
        <v/>
      </c>
      <c r="F3040" s="5" t="str">
        <f>IF(AND(COUNTIF($E$1:E3040,E3040)&gt;1,ISBLANK(C3040)=FALSE),"تم تكرار البيان","")</f>
        <v/>
      </c>
    </row>
    <row r="3041" spans="5:6">
      <c r="E3041" t="str">
        <f t="shared" si="47"/>
        <v/>
      </c>
      <c r="F3041" s="5" t="str">
        <f>IF(AND(COUNTIF($E$1:E3041,E3041)&gt;1,ISBLANK(C3041)=FALSE),"تم تكرار البيان","")</f>
        <v/>
      </c>
    </row>
    <row r="3042" spans="5:6">
      <c r="E3042" t="str">
        <f t="shared" si="47"/>
        <v/>
      </c>
      <c r="F3042" s="5" t="str">
        <f>IF(AND(COUNTIF($E$1:E3042,E3042)&gt;1,ISBLANK(C3042)=FALSE),"تم تكرار البيان","")</f>
        <v/>
      </c>
    </row>
    <row r="3043" spans="5:6">
      <c r="E3043" t="str">
        <f t="shared" si="47"/>
        <v/>
      </c>
      <c r="F3043" s="5" t="str">
        <f>IF(AND(COUNTIF($E$1:E3043,E3043)&gt;1,ISBLANK(C3043)=FALSE),"تم تكرار البيان","")</f>
        <v/>
      </c>
    </row>
    <row r="3044" spans="5:6">
      <c r="E3044" t="str">
        <f t="shared" si="47"/>
        <v/>
      </c>
      <c r="F3044" s="5" t="str">
        <f>IF(AND(COUNTIF($E$1:E3044,E3044)&gt;1,ISBLANK(C3044)=FALSE),"تم تكرار البيان","")</f>
        <v/>
      </c>
    </row>
    <row r="3045" spans="5:6">
      <c r="E3045" t="str">
        <f t="shared" si="47"/>
        <v/>
      </c>
      <c r="F3045" s="5" t="str">
        <f>IF(AND(COUNTIF($E$1:E3045,E3045)&gt;1,ISBLANK(C3045)=FALSE),"تم تكرار البيان","")</f>
        <v/>
      </c>
    </row>
    <row r="3046" spans="5:6">
      <c r="E3046" t="str">
        <f t="shared" si="47"/>
        <v/>
      </c>
      <c r="F3046" s="5" t="str">
        <f>IF(AND(COUNTIF($E$1:E3046,E3046)&gt;1,ISBLANK(C3046)=FALSE),"تم تكرار البيان","")</f>
        <v/>
      </c>
    </row>
    <row r="3047" spans="5:6">
      <c r="E3047" t="str">
        <f t="shared" si="47"/>
        <v/>
      </c>
      <c r="F3047" s="5" t="str">
        <f>IF(AND(COUNTIF($E$1:E3047,E3047)&gt;1,ISBLANK(C3047)=FALSE),"تم تكرار البيان","")</f>
        <v/>
      </c>
    </row>
    <row r="3048" spans="5:6">
      <c r="E3048" t="str">
        <f t="shared" si="47"/>
        <v/>
      </c>
      <c r="F3048" s="5" t="str">
        <f>IF(AND(COUNTIF($E$1:E3048,E3048)&gt;1,ISBLANK(C3048)=FALSE),"تم تكرار البيان","")</f>
        <v/>
      </c>
    </row>
    <row r="3049" spans="5:6">
      <c r="E3049" t="str">
        <f t="shared" si="47"/>
        <v/>
      </c>
      <c r="F3049" s="5" t="str">
        <f>IF(AND(COUNTIF($E$1:E3049,E3049)&gt;1,ISBLANK(C3049)=FALSE),"تم تكرار البيان","")</f>
        <v/>
      </c>
    </row>
    <row r="3050" spans="5:6">
      <c r="E3050" t="str">
        <f t="shared" si="47"/>
        <v/>
      </c>
      <c r="F3050" s="5" t="str">
        <f>IF(AND(COUNTIF($E$1:E3050,E3050)&gt;1,ISBLANK(C3050)=FALSE),"تم تكرار البيان","")</f>
        <v/>
      </c>
    </row>
    <row r="3051" spans="5:6">
      <c r="E3051" t="str">
        <f t="shared" si="47"/>
        <v/>
      </c>
      <c r="F3051" s="5" t="str">
        <f>IF(AND(COUNTIF($E$1:E3051,E3051)&gt;1,ISBLANK(C3051)=FALSE),"تم تكرار البيان","")</f>
        <v/>
      </c>
    </row>
    <row r="3052" spans="5:6">
      <c r="E3052" t="str">
        <f t="shared" si="47"/>
        <v/>
      </c>
      <c r="F3052" s="5" t="str">
        <f>IF(AND(COUNTIF($E$1:E3052,E3052)&gt;1,ISBLANK(C3052)=FALSE),"تم تكرار البيان","")</f>
        <v/>
      </c>
    </row>
    <row r="3053" spans="5:6">
      <c r="E3053" t="str">
        <f t="shared" si="47"/>
        <v/>
      </c>
      <c r="F3053" s="5" t="str">
        <f>IF(AND(COUNTIF($E$1:E3053,E3053)&gt;1,ISBLANK(C3053)=FALSE),"تم تكرار البيان","")</f>
        <v/>
      </c>
    </row>
    <row r="3054" spans="5:6">
      <c r="E3054" t="str">
        <f t="shared" si="47"/>
        <v/>
      </c>
      <c r="F3054" s="5" t="str">
        <f>IF(AND(COUNTIF($E$1:E3054,E3054)&gt;1,ISBLANK(C3054)=FALSE),"تم تكرار البيان","")</f>
        <v/>
      </c>
    </row>
    <row r="3055" spans="5:6">
      <c r="E3055" t="str">
        <f t="shared" si="47"/>
        <v/>
      </c>
      <c r="F3055" s="5" t="str">
        <f>IF(AND(COUNTIF($E$1:E3055,E3055)&gt;1,ISBLANK(C3055)=FALSE),"تم تكرار البيان","")</f>
        <v/>
      </c>
    </row>
    <row r="3056" spans="5:6">
      <c r="E3056" t="str">
        <f t="shared" si="47"/>
        <v/>
      </c>
      <c r="F3056" s="5" t="str">
        <f>IF(AND(COUNTIF($E$1:E3056,E3056)&gt;1,ISBLANK(C3056)=FALSE),"تم تكرار البيان","")</f>
        <v/>
      </c>
    </row>
    <row r="3057" spans="5:6">
      <c r="E3057" t="str">
        <f t="shared" si="47"/>
        <v/>
      </c>
      <c r="F3057" s="5" t="str">
        <f>IF(AND(COUNTIF($E$1:E3057,E3057)&gt;1,ISBLANK(C3057)=FALSE),"تم تكرار البيان","")</f>
        <v/>
      </c>
    </row>
    <row r="3058" spans="5:6">
      <c r="E3058" t="str">
        <f t="shared" si="47"/>
        <v/>
      </c>
      <c r="F3058" s="5" t="str">
        <f>IF(AND(COUNTIF($E$1:E3058,E3058)&gt;1,ISBLANK(C3058)=FALSE),"تم تكرار البيان","")</f>
        <v/>
      </c>
    </row>
    <row r="3059" spans="5:6">
      <c r="E3059" t="str">
        <f t="shared" si="47"/>
        <v/>
      </c>
      <c r="F3059" s="5" t="str">
        <f>IF(AND(COUNTIF($E$1:E3059,E3059)&gt;1,ISBLANK(C3059)=FALSE),"تم تكرار البيان","")</f>
        <v/>
      </c>
    </row>
    <row r="3060" spans="5:6">
      <c r="E3060" t="str">
        <f t="shared" si="47"/>
        <v/>
      </c>
      <c r="F3060" s="5" t="str">
        <f>IF(AND(COUNTIF($E$1:E3060,E3060)&gt;1,ISBLANK(C3060)=FALSE),"تم تكرار البيان","")</f>
        <v/>
      </c>
    </row>
    <row r="3061" spans="5:6">
      <c r="E3061" t="str">
        <f t="shared" si="47"/>
        <v/>
      </c>
      <c r="F3061" s="5" t="str">
        <f>IF(AND(COUNTIF($E$1:E3061,E3061)&gt;1,ISBLANK(C3061)=FALSE),"تم تكرار البيان","")</f>
        <v/>
      </c>
    </row>
    <row r="3062" spans="5:6">
      <c r="E3062" t="str">
        <f t="shared" si="47"/>
        <v/>
      </c>
      <c r="F3062" s="5" t="str">
        <f>IF(AND(COUNTIF($E$1:E3062,E3062)&gt;1,ISBLANK(C3062)=FALSE),"تم تكرار البيان","")</f>
        <v/>
      </c>
    </row>
    <row r="3063" spans="5:6">
      <c r="E3063" t="str">
        <f t="shared" si="47"/>
        <v/>
      </c>
      <c r="F3063" s="5" t="str">
        <f>IF(AND(COUNTIF($E$1:E3063,E3063)&gt;1,ISBLANK(C3063)=FALSE),"تم تكرار البيان","")</f>
        <v/>
      </c>
    </row>
    <row r="3064" spans="5:6">
      <c r="E3064" t="str">
        <f t="shared" si="47"/>
        <v/>
      </c>
      <c r="F3064" s="5" t="str">
        <f>IF(AND(COUNTIF($E$1:E3064,E3064)&gt;1,ISBLANK(C3064)=FALSE),"تم تكرار البيان","")</f>
        <v/>
      </c>
    </row>
    <row r="3065" spans="5:6">
      <c r="E3065" t="str">
        <f t="shared" si="47"/>
        <v/>
      </c>
      <c r="F3065" s="5" t="str">
        <f>IF(AND(COUNTIF($E$1:E3065,E3065)&gt;1,ISBLANK(C3065)=FALSE),"تم تكرار البيان","")</f>
        <v/>
      </c>
    </row>
    <row r="3066" spans="5:6">
      <c r="E3066" t="str">
        <f t="shared" si="47"/>
        <v/>
      </c>
      <c r="F3066" s="5" t="str">
        <f>IF(AND(COUNTIF($E$1:E3066,E3066)&gt;1,ISBLANK(C3066)=FALSE),"تم تكرار البيان","")</f>
        <v/>
      </c>
    </row>
    <row r="3067" spans="5:6">
      <c r="E3067" t="str">
        <f t="shared" si="47"/>
        <v/>
      </c>
      <c r="F3067" s="5" t="str">
        <f>IF(AND(COUNTIF($E$1:E3067,E3067)&gt;1,ISBLANK(C3067)=FALSE),"تم تكرار البيان","")</f>
        <v/>
      </c>
    </row>
    <row r="3068" spans="5:6">
      <c r="E3068" t="str">
        <f t="shared" si="47"/>
        <v/>
      </c>
      <c r="F3068" s="5" t="str">
        <f>IF(AND(COUNTIF($E$1:E3068,E3068)&gt;1,ISBLANK(C3068)=FALSE),"تم تكرار البيان","")</f>
        <v/>
      </c>
    </row>
    <row r="3069" spans="5:6">
      <c r="E3069" t="str">
        <f t="shared" si="47"/>
        <v/>
      </c>
      <c r="F3069" s="5" t="str">
        <f>IF(AND(COUNTIF($E$1:E3069,E3069)&gt;1,ISBLANK(C3069)=FALSE),"تم تكرار البيان","")</f>
        <v/>
      </c>
    </row>
    <row r="3070" spans="5:6">
      <c r="E3070" t="str">
        <f t="shared" si="47"/>
        <v/>
      </c>
      <c r="F3070" s="5" t="str">
        <f>IF(AND(COUNTIF($E$1:E3070,E3070)&gt;1,ISBLANK(C3070)=FALSE),"تم تكرار البيان","")</f>
        <v/>
      </c>
    </row>
    <row r="3071" spans="5:6">
      <c r="E3071" t="str">
        <f t="shared" si="47"/>
        <v/>
      </c>
      <c r="F3071" s="5" t="str">
        <f>IF(AND(COUNTIF($E$1:E3071,E3071)&gt;1,ISBLANK(C3071)=FALSE),"تم تكرار البيان","")</f>
        <v/>
      </c>
    </row>
    <row r="3072" spans="5:6">
      <c r="E3072" t="str">
        <f t="shared" si="47"/>
        <v/>
      </c>
      <c r="F3072" s="5" t="str">
        <f>IF(AND(COUNTIF($E$1:E3072,E3072)&gt;1,ISBLANK(C3072)=FALSE),"تم تكرار البيان","")</f>
        <v/>
      </c>
    </row>
    <row r="3073" spans="5:6">
      <c r="E3073" t="str">
        <f t="shared" si="47"/>
        <v/>
      </c>
      <c r="F3073" s="5" t="str">
        <f>IF(AND(COUNTIF($E$1:E3073,E3073)&gt;1,ISBLANK(C3073)=FALSE),"تم تكرار البيان","")</f>
        <v/>
      </c>
    </row>
    <row r="3074" spans="5:6">
      <c r="E3074" t="str">
        <f t="shared" si="47"/>
        <v/>
      </c>
      <c r="F3074" s="5" t="str">
        <f>IF(AND(COUNTIF($E$1:E3074,E3074)&gt;1,ISBLANK(C3074)=FALSE),"تم تكرار البيان","")</f>
        <v/>
      </c>
    </row>
    <row r="3075" spans="5:6">
      <c r="E3075" t="str">
        <f t="shared" ref="E3075:E3138" si="48">A3075&amp;C3075</f>
        <v/>
      </c>
      <c r="F3075" s="5" t="str">
        <f>IF(AND(COUNTIF($E$1:E3075,E3075)&gt;1,ISBLANK(C3075)=FALSE),"تم تكرار البيان","")</f>
        <v/>
      </c>
    </row>
    <row r="3076" spans="5:6">
      <c r="E3076" t="str">
        <f t="shared" si="48"/>
        <v/>
      </c>
      <c r="F3076" s="5" t="str">
        <f>IF(AND(COUNTIF($E$1:E3076,E3076)&gt;1,ISBLANK(C3076)=FALSE),"تم تكرار البيان","")</f>
        <v/>
      </c>
    </row>
    <row r="3077" spans="5:6">
      <c r="E3077" t="str">
        <f t="shared" si="48"/>
        <v/>
      </c>
      <c r="F3077" s="5" t="str">
        <f>IF(AND(COUNTIF($E$1:E3077,E3077)&gt;1,ISBLANK(C3077)=FALSE),"تم تكرار البيان","")</f>
        <v/>
      </c>
    </row>
    <row r="3078" spans="5:6">
      <c r="E3078" t="str">
        <f t="shared" si="48"/>
        <v/>
      </c>
      <c r="F3078" s="5" t="str">
        <f>IF(AND(COUNTIF($E$1:E3078,E3078)&gt;1,ISBLANK(C3078)=FALSE),"تم تكرار البيان","")</f>
        <v/>
      </c>
    </row>
    <row r="3079" spans="5:6">
      <c r="E3079" t="str">
        <f t="shared" si="48"/>
        <v/>
      </c>
      <c r="F3079" s="5" t="str">
        <f>IF(AND(COUNTIF($E$1:E3079,E3079)&gt;1,ISBLANK(C3079)=FALSE),"تم تكرار البيان","")</f>
        <v/>
      </c>
    </row>
    <row r="3080" spans="5:6">
      <c r="E3080" t="str">
        <f t="shared" si="48"/>
        <v/>
      </c>
      <c r="F3080" s="5" t="str">
        <f>IF(AND(COUNTIF($E$1:E3080,E3080)&gt;1,ISBLANK(C3080)=FALSE),"تم تكرار البيان","")</f>
        <v/>
      </c>
    </row>
    <row r="3081" spans="5:6">
      <c r="E3081" t="str">
        <f t="shared" si="48"/>
        <v/>
      </c>
      <c r="F3081" s="5" t="str">
        <f>IF(AND(COUNTIF($E$1:E3081,E3081)&gt;1,ISBLANK(C3081)=FALSE),"تم تكرار البيان","")</f>
        <v/>
      </c>
    </row>
    <row r="3082" spans="5:6">
      <c r="E3082" t="str">
        <f t="shared" si="48"/>
        <v/>
      </c>
      <c r="F3082" s="5" t="str">
        <f>IF(AND(COUNTIF($E$1:E3082,E3082)&gt;1,ISBLANK(C3082)=FALSE),"تم تكرار البيان","")</f>
        <v/>
      </c>
    </row>
    <row r="3083" spans="5:6">
      <c r="E3083" t="str">
        <f t="shared" si="48"/>
        <v/>
      </c>
      <c r="F3083" s="5" t="str">
        <f>IF(AND(COUNTIF($E$1:E3083,E3083)&gt;1,ISBLANK(C3083)=FALSE),"تم تكرار البيان","")</f>
        <v/>
      </c>
    </row>
    <row r="3084" spans="5:6">
      <c r="E3084" t="str">
        <f t="shared" si="48"/>
        <v/>
      </c>
      <c r="F3084" s="5" t="str">
        <f>IF(AND(COUNTIF($E$1:E3084,E3084)&gt;1,ISBLANK(C3084)=FALSE),"تم تكرار البيان","")</f>
        <v/>
      </c>
    </row>
    <row r="3085" spans="5:6">
      <c r="E3085" t="str">
        <f t="shared" si="48"/>
        <v/>
      </c>
      <c r="F3085" s="5" t="str">
        <f>IF(AND(COUNTIF($E$1:E3085,E3085)&gt;1,ISBLANK(C3085)=FALSE),"تم تكرار البيان","")</f>
        <v/>
      </c>
    </row>
    <row r="3086" spans="5:6">
      <c r="E3086" t="str">
        <f t="shared" si="48"/>
        <v/>
      </c>
      <c r="F3086" s="5" t="str">
        <f>IF(AND(COUNTIF($E$1:E3086,E3086)&gt;1,ISBLANK(C3086)=FALSE),"تم تكرار البيان","")</f>
        <v/>
      </c>
    </row>
    <row r="3087" spans="5:6">
      <c r="E3087" t="str">
        <f t="shared" si="48"/>
        <v/>
      </c>
      <c r="F3087" s="5" t="str">
        <f>IF(AND(COUNTIF($E$1:E3087,E3087)&gt;1,ISBLANK(C3087)=FALSE),"تم تكرار البيان","")</f>
        <v/>
      </c>
    </row>
    <row r="3088" spans="5:6">
      <c r="E3088" t="str">
        <f t="shared" si="48"/>
        <v/>
      </c>
      <c r="F3088" s="5" t="str">
        <f>IF(AND(COUNTIF($E$1:E3088,E3088)&gt;1,ISBLANK(C3088)=FALSE),"تم تكرار البيان","")</f>
        <v/>
      </c>
    </row>
    <row r="3089" spans="5:6">
      <c r="E3089" t="str">
        <f t="shared" si="48"/>
        <v/>
      </c>
      <c r="F3089" s="5" t="str">
        <f>IF(AND(COUNTIF($E$1:E3089,E3089)&gt;1,ISBLANK(C3089)=FALSE),"تم تكرار البيان","")</f>
        <v/>
      </c>
    </row>
    <row r="3090" spans="5:6">
      <c r="E3090" t="str">
        <f t="shared" si="48"/>
        <v/>
      </c>
      <c r="F3090" s="5" t="str">
        <f>IF(AND(COUNTIF($E$1:E3090,E3090)&gt;1,ISBLANK(C3090)=FALSE),"تم تكرار البيان","")</f>
        <v/>
      </c>
    </row>
    <row r="3091" spans="5:6">
      <c r="E3091" t="str">
        <f t="shared" si="48"/>
        <v/>
      </c>
      <c r="F3091" s="5" t="str">
        <f>IF(AND(COUNTIF($E$1:E3091,E3091)&gt;1,ISBLANK(C3091)=FALSE),"تم تكرار البيان","")</f>
        <v/>
      </c>
    </row>
    <row r="3092" spans="5:6">
      <c r="E3092" t="str">
        <f t="shared" si="48"/>
        <v/>
      </c>
      <c r="F3092" s="5" t="str">
        <f>IF(AND(COUNTIF($E$1:E3092,E3092)&gt;1,ISBLANK(C3092)=FALSE),"تم تكرار البيان","")</f>
        <v/>
      </c>
    </row>
    <row r="3093" spans="5:6">
      <c r="E3093" t="str">
        <f t="shared" si="48"/>
        <v/>
      </c>
      <c r="F3093" s="5" t="str">
        <f>IF(AND(COUNTIF($E$1:E3093,E3093)&gt;1,ISBLANK(C3093)=FALSE),"تم تكرار البيان","")</f>
        <v/>
      </c>
    </row>
    <row r="3094" spans="5:6">
      <c r="E3094" t="str">
        <f t="shared" si="48"/>
        <v/>
      </c>
      <c r="F3094" s="5" t="str">
        <f>IF(AND(COUNTIF($E$1:E3094,E3094)&gt;1,ISBLANK(C3094)=FALSE),"تم تكرار البيان","")</f>
        <v/>
      </c>
    </row>
    <row r="3095" spans="5:6">
      <c r="E3095" t="str">
        <f t="shared" si="48"/>
        <v/>
      </c>
      <c r="F3095" s="5" t="str">
        <f>IF(AND(COUNTIF($E$1:E3095,E3095)&gt;1,ISBLANK(C3095)=FALSE),"تم تكرار البيان","")</f>
        <v/>
      </c>
    </row>
    <row r="3096" spans="5:6">
      <c r="E3096" t="str">
        <f t="shared" si="48"/>
        <v/>
      </c>
      <c r="F3096" s="5" t="str">
        <f>IF(AND(COUNTIF($E$1:E3096,E3096)&gt;1,ISBLANK(C3096)=FALSE),"تم تكرار البيان","")</f>
        <v/>
      </c>
    </row>
    <row r="3097" spans="5:6">
      <c r="E3097" t="str">
        <f t="shared" si="48"/>
        <v/>
      </c>
      <c r="F3097" s="5" t="str">
        <f>IF(AND(COUNTIF($E$1:E3097,E3097)&gt;1,ISBLANK(C3097)=FALSE),"تم تكرار البيان","")</f>
        <v/>
      </c>
    </row>
    <row r="3098" spans="5:6">
      <c r="E3098" t="str">
        <f t="shared" si="48"/>
        <v/>
      </c>
      <c r="F3098" s="5" t="str">
        <f>IF(AND(COUNTIF($E$1:E3098,E3098)&gt;1,ISBLANK(C3098)=FALSE),"تم تكرار البيان","")</f>
        <v/>
      </c>
    </row>
    <row r="3099" spans="5:6">
      <c r="E3099" t="str">
        <f t="shared" si="48"/>
        <v/>
      </c>
      <c r="F3099" s="5" t="str">
        <f>IF(AND(COUNTIF($E$1:E3099,E3099)&gt;1,ISBLANK(C3099)=FALSE),"تم تكرار البيان","")</f>
        <v/>
      </c>
    </row>
    <row r="3100" spans="5:6">
      <c r="E3100" t="str">
        <f t="shared" si="48"/>
        <v/>
      </c>
      <c r="F3100" s="5" t="str">
        <f>IF(AND(COUNTIF($E$1:E3100,E3100)&gt;1,ISBLANK(C3100)=FALSE),"تم تكرار البيان","")</f>
        <v/>
      </c>
    </row>
    <row r="3101" spans="5:6">
      <c r="E3101" t="str">
        <f t="shared" si="48"/>
        <v/>
      </c>
      <c r="F3101" s="5" t="str">
        <f>IF(AND(COUNTIF($E$1:E3101,E3101)&gt;1,ISBLANK(C3101)=FALSE),"تم تكرار البيان","")</f>
        <v/>
      </c>
    </row>
    <row r="3102" spans="5:6">
      <c r="E3102" t="str">
        <f t="shared" si="48"/>
        <v/>
      </c>
      <c r="F3102" s="5" t="str">
        <f>IF(AND(COUNTIF($E$1:E3102,E3102)&gt;1,ISBLANK(C3102)=FALSE),"تم تكرار البيان","")</f>
        <v/>
      </c>
    </row>
    <row r="3103" spans="5:6">
      <c r="E3103" t="str">
        <f t="shared" si="48"/>
        <v/>
      </c>
      <c r="F3103" s="5" t="str">
        <f>IF(AND(COUNTIF($E$1:E3103,E3103)&gt;1,ISBLANK(C3103)=FALSE),"تم تكرار البيان","")</f>
        <v/>
      </c>
    </row>
    <row r="3104" spans="5:6">
      <c r="E3104" t="str">
        <f t="shared" si="48"/>
        <v/>
      </c>
      <c r="F3104" s="5" t="str">
        <f>IF(AND(COUNTIF($E$1:E3104,E3104)&gt;1,ISBLANK(C3104)=FALSE),"تم تكرار البيان","")</f>
        <v/>
      </c>
    </row>
    <row r="3105" spans="5:6">
      <c r="E3105" t="str">
        <f t="shared" si="48"/>
        <v/>
      </c>
      <c r="F3105" s="5" t="str">
        <f>IF(AND(COUNTIF($E$1:E3105,E3105)&gt;1,ISBLANK(C3105)=FALSE),"تم تكرار البيان","")</f>
        <v/>
      </c>
    </row>
    <row r="3106" spans="5:6">
      <c r="E3106" t="str">
        <f t="shared" si="48"/>
        <v/>
      </c>
      <c r="F3106" s="5" t="str">
        <f>IF(AND(COUNTIF($E$1:E3106,E3106)&gt;1,ISBLANK(C3106)=FALSE),"تم تكرار البيان","")</f>
        <v/>
      </c>
    </row>
    <row r="3107" spans="5:6">
      <c r="E3107" t="str">
        <f t="shared" si="48"/>
        <v/>
      </c>
      <c r="F3107" s="5" t="str">
        <f>IF(AND(COUNTIF($E$1:E3107,E3107)&gt;1,ISBLANK(C3107)=FALSE),"تم تكرار البيان","")</f>
        <v/>
      </c>
    </row>
    <row r="3108" spans="5:6">
      <c r="E3108" t="str">
        <f t="shared" si="48"/>
        <v/>
      </c>
      <c r="F3108" s="5" t="str">
        <f>IF(AND(COUNTIF($E$1:E3108,E3108)&gt;1,ISBLANK(C3108)=FALSE),"تم تكرار البيان","")</f>
        <v/>
      </c>
    </row>
    <row r="3109" spans="5:6">
      <c r="E3109" t="str">
        <f t="shared" si="48"/>
        <v/>
      </c>
      <c r="F3109" s="5" t="str">
        <f>IF(AND(COUNTIF($E$1:E3109,E3109)&gt;1,ISBLANK(C3109)=FALSE),"تم تكرار البيان","")</f>
        <v/>
      </c>
    </row>
    <row r="3110" spans="5:6">
      <c r="E3110" t="str">
        <f t="shared" si="48"/>
        <v/>
      </c>
      <c r="F3110" s="5" t="str">
        <f>IF(AND(COUNTIF($E$1:E3110,E3110)&gt;1,ISBLANK(C3110)=FALSE),"تم تكرار البيان","")</f>
        <v/>
      </c>
    </row>
    <row r="3111" spans="5:6">
      <c r="E3111" t="str">
        <f t="shared" si="48"/>
        <v/>
      </c>
      <c r="F3111" s="5" t="str">
        <f>IF(AND(COUNTIF($E$1:E3111,E3111)&gt;1,ISBLANK(C3111)=FALSE),"تم تكرار البيان","")</f>
        <v/>
      </c>
    </row>
    <row r="3112" spans="5:6">
      <c r="E3112" t="str">
        <f t="shared" si="48"/>
        <v/>
      </c>
      <c r="F3112" s="5" t="str">
        <f>IF(AND(COUNTIF($E$1:E3112,E3112)&gt;1,ISBLANK(C3112)=FALSE),"تم تكرار البيان","")</f>
        <v/>
      </c>
    </row>
    <row r="3113" spans="5:6">
      <c r="E3113" t="str">
        <f t="shared" si="48"/>
        <v/>
      </c>
      <c r="F3113" s="5" t="str">
        <f>IF(AND(COUNTIF($E$1:E3113,E3113)&gt;1,ISBLANK(C3113)=FALSE),"تم تكرار البيان","")</f>
        <v/>
      </c>
    </row>
    <row r="3114" spans="5:6">
      <c r="E3114" t="str">
        <f t="shared" si="48"/>
        <v/>
      </c>
      <c r="F3114" s="5" t="str">
        <f>IF(AND(COUNTIF($E$1:E3114,E3114)&gt;1,ISBLANK(C3114)=FALSE),"تم تكرار البيان","")</f>
        <v/>
      </c>
    </row>
    <row r="3115" spans="5:6">
      <c r="E3115" t="str">
        <f t="shared" si="48"/>
        <v/>
      </c>
      <c r="F3115" s="5" t="str">
        <f>IF(AND(COUNTIF($E$1:E3115,E3115)&gt;1,ISBLANK(C3115)=FALSE),"تم تكرار البيان","")</f>
        <v/>
      </c>
    </row>
    <row r="3116" spans="5:6">
      <c r="E3116" t="str">
        <f t="shared" si="48"/>
        <v/>
      </c>
      <c r="F3116" s="5" t="str">
        <f>IF(AND(COUNTIF($E$1:E3116,E3116)&gt;1,ISBLANK(C3116)=FALSE),"تم تكرار البيان","")</f>
        <v/>
      </c>
    </row>
    <row r="3117" spans="5:6">
      <c r="E3117" t="str">
        <f t="shared" si="48"/>
        <v/>
      </c>
      <c r="F3117" s="5" t="str">
        <f>IF(AND(COUNTIF($E$1:E3117,E3117)&gt;1,ISBLANK(C3117)=FALSE),"تم تكرار البيان","")</f>
        <v/>
      </c>
    </row>
    <row r="3118" spans="5:6">
      <c r="E3118" t="str">
        <f t="shared" si="48"/>
        <v/>
      </c>
      <c r="F3118" s="5" t="str">
        <f>IF(AND(COUNTIF($E$1:E3118,E3118)&gt;1,ISBLANK(C3118)=FALSE),"تم تكرار البيان","")</f>
        <v/>
      </c>
    </row>
    <row r="3119" spans="5:6">
      <c r="E3119" t="str">
        <f t="shared" si="48"/>
        <v/>
      </c>
      <c r="F3119" s="5" t="str">
        <f>IF(AND(COUNTIF($E$1:E3119,E3119)&gt;1,ISBLANK(C3119)=FALSE),"تم تكرار البيان","")</f>
        <v/>
      </c>
    </row>
    <row r="3120" spans="5:6">
      <c r="E3120" t="str">
        <f t="shared" si="48"/>
        <v/>
      </c>
      <c r="F3120" s="5" t="str">
        <f>IF(AND(COUNTIF($E$1:E3120,E3120)&gt;1,ISBLANK(C3120)=FALSE),"تم تكرار البيان","")</f>
        <v/>
      </c>
    </row>
    <row r="3121" spans="5:6">
      <c r="E3121" t="str">
        <f t="shared" si="48"/>
        <v/>
      </c>
      <c r="F3121" s="5" t="str">
        <f>IF(AND(COUNTIF($E$1:E3121,E3121)&gt;1,ISBLANK(C3121)=FALSE),"تم تكرار البيان","")</f>
        <v/>
      </c>
    </row>
    <row r="3122" spans="5:6">
      <c r="E3122" t="str">
        <f t="shared" si="48"/>
        <v/>
      </c>
      <c r="F3122" s="5" t="str">
        <f>IF(AND(COUNTIF($E$1:E3122,E3122)&gt;1,ISBLANK(C3122)=FALSE),"تم تكرار البيان","")</f>
        <v/>
      </c>
    </row>
    <row r="3123" spans="5:6">
      <c r="E3123" t="str">
        <f t="shared" si="48"/>
        <v/>
      </c>
      <c r="F3123" s="5" t="str">
        <f>IF(AND(COUNTIF($E$1:E3123,E3123)&gt;1,ISBLANK(C3123)=FALSE),"تم تكرار البيان","")</f>
        <v/>
      </c>
    </row>
    <row r="3124" spans="5:6">
      <c r="E3124" t="str">
        <f t="shared" si="48"/>
        <v/>
      </c>
      <c r="F3124" s="5" t="str">
        <f>IF(AND(COUNTIF($E$1:E3124,E3124)&gt;1,ISBLANK(C3124)=FALSE),"تم تكرار البيان","")</f>
        <v/>
      </c>
    </row>
    <row r="3125" spans="5:6">
      <c r="E3125" t="str">
        <f t="shared" si="48"/>
        <v/>
      </c>
      <c r="F3125" s="5" t="str">
        <f>IF(AND(COUNTIF($E$1:E3125,E3125)&gt;1,ISBLANK(C3125)=FALSE),"تم تكرار البيان","")</f>
        <v/>
      </c>
    </row>
    <row r="3126" spans="5:6">
      <c r="E3126" t="str">
        <f t="shared" si="48"/>
        <v/>
      </c>
      <c r="F3126" s="5" t="str">
        <f>IF(AND(COUNTIF($E$1:E3126,E3126)&gt;1,ISBLANK(C3126)=FALSE),"تم تكرار البيان","")</f>
        <v/>
      </c>
    </row>
    <row r="3127" spans="5:6">
      <c r="E3127" t="str">
        <f t="shared" si="48"/>
        <v/>
      </c>
      <c r="F3127" s="5" t="str">
        <f>IF(AND(COUNTIF($E$1:E3127,E3127)&gt;1,ISBLANK(C3127)=FALSE),"تم تكرار البيان","")</f>
        <v/>
      </c>
    </row>
    <row r="3128" spans="5:6">
      <c r="E3128" t="str">
        <f t="shared" si="48"/>
        <v/>
      </c>
      <c r="F3128" s="5" t="str">
        <f>IF(AND(COUNTIF($E$1:E3128,E3128)&gt;1,ISBLANK(C3128)=FALSE),"تم تكرار البيان","")</f>
        <v/>
      </c>
    </row>
    <row r="3129" spans="5:6">
      <c r="E3129" t="str">
        <f t="shared" si="48"/>
        <v/>
      </c>
      <c r="F3129" s="5" t="str">
        <f>IF(AND(COUNTIF($E$1:E3129,E3129)&gt;1,ISBLANK(C3129)=FALSE),"تم تكرار البيان","")</f>
        <v/>
      </c>
    </row>
    <row r="3130" spans="5:6">
      <c r="E3130" t="str">
        <f t="shared" si="48"/>
        <v/>
      </c>
      <c r="F3130" s="5" t="str">
        <f>IF(AND(COUNTIF($E$1:E3130,E3130)&gt;1,ISBLANK(C3130)=FALSE),"تم تكرار البيان","")</f>
        <v/>
      </c>
    </row>
    <row r="3131" spans="5:6">
      <c r="E3131" t="str">
        <f t="shared" si="48"/>
        <v/>
      </c>
      <c r="F3131" s="5" t="str">
        <f>IF(AND(COUNTIF($E$1:E3131,E3131)&gt;1,ISBLANK(C3131)=FALSE),"تم تكرار البيان","")</f>
        <v/>
      </c>
    </row>
    <row r="3132" spans="5:6">
      <c r="E3132" t="str">
        <f t="shared" si="48"/>
        <v/>
      </c>
      <c r="F3132" s="5" t="str">
        <f>IF(AND(COUNTIF($E$1:E3132,E3132)&gt;1,ISBLANK(C3132)=FALSE),"تم تكرار البيان","")</f>
        <v/>
      </c>
    </row>
    <row r="3133" spans="5:6">
      <c r="E3133" t="str">
        <f t="shared" si="48"/>
        <v/>
      </c>
      <c r="F3133" s="5" t="str">
        <f>IF(AND(COUNTIF($E$1:E3133,E3133)&gt;1,ISBLANK(C3133)=FALSE),"تم تكرار البيان","")</f>
        <v/>
      </c>
    </row>
    <row r="3134" spans="5:6">
      <c r="E3134" t="str">
        <f t="shared" si="48"/>
        <v/>
      </c>
      <c r="F3134" s="5" t="str">
        <f>IF(AND(COUNTIF($E$1:E3134,E3134)&gt;1,ISBLANK(C3134)=FALSE),"تم تكرار البيان","")</f>
        <v/>
      </c>
    </row>
    <row r="3135" spans="5:6">
      <c r="E3135" t="str">
        <f t="shared" si="48"/>
        <v/>
      </c>
      <c r="F3135" s="5" t="str">
        <f>IF(AND(COUNTIF($E$1:E3135,E3135)&gt;1,ISBLANK(C3135)=FALSE),"تم تكرار البيان","")</f>
        <v/>
      </c>
    </row>
    <row r="3136" spans="5:6">
      <c r="E3136" t="str">
        <f t="shared" si="48"/>
        <v/>
      </c>
      <c r="F3136" s="5" t="str">
        <f>IF(AND(COUNTIF($E$1:E3136,E3136)&gt;1,ISBLANK(C3136)=FALSE),"تم تكرار البيان","")</f>
        <v/>
      </c>
    </row>
    <row r="3137" spans="5:6">
      <c r="E3137" t="str">
        <f t="shared" si="48"/>
        <v/>
      </c>
      <c r="F3137" s="5" t="str">
        <f>IF(AND(COUNTIF($E$1:E3137,E3137)&gt;1,ISBLANK(C3137)=FALSE),"تم تكرار البيان","")</f>
        <v/>
      </c>
    </row>
    <row r="3138" spans="5:6">
      <c r="E3138" t="str">
        <f t="shared" si="48"/>
        <v/>
      </c>
      <c r="F3138" s="5" t="str">
        <f>IF(AND(COUNTIF($E$1:E3138,E3138)&gt;1,ISBLANK(C3138)=FALSE),"تم تكرار البيان","")</f>
        <v/>
      </c>
    </row>
    <row r="3139" spans="5:6">
      <c r="E3139" t="str">
        <f t="shared" ref="E3139:E3202" si="49">A3139&amp;C3139</f>
        <v/>
      </c>
      <c r="F3139" s="5" t="str">
        <f>IF(AND(COUNTIF($E$1:E3139,E3139)&gt;1,ISBLANK(C3139)=FALSE),"تم تكرار البيان","")</f>
        <v/>
      </c>
    </row>
    <row r="3140" spans="5:6">
      <c r="E3140" t="str">
        <f t="shared" si="49"/>
        <v/>
      </c>
      <c r="F3140" s="5" t="str">
        <f>IF(AND(COUNTIF($E$1:E3140,E3140)&gt;1,ISBLANK(C3140)=FALSE),"تم تكرار البيان","")</f>
        <v/>
      </c>
    </row>
    <row r="3141" spans="5:6">
      <c r="E3141" t="str">
        <f t="shared" si="49"/>
        <v/>
      </c>
      <c r="F3141" s="5" t="str">
        <f>IF(AND(COUNTIF($E$1:E3141,E3141)&gt;1,ISBLANK(C3141)=FALSE),"تم تكرار البيان","")</f>
        <v/>
      </c>
    </row>
    <row r="3142" spans="5:6">
      <c r="E3142" t="str">
        <f t="shared" si="49"/>
        <v/>
      </c>
      <c r="F3142" s="5" t="str">
        <f>IF(AND(COUNTIF($E$1:E3142,E3142)&gt;1,ISBLANK(C3142)=FALSE),"تم تكرار البيان","")</f>
        <v/>
      </c>
    </row>
    <row r="3143" spans="5:6">
      <c r="E3143" t="str">
        <f t="shared" si="49"/>
        <v/>
      </c>
      <c r="F3143" s="5" t="str">
        <f>IF(AND(COUNTIF($E$1:E3143,E3143)&gt;1,ISBLANK(C3143)=FALSE),"تم تكرار البيان","")</f>
        <v/>
      </c>
    </row>
    <row r="3144" spans="5:6">
      <c r="E3144" t="str">
        <f t="shared" si="49"/>
        <v/>
      </c>
      <c r="F3144" s="5" t="str">
        <f>IF(AND(COUNTIF($E$1:E3144,E3144)&gt;1,ISBLANK(C3144)=FALSE),"تم تكرار البيان","")</f>
        <v/>
      </c>
    </row>
    <row r="3145" spans="5:6">
      <c r="E3145" t="str">
        <f t="shared" si="49"/>
        <v/>
      </c>
      <c r="F3145" s="5" t="str">
        <f>IF(AND(COUNTIF($E$1:E3145,E3145)&gt;1,ISBLANK(C3145)=FALSE),"تم تكرار البيان","")</f>
        <v/>
      </c>
    </row>
    <row r="3146" spans="5:6">
      <c r="E3146" t="str">
        <f t="shared" si="49"/>
        <v/>
      </c>
      <c r="F3146" s="5" t="str">
        <f>IF(AND(COUNTIF($E$1:E3146,E3146)&gt;1,ISBLANK(C3146)=FALSE),"تم تكرار البيان","")</f>
        <v/>
      </c>
    </row>
    <row r="3147" spans="5:6">
      <c r="E3147" t="str">
        <f t="shared" si="49"/>
        <v/>
      </c>
      <c r="F3147" s="5" t="str">
        <f>IF(AND(COUNTIF($E$1:E3147,E3147)&gt;1,ISBLANK(C3147)=FALSE),"تم تكرار البيان","")</f>
        <v/>
      </c>
    </row>
    <row r="3148" spans="5:6">
      <c r="E3148" t="str">
        <f t="shared" si="49"/>
        <v/>
      </c>
      <c r="F3148" s="5" t="str">
        <f>IF(AND(COUNTIF($E$1:E3148,E3148)&gt;1,ISBLANK(C3148)=FALSE),"تم تكرار البيان","")</f>
        <v/>
      </c>
    </row>
    <row r="3149" spans="5:6">
      <c r="E3149" t="str">
        <f t="shared" si="49"/>
        <v/>
      </c>
      <c r="F3149" s="5" t="str">
        <f>IF(AND(COUNTIF($E$1:E3149,E3149)&gt;1,ISBLANK(C3149)=FALSE),"تم تكرار البيان","")</f>
        <v/>
      </c>
    </row>
    <row r="3150" spans="5:6">
      <c r="E3150" t="str">
        <f t="shared" si="49"/>
        <v/>
      </c>
      <c r="F3150" s="5" t="str">
        <f>IF(AND(COUNTIF($E$1:E3150,E3150)&gt;1,ISBLANK(C3150)=FALSE),"تم تكرار البيان","")</f>
        <v/>
      </c>
    </row>
    <row r="3151" spans="5:6">
      <c r="E3151" t="str">
        <f t="shared" si="49"/>
        <v/>
      </c>
      <c r="F3151" s="5" t="str">
        <f>IF(AND(COUNTIF($E$1:E3151,E3151)&gt;1,ISBLANK(C3151)=FALSE),"تم تكرار البيان","")</f>
        <v/>
      </c>
    </row>
    <row r="3152" spans="5:6">
      <c r="E3152" t="str">
        <f t="shared" si="49"/>
        <v/>
      </c>
      <c r="F3152" s="5" t="str">
        <f>IF(AND(COUNTIF($E$1:E3152,E3152)&gt;1,ISBLANK(C3152)=FALSE),"تم تكرار البيان","")</f>
        <v/>
      </c>
    </row>
    <row r="3153" spans="5:6">
      <c r="E3153" t="str">
        <f t="shared" si="49"/>
        <v/>
      </c>
      <c r="F3153" s="5" t="str">
        <f>IF(AND(COUNTIF($E$1:E3153,E3153)&gt;1,ISBLANK(C3153)=FALSE),"تم تكرار البيان","")</f>
        <v/>
      </c>
    </row>
    <row r="3154" spans="5:6">
      <c r="E3154" t="str">
        <f t="shared" si="49"/>
        <v/>
      </c>
      <c r="F3154" s="5" t="str">
        <f>IF(AND(COUNTIF($E$1:E3154,E3154)&gt;1,ISBLANK(C3154)=FALSE),"تم تكرار البيان","")</f>
        <v/>
      </c>
    </row>
    <row r="3155" spans="5:6">
      <c r="E3155" t="str">
        <f t="shared" si="49"/>
        <v/>
      </c>
      <c r="F3155" s="5" t="str">
        <f>IF(AND(COUNTIF($E$1:E3155,E3155)&gt;1,ISBLANK(C3155)=FALSE),"تم تكرار البيان","")</f>
        <v/>
      </c>
    </row>
    <row r="3156" spans="5:6">
      <c r="E3156" t="str">
        <f t="shared" si="49"/>
        <v/>
      </c>
      <c r="F3156" s="5" t="str">
        <f>IF(AND(COUNTIF($E$1:E3156,E3156)&gt;1,ISBLANK(C3156)=FALSE),"تم تكرار البيان","")</f>
        <v/>
      </c>
    </row>
    <row r="3157" spans="5:6">
      <c r="E3157" t="str">
        <f t="shared" si="49"/>
        <v/>
      </c>
      <c r="F3157" s="5" t="str">
        <f>IF(AND(COUNTIF($E$1:E3157,E3157)&gt;1,ISBLANK(C3157)=FALSE),"تم تكرار البيان","")</f>
        <v/>
      </c>
    </row>
    <row r="3158" spans="5:6">
      <c r="E3158" t="str">
        <f t="shared" si="49"/>
        <v/>
      </c>
      <c r="F3158" s="5" t="str">
        <f>IF(AND(COUNTIF($E$1:E3158,E3158)&gt;1,ISBLANK(C3158)=FALSE),"تم تكرار البيان","")</f>
        <v/>
      </c>
    </row>
    <row r="3159" spans="5:6">
      <c r="E3159" t="str">
        <f t="shared" si="49"/>
        <v/>
      </c>
      <c r="F3159" s="5" t="str">
        <f>IF(AND(COUNTIF($E$1:E3159,E3159)&gt;1,ISBLANK(C3159)=FALSE),"تم تكرار البيان","")</f>
        <v/>
      </c>
    </row>
    <row r="3160" spans="5:6">
      <c r="E3160" t="str">
        <f t="shared" si="49"/>
        <v/>
      </c>
      <c r="F3160" s="5" t="str">
        <f>IF(AND(COUNTIF($E$1:E3160,E3160)&gt;1,ISBLANK(C3160)=FALSE),"تم تكرار البيان","")</f>
        <v/>
      </c>
    </row>
    <row r="3161" spans="5:6">
      <c r="E3161" t="str">
        <f t="shared" si="49"/>
        <v/>
      </c>
      <c r="F3161" s="5" t="str">
        <f>IF(AND(COUNTIF($E$1:E3161,E3161)&gt;1,ISBLANK(C3161)=FALSE),"تم تكرار البيان","")</f>
        <v/>
      </c>
    </row>
    <row r="3162" spans="5:6">
      <c r="E3162" t="str">
        <f t="shared" si="49"/>
        <v/>
      </c>
      <c r="F3162" s="5" t="str">
        <f>IF(AND(COUNTIF($E$1:E3162,E3162)&gt;1,ISBLANK(C3162)=FALSE),"تم تكرار البيان","")</f>
        <v/>
      </c>
    </row>
    <row r="3163" spans="5:6">
      <c r="E3163" t="str">
        <f t="shared" si="49"/>
        <v/>
      </c>
      <c r="F3163" s="5" t="str">
        <f>IF(AND(COUNTIF($E$1:E3163,E3163)&gt;1,ISBLANK(C3163)=FALSE),"تم تكرار البيان","")</f>
        <v/>
      </c>
    </row>
    <row r="3164" spans="5:6">
      <c r="E3164" t="str">
        <f t="shared" si="49"/>
        <v/>
      </c>
      <c r="F3164" s="5" t="str">
        <f>IF(AND(COUNTIF($E$1:E3164,E3164)&gt;1,ISBLANK(C3164)=FALSE),"تم تكرار البيان","")</f>
        <v/>
      </c>
    </row>
    <row r="3165" spans="5:6">
      <c r="E3165" t="str">
        <f t="shared" si="49"/>
        <v/>
      </c>
      <c r="F3165" s="5" t="str">
        <f>IF(AND(COUNTIF($E$1:E3165,E3165)&gt;1,ISBLANK(C3165)=FALSE),"تم تكرار البيان","")</f>
        <v/>
      </c>
    </row>
    <row r="3166" spans="5:6">
      <c r="E3166" t="str">
        <f t="shared" si="49"/>
        <v/>
      </c>
      <c r="F3166" s="5" t="str">
        <f>IF(AND(COUNTIF($E$1:E3166,E3166)&gt;1,ISBLANK(C3166)=FALSE),"تم تكرار البيان","")</f>
        <v/>
      </c>
    </row>
    <row r="3167" spans="5:6">
      <c r="E3167" t="str">
        <f t="shared" si="49"/>
        <v/>
      </c>
      <c r="F3167" s="5" t="str">
        <f>IF(AND(COUNTIF($E$1:E3167,E3167)&gt;1,ISBLANK(C3167)=FALSE),"تم تكرار البيان","")</f>
        <v/>
      </c>
    </row>
    <row r="3168" spans="5:6">
      <c r="E3168" t="str">
        <f t="shared" si="49"/>
        <v/>
      </c>
      <c r="F3168" s="5" t="str">
        <f>IF(AND(COUNTIF($E$1:E3168,E3168)&gt;1,ISBLANK(C3168)=FALSE),"تم تكرار البيان","")</f>
        <v/>
      </c>
    </row>
    <row r="3169" spans="5:6">
      <c r="E3169" t="str">
        <f t="shared" si="49"/>
        <v/>
      </c>
      <c r="F3169" s="5" t="str">
        <f>IF(AND(COUNTIF($E$1:E3169,E3169)&gt;1,ISBLANK(C3169)=FALSE),"تم تكرار البيان","")</f>
        <v/>
      </c>
    </row>
    <row r="3170" spans="5:6">
      <c r="E3170" t="str">
        <f t="shared" si="49"/>
        <v/>
      </c>
      <c r="F3170" s="5" t="str">
        <f>IF(AND(COUNTIF($E$1:E3170,E3170)&gt;1,ISBLANK(C3170)=FALSE),"تم تكرار البيان","")</f>
        <v/>
      </c>
    </row>
    <row r="3171" spans="5:6">
      <c r="E3171" t="str">
        <f t="shared" si="49"/>
        <v/>
      </c>
      <c r="F3171" s="5" t="str">
        <f>IF(AND(COUNTIF($E$1:E3171,E3171)&gt;1,ISBLANK(C3171)=FALSE),"تم تكرار البيان","")</f>
        <v/>
      </c>
    </row>
    <row r="3172" spans="5:6">
      <c r="E3172" t="str">
        <f t="shared" si="49"/>
        <v/>
      </c>
      <c r="F3172" s="5" t="str">
        <f>IF(AND(COUNTIF($E$1:E3172,E3172)&gt;1,ISBLANK(C3172)=FALSE),"تم تكرار البيان","")</f>
        <v/>
      </c>
    </row>
    <row r="3173" spans="5:6">
      <c r="E3173" t="str">
        <f t="shared" si="49"/>
        <v/>
      </c>
      <c r="F3173" s="5" t="str">
        <f>IF(AND(COUNTIF($E$1:E3173,E3173)&gt;1,ISBLANK(C3173)=FALSE),"تم تكرار البيان","")</f>
        <v/>
      </c>
    </row>
    <row r="3174" spans="5:6">
      <c r="E3174" t="str">
        <f t="shared" si="49"/>
        <v/>
      </c>
      <c r="F3174" s="5" t="str">
        <f>IF(AND(COUNTIF($E$1:E3174,E3174)&gt;1,ISBLANK(C3174)=FALSE),"تم تكرار البيان","")</f>
        <v/>
      </c>
    </row>
    <row r="3175" spans="5:6">
      <c r="E3175" t="str">
        <f t="shared" si="49"/>
        <v/>
      </c>
      <c r="F3175" s="5" t="str">
        <f>IF(AND(COUNTIF($E$1:E3175,E3175)&gt;1,ISBLANK(C3175)=FALSE),"تم تكرار البيان","")</f>
        <v/>
      </c>
    </row>
    <row r="3176" spans="5:6">
      <c r="E3176" t="str">
        <f t="shared" si="49"/>
        <v/>
      </c>
      <c r="F3176" s="5" t="str">
        <f>IF(AND(COUNTIF($E$1:E3176,E3176)&gt;1,ISBLANK(C3176)=FALSE),"تم تكرار البيان","")</f>
        <v/>
      </c>
    </row>
    <row r="3177" spans="5:6">
      <c r="E3177" t="str">
        <f t="shared" si="49"/>
        <v/>
      </c>
      <c r="F3177" s="5" t="str">
        <f>IF(AND(COUNTIF($E$1:E3177,E3177)&gt;1,ISBLANK(C3177)=FALSE),"تم تكرار البيان","")</f>
        <v/>
      </c>
    </row>
    <row r="3178" spans="5:6">
      <c r="E3178" t="str">
        <f t="shared" si="49"/>
        <v/>
      </c>
      <c r="F3178" s="5" t="str">
        <f>IF(AND(COUNTIF($E$1:E3178,E3178)&gt;1,ISBLANK(C3178)=FALSE),"تم تكرار البيان","")</f>
        <v/>
      </c>
    </row>
    <row r="3179" spans="5:6">
      <c r="E3179" t="str">
        <f t="shared" si="49"/>
        <v/>
      </c>
      <c r="F3179" s="5" t="str">
        <f>IF(AND(COUNTIF($E$1:E3179,E3179)&gt;1,ISBLANK(C3179)=FALSE),"تم تكرار البيان","")</f>
        <v/>
      </c>
    </row>
    <row r="3180" spans="5:6">
      <c r="E3180" t="str">
        <f t="shared" si="49"/>
        <v/>
      </c>
      <c r="F3180" s="5" t="str">
        <f>IF(AND(COUNTIF($E$1:E3180,E3180)&gt;1,ISBLANK(C3180)=FALSE),"تم تكرار البيان","")</f>
        <v/>
      </c>
    </row>
    <row r="3181" spans="5:6">
      <c r="E3181" t="str">
        <f t="shared" si="49"/>
        <v/>
      </c>
      <c r="F3181" s="5" t="str">
        <f>IF(AND(COUNTIF($E$1:E3181,E3181)&gt;1,ISBLANK(C3181)=FALSE),"تم تكرار البيان","")</f>
        <v/>
      </c>
    </row>
    <row r="3182" spans="5:6">
      <c r="E3182" t="str">
        <f t="shared" si="49"/>
        <v/>
      </c>
      <c r="F3182" s="5" t="str">
        <f>IF(AND(COUNTIF($E$1:E3182,E3182)&gt;1,ISBLANK(C3182)=FALSE),"تم تكرار البيان","")</f>
        <v/>
      </c>
    </row>
    <row r="3183" spans="5:6">
      <c r="E3183" t="str">
        <f t="shared" si="49"/>
        <v/>
      </c>
      <c r="F3183" s="5" t="str">
        <f>IF(AND(COUNTIF($E$1:E3183,E3183)&gt;1,ISBLANK(C3183)=FALSE),"تم تكرار البيان","")</f>
        <v/>
      </c>
    </row>
    <row r="3184" spans="5:6">
      <c r="E3184" t="str">
        <f t="shared" si="49"/>
        <v/>
      </c>
      <c r="F3184" s="5" t="str">
        <f>IF(AND(COUNTIF($E$1:E3184,E3184)&gt;1,ISBLANK(C3184)=FALSE),"تم تكرار البيان","")</f>
        <v/>
      </c>
    </row>
    <row r="3185" spans="5:6">
      <c r="E3185" t="str">
        <f t="shared" si="49"/>
        <v/>
      </c>
      <c r="F3185" s="5" t="str">
        <f>IF(AND(COUNTIF($E$1:E3185,E3185)&gt;1,ISBLANK(C3185)=FALSE),"تم تكرار البيان","")</f>
        <v/>
      </c>
    </row>
    <row r="3186" spans="5:6">
      <c r="E3186" t="str">
        <f t="shared" si="49"/>
        <v/>
      </c>
      <c r="F3186" s="5" t="str">
        <f>IF(AND(COUNTIF($E$1:E3186,E3186)&gt;1,ISBLANK(C3186)=FALSE),"تم تكرار البيان","")</f>
        <v/>
      </c>
    </row>
    <row r="3187" spans="5:6">
      <c r="E3187" t="str">
        <f t="shared" si="49"/>
        <v/>
      </c>
      <c r="F3187" s="5" t="str">
        <f>IF(AND(COUNTIF($E$1:E3187,E3187)&gt;1,ISBLANK(C3187)=FALSE),"تم تكرار البيان","")</f>
        <v/>
      </c>
    </row>
    <row r="3188" spans="5:6">
      <c r="E3188" t="str">
        <f t="shared" si="49"/>
        <v/>
      </c>
      <c r="F3188" s="5" t="str">
        <f>IF(AND(COUNTIF($E$1:E3188,E3188)&gt;1,ISBLANK(C3188)=FALSE),"تم تكرار البيان","")</f>
        <v/>
      </c>
    </row>
    <row r="3189" spans="5:6">
      <c r="E3189" t="str">
        <f t="shared" si="49"/>
        <v/>
      </c>
      <c r="F3189" s="5" t="str">
        <f>IF(AND(COUNTIF($E$1:E3189,E3189)&gt;1,ISBLANK(C3189)=FALSE),"تم تكرار البيان","")</f>
        <v/>
      </c>
    </row>
    <row r="3190" spans="5:6">
      <c r="E3190" t="str">
        <f t="shared" si="49"/>
        <v/>
      </c>
      <c r="F3190" s="5" t="str">
        <f>IF(AND(COUNTIF($E$1:E3190,E3190)&gt;1,ISBLANK(C3190)=FALSE),"تم تكرار البيان","")</f>
        <v/>
      </c>
    </row>
    <row r="3191" spans="5:6">
      <c r="E3191" t="str">
        <f t="shared" si="49"/>
        <v/>
      </c>
      <c r="F3191" s="5" t="str">
        <f>IF(AND(COUNTIF($E$1:E3191,E3191)&gt;1,ISBLANK(C3191)=FALSE),"تم تكرار البيان","")</f>
        <v/>
      </c>
    </row>
    <row r="3192" spans="5:6">
      <c r="E3192" t="str">
        <f t="shared" si="49"/>
        <v/>
      </c>
      <c r="F3192" s="5" t="str">
        <f>IF(AND(COUNTIF($E$1:E3192,E3192)&gt;1,ISBLANK(C3192)=FALSE),"تم تكرار البيان","")</f>
        <v/>
      </c>
    </row>
    <row r="3193" spans="5:6">
      <c r="E3193" t="str">
        <f t="shared" si="49"/>
        <v/>
      </c>
      <c r="F3193" s="5" t="str">
        <f>IF(AND(COUNTIF($E$1:E3193,E3193)&gt;1,ISBLANK(C3193)=FALSE),"تم تكرار البيان","")</f>
        <v/>
      </c>
    </row>
    <row r="3194" spans="5:6">
      <c r="E3194" t="str">
        <f t="shared" si="49"/>
        <v/>
      </c>
      <c r="F3194" s="5" t="str">
        <f>IF(AND(COUNTIF($E$1:E3194,E3194)&gt;1,ISBLANK(C3194)=FALSE),"تم تكرار البيان","")</f>
        <v/>
      </c>
    </row>
    <row r="3195" spans="5:6">
      <c r="E3195" t="str">
        <f t="shared" si="49"/>
        <v/>
      </c>
      <c r="F3195" s="5" t="str">
        <f>IF(AND(COUNTIF($E$1:E3195,E3195)&gt;1,ISBLANK(C3195)=FALSE),"تم تكرار البيان","")</f>
        <v/>
      </c>
    </row>
    <row r="3196" spans="5:6">
      <c r="E3196" t="str">
        <f t="shared" si="49"/>
        <v/>
      </c>
      <c r="F3196" s="5" t="str">
        <f>IF(AND(COUNTIF($E$1:E3196,E3196)&gt;1,ISBLANK(C3196)=FALSE),"تم تكرار البيان","")</f>
        <v/>
      </c>
    </row>
    <row r="3197" spans="5:6">
      <c r="E3197" t="str">
        <f t="shared" si="49"/>
        <v/>
      </c>
      <c r="F3197" s="5" t="str">
        <f>IF(AND(COUNTIF($E$1:E3197,E3197)&gt;1,ISBLANK(C3197)=FALSE),"تم تكرار البيان","")</f>
        <v/>
      </c>
    </row>
    <row r="3198" spans="5:6">
      <c r="E3198" t="str">
        <f t="shared" si="49"/>
        <v/>
      </c>
      <c r="F3198" s="5" t="str">
        <f>IF(AND(COUNTIF($E$1:E3198,E3198)&gt;1,ISBLANK(C3198)=FALSE),"تم تكرار البيان","")</f>
        <v/>
      </c>
    </row>
    <row r="3199" spans="5:6">
      <c r="E3199" t="str">
        <f t="shared" si="49"/>
        <v/>
      </c>
      <c r="F3199" s="5" t="str">
        <f>IF(AND(COUNTIF($E$1:E3199,E3199)&gt;1,ISBLANK(C3199)=FALSE),"تم تكرار البيان","")</f>
        <v/>
      </c>
    </row>
    <row r="3200" spans="5:6">
      <c r="E3200" t="str">
        <f t="shared" si="49"/>
        <v/>
      </c>
      <c r="F3200" s="5" t="str">
        <f>IF(AND(COUNTIF($E$1:E3200,E3200)&gt;1,ISBLANK(C3200)=FALSE),"تم تكرار البيان","")</f>
        <v/>
      </c>
    </row>
    <row r="3201" spans="5:6">
      <c r="E3201" t="str">
        <f t="shared" si="49"/>
        <v/>
      </c>
      <c r="F3201" s="5" t="str">
        <f>IF(AND(COUNTIF($E$1:E3201,E3201)&gt;1,ISBLANK(C3201)=FALSE),"تم تكرار البيان","")</f>
        <v/>
      </c>
    </row>
    <row r="3202" spans="5:6">
      <c r="E3202" t="str">
        <f t="shared" si="49"/>
        <v/>
      </c>
      <c r="F3202" s="5" t="str">
        <f>IF(AND(COUNTIF($E$1:E3202,E3202)&gt;1,ISBLANK(C3202)=FALSE),"تم تكرار البيان","")</f>
        <v/>
      </c>
    </row>
    <row r="3203" spans="5:6">
      <c r="E3203" t="str">
        <f t="shared" ref="E3203:E3266" si="50">A3203&amp;C3203</f>
        <v/>
      </c>
      <c r="F3203" s="5" t="str">
        <f>IF(AND(COUNTIF($E$1:E3203,E3203)&gt;1,ISBLANK(C3203)=FALSE),"تم تكرار البيان","")</f>
        <v/>
      </c>
    </row>
    <row r="3204" spans="5:6">
      <c r="E3204" t="str">
        <f t="shared" si="50"/>
        <v/>
      </c>
      <c r="F3204" s="5" t="str">
        <f>IF(AND(COUNTIF($E$1:E3204,E3204)&gt;1,ISBLANK(C3204)=FALSE),"تم تكرار البيان","")</f>
        <v/>
      </c>
    </row>
    <row r="3205" spans="5:6">
      <c r="E3205" t="str">
        <f t="shared" si="50"/>
        <v/>
      </c>
      <c r="F3205" s="5" t="str">
        <f>IF(AND(COUNTIF($E$1:E3205,E3205)&gt;1,ISBLANK(C3205)=FALSE),"تم تكرار البيان","")</f>
        <v/>
      </c>
    </row>
    <row r="3206" spans="5:6">
      <c r="E3206" t="str">
        <f t="shared" si="50"/>
        <v/>
      </c>
      <c r="F3206" s="5" t="str">
        <f>IF(AND(COUNTIF($E$1:E3206,E3206)&gt;1,ISBLANK(C3206)=FALSE),"تم تكرار البيان","")</f>
        <v/>
      </c>
    </row>
    <row r="3207" spans="5:6">
      <c r="E3207" t="str">
        <f t="shared" si="50"/>
        <v/>
      </c>
      <c r="F3207" s="5" t="str">
        <f>IF(AND(COUNTIF($E$1:E3207,E3207)&gt;1,ISBLANK(C3207)=FALSE),"تم تكرار البيان","")</f>
        <v/>
      </c>
    </row>
    <row r="3208" spans="5:6">
      <c r="E3208" t="str">
        <f t="shared" si="50"/>
        <v/>
      </c>
      <c r="F3208" s="5" t="str">
        <f>IF(AND(COUNTIF($E$1:E3208,E3208)&gt;1,ISBLANK(C3208)=FALSE),"تم تكرار البيان","")</f>
        <v/>
      </c>
    </row>
    <row r="3209" spans="5:6">
      <c r="E3209" t="str">
        <f t="shared" si="50"/>
        <v/>
      </c>
      <c r="F3209" s="5" t="str">
        <f>IF(AND(COUNTIF($E$1:E3209,E3209)&gt;1,ISBLANK(C3209)=FALSE),"تم تكرار البيان","")</f>
        <v/>
      </c>
    </row>
    <row r="3210" spans="5:6">
      <c r="E3210" t="str">
        <f t="shared" si="50"/>
        <v/>
      </c>
      <c r="F3210" s="5" t="str">
        <f>IF(AND(COUNTIF($E$1:E3210,E3210)&gt;1,ISBLANK(C3210)=FALSE),"تم تكرار البيان","")</f>
        <v/>
      </c>
    </row>
    <row r="3211" spans="5:6">
      <c r="E3211" t="str">
        <f t="shared" si="50"/>
        <v/>
      </c>
      <c r="F3211" s="5" t="str">
        <f>IF(AND(COUNTIF($E$1:E3211,E3211)&gt;1,ISBLANK(C3211)=FALSE),"تم تكرار البيان","")</f>
        <v/>
      </c>
    </row>
    <row r="3212" spans="5:6">
      <c r="E3212" t="str">
        <f t="shared" si="50"/>
        <v/>
      </c>
      <c r="F3212" s="5" t="str">
        <f>IF(AND(COUNTIF($E$1:E3212,E3212)&gt;1,ISBLANK(C3212)=FALSE),"تم تكرار البيان","")</f>
        <v/>
      </c>
    </row>
    <row r="3213" spans="5:6">
      <c r="E3213" t="str">
        <f t="shared" si="50"/>
        <v/>
      </c>
      <c r="F3213" s="5" t="str">
        <f>IF(AND(COUNTIF($E$1:E3213,E3213)&gt;1,ISBLANK(C3213)=FALSE),"تم تكرار البيان","")</f>
        <v/>
      </c>
    </row>
    <row r="3214" spans="5:6">
      <c r="E3214" t="str">
        <f t="shared" si="50"/>
        <v/>
      </c>
      <c r="F3214" s="5" t="str">
        <f>IF(AND(COUNTIF($E$1:E3214,E3214)&gt;1,ISBLANK(C3214)=FALSE),"تم تكرار البيان","")</f>
        <v/>
      </c>
    </row>
    <row r="3215" spans="5:6">
      <c r="E3215" t="str">
        <f t="shared" si="50"/>
        <v/>
      </c>
      <c r="F3215" s="5" t="str">
        <f>IF(AND(COUNTIF($E$1:E3215,E3215)&gt;1,ISBLANK(C3215)=FALSE),"تم تكرار البيان","")</f>
        <v/>
      </c>
    </row>
    <row r="3216" spans="5:6">
      <c r="E3216" t="str">
        <f t="shared" si="50"/>
        <v/>
      </c>
      <c r="F3216" s="5" t="str">
        <f>IF(AND(COUNTIF($E$1:E3216,E3216)&gt;1,ISBLANK(C3216)=FALSE),"تم تكرار البيان","")</f>
        <v/>
      </c>
    </row>
    <row r="3217" spans="5:6">
      <c r="E3217" t="str">
        <f t="shared" si="50"/>
        <v/>
      </c>
      <c r="F3217" s="5" t="str">
        <f>IF(AND(COUNTIF($E$1:E3217,E3217)&gt;1,ISBLANK(C3217)=FALSE),"تم تكرار البيان","")</f>
        <v/>
      </c>
    </row>
    <row r="3218" spans="5:6">
      <c r="E3218" t="str">
        <f t="shared" si="50"/>
        <v/>
      </c>
      <c r="F3218" s="5" t="str">
        <f>IF(AND(COUNTIF($E$1:E3218,E3218)&gt;1,ISBLANK(C3218)=FALSE),"تم تكرار البيان","")</f>
        <v/>
      </c>
    </row>
    <row r="3219" spans="5:6">
      <c r="E3219" t="str">
        <f t="shared" si="50"/>
        <v/>
      </c>
      <c r="F3219" s="5" t="str">
        <f>IF(AND(COUNTIF($E$1:E3219,E3219)&gt;1,ISBLANK(C3219)=FALSE),"تم تكرار البيان","")</f>
        <v/>
      </c>
    </row>
    <row r="3220" spans="5:6">
      <c r="E3220" t="str">
        <f t="shared" si="50"/>
        <v/>
      </c>
      <c r="F3220" s="5" t="str">
        <f>IF(AND(COUNTIF($E$1:E3220,E3220)&gt;1,ISBLANK(C3220)=FALSE),"تم تكرار البيان","")</f>
        <v/>
      </c>
    </row>
    <row r="3221" spans="5:6">
      <c r="E3221" t="str">
        <f t="shared" si="50"/>
        <v/>
      </c>
      <c r="F3221" s="5" t="str">
        <f>IF(AND(COUNTIF($E$1:E3221,E3221)&gt;1,ISBLANK(C3221)=FALSE),"تم تكرار البيان","")</f>
        <v/>
      </c>
    </row>
    <row r="3222" spans="5:6">
      <c r="E3222" t="str">
        <f t="shared" si="50"/>
        <v/>
      </c>
      <c r="F3222" s="5" t="str">
        <f>IF(AND(COUNTIF($E$1:E3222,E3222)&gt;1,ISBLANK(C3222)=FALSE),"تم تكرار البيان","")</f>
        <v/>
      </c>
    </row>
    <row r="3223" spans="5:6">
      <c r="E3223" t="str">
        <f t="shared" si="50"/>
        <v/>
      </c>
      <c r="F3223" s="5" t="str">
        <f>IF(AND(COUNTIF($E$1:E3223,E3223)&gt;1,ISBLANK(C3223)=FALSE),"تم تكرار البيان","")</f>
        <v/>
      </c>
    </row>
    <row r="3224" spans="5:6">
      <c r="E3224" t="str">
        <f t="shared" si="50"/>
        <v/>
      </c>
      <c r="F3224" s="5" t="str">
        <f>IF(AND(COUNTIF($E$1:E3224,E3224)&gt;1,ISBLANK(C3224)=FALSE),"تم تكرار البيان","")</f>
        <v/>
      </c>
    </row>
    <row r="3225" spans="5:6">
      <c r="E3225" t="str">
        <f t="shared" si="50"/>
        <v/>
      </c>
      <c r="F3225" s="5" t="str">
        <f>IF(AND(COUNTIF($E$1:E3225,E3225)&gt;1,ISBLANK(C3225)=FALSE),"تم تكرار البيان","")</f>
        <v/>
      </c>
    </row>
    <row r="3226" spans="5:6">
      <c r="E3226" t="str">
        <f t="shared" si="50"/>
        <v/>
      </c>
      <c r="F3226" s="5" t="str">
        <f>IF(AND(COUNTIF($E$1:E3226,E3226)&gt;1,ISBLANK(C3226)=FALSE),"تم تكرار البيان","")</f>
        <v/>
      </c>
    </row>
    <row r="3227" spans="5:6">
      <c r="E3227" t="str">
        <f t="shared" si="50"/>
        <v/>
      </c>
      <c r="F3227" s="5" t="str">
        <f>IF(AND(COUNTIF($E$1:E3227,E3227)&gt;1,ISBLANK(C3227)=FALSE),"تم تكرار البيان","")</f>
        <v/>
      </c>
    </row>
    <row r="3228" spans="5:6">
      <c r="E3228" t="str">
        <f t="shared" si="50"/>
        <v/>
      </c>
      <c r="F3228" s="5" t="str">
        <f>IF(AND(COUNTIF($E$1:E3228,E3228)&gt;1,ISBLANK(C3228)=FALSE),"تم تكرار البيان","")</f>
        <v/>
      </c>
    </row>
    <row r="3229" spans="5:6">
      <c r="E3229" t="str">
        <f t="shared" si="50"/>
        <v/>
      </c>
      <c r="F3229" s="5" t="str">
        <f>IF(AND(COUNTIF($E$1:E3229,E3229)&gt;1,ISBLANK(C3229)=FALSE),"تم تكرار البيان","")</f>
        <v/>
      </c>
    </row>
    <row r="3230" spans="5:6">
      <c r="E3230" t="str">
        <f t="shared" si="50"/>
        <v/>
      </c>
      <c r="F3230" s="5" t="str">
        <f>IF(AND(COUNTIF($E$1:E3230,E3230)&gt;1,ISBLANK(C3230)=FALSE),"تم تكرار البيان","")</f>
        <v/>
      </c>
    </row>
    <row r="3231" spans="5:6">
      <c r="E3231" t="str">
        <f t="shared" si="50"/>
        <v/>
      </c>
      <c r="F3231" s="5" t="str">
        <f>IF(AND(COUNTIF($E$1:E3231,E3231)&gt;1,ISBLANK(C3231)=FALSE),"تم تكرار البيان","")</f>
        <v/>
      </c>
    </row>
    <row r="3232" spans="5:6">
      <c r="E3232" t="str">
        <f t="shared" si="50"/>
        <v/>
      </c>
      <c r="F3232" s="5" t="str">
        <f>IF(AND(COUNTIF($E$1:E3232,E3232)&gt;1,ISBLANK(C3232)=FALSE),"تم تكرار البيان","")</f>
        <v/>
      </c>
    </row>
    <row r="3233" spans="5:6">
      <c r="E3233" t="str">
        <f t="shared" si="50"/>
        <v/>
      </c>
      <c r="F3233" s="5" t="str">
        <f>IF(AND(COUNTIF($E$1:E3233,E3233)&gt;1,ISBLANK(C3233)=FALSE),"تم تكرار البيان","")</f>
        <v/>
      </c>
    </row>
    <row r="3234" spans="5:6">
      <c r="E3234" t="str">
        <f t="shared" si="50"/>
        <v/>
      </c>
      <c r="F3234" s="5" t="str">
        <f>IF(AND(COUNTIF($E$1:E3234,E3234)&gt;1,ISBLANK(C3234)=FALSE),"تم تكرار البيان","")</f>
        <v/>
      </c>
    </row>
    <row r="3235" spans="5:6">
      <c r="E3235" t="str">
        <f t="shared" si="50"/>
        <v/>
      </c>
      <c r="F3235" s="5" t="str">
        <f>IF(AND(COUNTIF($E$1:E3235,E3235)&gt;1,ISBLANK(C3235)=FALSE),"تم تكرار البيان","")</f>
        <v/>
      </c>
    </row>
    <row r="3236" spans="5:6">
      <c r="E3236" t="str">
        <f t="shared" si="50"/>
        <v/>
      </c>
      <c r="F3236" s="5" t="str">
        <f>IF(AND(COUNTIF($E$1:E3236,E3236)&gt;1,ISBLANK(C3236)=FALSE),"تم تكرار البيان","")</f>
        <v/>
      </c>
    </row>
    <row r="3237" spans="5:6">
      <c r="E3237" t="str">
        <f t="shared" si="50"/>
        <v/>
      </c>
      <c r="F3237" s="5" t="str">
        <f>IF(AND(COUNTIF($E$1:E3237,E3237)&gt;1,ISBLANK(C3237)=FALSE),"تم تكرار البيان","")</f>
        <v/>
      </c>
    </row>
    <row r="3238" spans="5:6">
      <c r="E3238" t="str">
        <f t="shared" si="50"/>
        <v/>
      </c>
      <c r="F3238" s="5" t="str">
        <f>IF(AND(COUNTIF($E$1:E3238,E3238)&gt;1,ISBLANK(C3238)=FALSE),"تم تكرار البيان","")</f>
        <v/>
      </c>
    </row>
    <row r="3239" spans="5:6">
      <c r="E3239" t="str">
        <f t="shared" si="50"/>
        <v/>
      </c>
      <c r="F3239" s="5" t="str">
        <f>IF(AND(COUNTIF($E$1:E3239,E3239)&gt;1,ISBLANK(C3239)=FALSE),"تم تكرار البيان","")</f>
        <v/>
      </c>
    </row>
    <row r="3240" spans="5:6">
      <c r="E3240" t="str">
        <f t="shared" si="50"/>
        <v/>
      </c>
      <c r="F3240" s="5" t="str">
        <f>IF(AND(COUNTIF($E$1:E3240,E3240)&gt;1,ISBLANK(C3240)=FALSE),"تم تكرار البيان","")</f>
        <v/>
      </c>
    </row>
    <row r="3241" spans="5:6">
      <c r="E3241" t="str">
        <f t="shared" si="50"/>
        <v/>
      </c>
      <c r="F3241" s="5" t="str">
        <f>IF(AND(COUNTIF($E$1:E3241,E3241)&gt;1,ISBLANK(C3241)=FALSE),"تم تكرار البيان","")</f>
        <v/>
      </c>
    </row>
    <row r="3242" spans="5:6">
      <c r="E3242" t="str">
        <f t="shared" si="50"/>
        <v/>
      </c>
      <c r="F3242" s="5" t="str">
        <f>IF(AND(COUNTIF($E$1:E3242,E3242)&gt;1,ISBLANK(C3242)=FALSE),"تم تكرار البيان","")</f>
        <v/>
      </c>
    </row>
    <row r="3243" spans="5:6">
      <c r="E3243" t="str">
        <f t="shared" si="50"/>
        <v/>
      </c>
      <c r="F3243" s="5" t="str">
        <f>IF(AND(COUNTIF($E$1:E3243,E3243)&gt;1,ISBLANK(C3243)=FALSE),"تم تكرار البيان","")</f>
        <v/>
      </c>
    </row>
    <row r="3244" spans="5:6">
      <c r="E3244" t="str">
        <f t="shared" si="50"/>
        <v/>
      </c>
      <c r="F3244" s="5" t="str">
        <f>IF(AND(COUNTIF($E$1:E3244,E3244)&gt;1,ISBLANK(C3244)=FALSE),"تم تكرار البيان","")</f>
        <v/>
      </c>
    </row>
    <row r="3245" spans="5:6">
      <c r="E3245" t="str">
        <f t="shared" si="50"/>
        <v/>
      </c>
      <c r="F3245" s="5" t="str">
        <f>IF(AND(COUNTIF($E$1:E3245,E3245)&gt;1,ISBLANK(C3245)=FALSE),"تم تكرار البيان","")</f>
        <v/>
      </c>
    </row>
    <row r="3246" spans="5:6">
      <c r="E3246" t="str">
        <f t="shared" si="50"/>
        <v/>
      </c>
      <c r="F3246" s="5" t="str">
        <f>IF(AND(COUNTIF($E$1:E3246,E3246)&gt;1,ISBLANK(C3246)=FALSE),"تم تكرار البيان","")</f>
        <v/>
      </c>
    </row>
    <row r="3247" spans="5:6">
      <c r="E3247" t="str">
        <f t="shared" si="50"/>
        <v/>
      </c>
      <c r="F3247" s="5" t="str">
        <f>IF(AND(COUNTIF($E$1:E3247,E3247)&gt;1,ISBLANK(C3247)=FALSE),"تم تكرار البيان","")</f>
        <v/>
      </c>
    </row>
    <row r="3248" spans="5:6">
      <c r="E3248" t="str">
        <f t="shared" si="50"/>
        <v/>
      </c>
      <c r="F3248" s="5" t="str">
        <f>IF(AND(COUNTIF($E$1:E3248,E3248)&gt;1,ISBLANK(C3248)=FALSE),"تم تكرار البيان","")</f>
        <v/>
      </c>
    </row>
    <row r="3249" spans="5:6">
      <c r="E3249" t="str">
        <f t="shared" si="50"/>
        <v/>
      </c>
      <c r="F3249" s="5" t="str">
        <f>IF(AND(COUNTIF($E$1:E3249,E3249)&gt;1,ISBLANK(C3249)=FALSE),"تم تكرار البيان","")</f>
        <v/>
      </c>
    </row>
    <row r="3250" spans="5:6">
      <c r="E3250" t="str">
        <f t="shared" si="50"/>
        <v/>
      </c>
      <c r="F3250" s="5" t="str">
        <f>IF(AND(COUNTIF($E$1:E3250,E3250)&gt;1,ISBLANK(C3250)=FALSE),"تم تكرار البيان","")</f>
        <v/>
      </c>
    </row>
    <row r="3251" spans="5:6">
      <c r="E3251" t="str">
        <f t="shared" si="50"/>
        <v/>
      </c>
      <c r="F3251" s="5" t="str">
        <f>IF(AND(COUNTIF($E$1:E3251,E3251)&gt;1,ISBLANK(C3251)=FALSE),"تم تكرار البيان","")</f>
        <v/>
      </c>
    </row>
    <row r="3252" spans="5:6">
      <c r="E3252" t="str">
        <f t="shared" si="50"/>
        <v/>
      </c>
      <c r="F3252" s="5" t="str">
        <f>IF(AND(COUNTIF($E$1:E3252,E3252)&gt;1,ISBLANK(C3252)=FALSE),"تم تكرار البيان","")</f>
        <v/>
      </c>
    </row>
    <row r="3253" spans="5:6">
      <c r="E3253" t="str">
        <f t="shared" si="50"/>
        <v/>
      </c>
      <c r="F3253" s="5" t="str">
        <f>IF(AND(COUNTIF($E$1:E3253,E3253)&gt;1,ISBLANK(C3253)=FALSE),"تم تكرار البيان","")</f>
        <v/>
      </c>
    </row>
    <row r="3254" spans="5:6">
      <c r="E3254" t="str">
        <f t="shared" si="50"/>
        <v/>
      </c>
      <c r="F3254" s="5" t="str">
        <f>IF(AND(COUNTIF($E$1:E3254,E3254)&gt;1,ISBLANK(C3254)=FALSE),"تم تكرار البيان","")</f>
        <v/>
      </c>
    </row>
    <row r="3255" spans="5:6">
      <c r="E3255" t="str">
        <f t="shared" si="50"/>
        <v/>
      </c>
      <c r="F3255" s="5" t="str">
        <f>IF(AND(COUNTIF($E$1:E3255,E3255)&gt;1,ISBLANK(C3255)=FALSE),"تم تكرار البيان","")</f>
        <v/>
      </c>
    </row>
    <row r="3256" spans="5:6">
      <c r="E3256" t="str">
        <f t="shared" si="50"/>
        <v/>
      </c>
      <c r="F3256" s="5" t="str">
        <f>IF(AND(COUNTIF($E$1:E3256,E3256)&gt;1,ISBLANK(C3256)=FALSE),"تم تكرار البيان","")</f>
        <v/>
      </c>
    </row>
    <row r="3257" spans="5:6">
      <c r="E3257" t="str">
        <f t="shared" si="50"/>
        <v/>
      </c>
      <c r="F3257" s="5" t="str">
        <f>IF(AND(COUNTIF($E$1:E3257,E3257)&gt;1,ISBLANK(C3257)=FALSE),"تم تكرار البيان","")</f>
        <v/>
      </c>
    </row>
    <row r="3258" spans="5:6">
      <c r="E3258" t="str">
        <f t="shared" si="50"/>
        <v/>
      </c>
      <c r="F3258" s="5" t="str">
        <f>IF(AND(COUNTIF($E$1:E3258,E3258)&gt;1,ISBLANK(C3258)=FALSE),"تم تكرار البيان","")</f>
        <v/>
      </c>
    </row>
    <row r="3259" spans="5:6">
      <c r="E3259" t="str">
        <f t="shared" si="50"/>
        <v/>
      </c>
      <c r="F3259" s="5" t="str">
        <f>IF(AND(COUNTIF($E$1:E3259,E3259)&gt;1,ISBLANK(C3259)=FALSE),"تم تكرار البيان","")</f>
        <v/>
      </c>
    </row>
    <row r="3260" spans="5:6">
      <c r="E3260" t="str">
        <f t="shared" si="50"/>
        <v/>
      </c>
      <c r="F3260" s="5" t="str">
        <f>IF(AND(COUNTIF($E$1:E3260,E3260)&gt;1,ISBLANK(C3260)=FALSE),"تم تكرار البيان","")</f>
        <v/>
      </c>
    </row>
    <row r="3261" spans="5:6">
      <c r="E3261" t="str">
        <f t="shared" si="50"/>
        <v/>
      </c>
      <c r="F3261" s="5" t="str">
        <f>IF(AND(COUNTIF($E$1:E3261,E3261)&gt;1,ISBLANK(C3261)=FALSE),"تم تكرار البيان","")</f>
        <v/>
      </c>
    </row>
    <row r="3262" spans="5:6">
      <c r="E3262" t="str">
        <f t="shared" si="50"/>
        <v/>
      </c>
      <c r="F3262" s="5" t="str">
        <f>IF(AND(COUNTIF($E$1:E3262,E3262)&gt;1,ISBLANK(C3262)=FALSE),"تم تكرار البيان","")</f>
        <v/>
      </c>
    </row>
    <row r="3263" spans="5:6">
      <c r="E3263" t="str">
        <f t="shared" si="50"/>
        <v/>
      </c>
      <c r="F3263" s="5" t="str">
        <f>IF(AND(COUNTIF($E$1:E3263,E3263)&gt;1,ISBLANK(C3263)=FALSE),"تم تكرار البيان","")</f>
        <v/>
      </c>
    </row>
    <row r="3264" spans="5:6">
      <c r="E3264" t="str">
        <f t="shared" si="50"/>
        <v/>
      </c>
      <c r="F3264" s="5" t="str">
        <f>IF(AND(COUNTIF($E$1:E3264,E3264)&gt;1,ISBLANK(C3264)=FALSE),"تم تكرار البيان","")</f>
        <v/>
      </c>
    </row>
    <row r="3265" spans="5:6">
      <c r="E3265" t="str">
        <f t="shared" si="50"/>
        <v/>
      </c>
      <c r="F3265" s="5" t="str">
        <f>IF(AND(COUNTIF($E$1:E3265,E3265)&gt;1,ISBLANK(C3265)=FALSE),"تم تكرار البيان","")</f>
        <v/>
      </c>
    </row>
    <row r="3266" spans="5:6">
      <c r="E3266" t="str">
        <f t="shared" si="50"/>
        <v/>
      </c>
      <c r="F3266" s="5" t="str">
        <f>IF(AND(COUNTIF($E$1:E3266,E3266)&gt;1,ISBLANK(C3266)=FALSE),"تم تكرار البيان","")</f>
        <v/>
      </c>
    </row>
    <row r="3267" spans="5:6">
      <c r="E3267" t="str">
        <f t="shared" ref="E3267:E3330" si="51">A3267&amp;C3267</f>
        <v/>
      </c>
      <c r="F3267" s="5" t="str">
        <f>IF(AND(COUNTIF($E$1:E3267,E3267)&gt;1,ISBLANK(C3267)=FALSE),"تم تكرار البيان","")</f>
        <v/>
      </c>
    </row>
    <row r="3268" spans="5:6">
      <c r="E3268" t="str">
        <f t="shared" si="51"/>
        <v/>
      </c>
      <c r="F3268" s="5" t="str">
        <f>IF(AND(COUNTIF($E$1:E3268,E3268)&gt;1,ISBLANK(C3268)=FALSE),"تم تكرار البيان","")</f>
        <v/>
      </c>
    </row>
    <row r="3269" spans="5:6">
      <c r="E3269" t="str">
        <f t="shared" si="51"/>
        <v/>
      </c>
      <c r="F3269" s="5" t="str">
        <f>IF(AND(COUNTIF($E$1:E3269,E3269)&gt;1,ISBLANK(C3269)=FALSE),"تم تكرار البيان","")</f>
        <v/>
      </c>
    </row>
    <row r="3270" spans="5:6">
      <c r="E3270" t="str">
        <f t="shared" si="51"/>
        <v/>
      </c>
      <c r="F3270" s="5" t="str">
        <f>IF(AND(COUNTIF($E$1:E3270,E3270)&gt;1,ISBLANK(C3270)=FALSE),"تم تكرار البيان","")</f>
        <v/>
      </c>
    </row>
    <row r="3271" spans="5:6">
      <c r="E3271" t="str">
        <f t="shared" si="51"/>
        <v/>
      </c>
      <c r="F3271" s="5" t="str">
        <f>IF(AND(COUNTIF($E$1:E3271,E3271)&gt;1,ISBLANK(C3271)=FALSE),"تم تكرار البيان","")</f>
        <v/>
      </c>
    </row>
    <row r="3272" spans="5:6">
      <c r="E3272" t="str">
        <f t="shared" si="51"/>
        <v/>
      </c>
      <c r="F3272" s="5" t="str">
        <f>IF(AND(COUNTIF($E$1:E3272,E3272)&gt;1,ISBLANK(C3272)=FALSE),"تم تكرار البيان","")</f>
        <v/>
      </c>
    </row>
    <row r="3273" spans="5:6">
      <c r="E3273" t="str">
        <f t="shared" si="51"/>
        <v/>
      </c>
      <c r="F3273" s="5" t="str">
        <f>IF(AND(COUNTIF($E$1:E3273,E3273)&gt;1,ISBLANK(C3273)=FALSE),"تم تكرار البيان","")</f>
        <v/>
      </c>
    </row>
    <row r="3274" spans="5:6">
      <c r="E3274" t="str">
        <f t="shared" si="51"/>
        <v/>
      </c>
      <c r="F3274" s="5" t="str">
        <f>IF(AND(COUNTIF($E$1:E3274,E3274)&gt;1,ISBLANK(C3274)=FALSE),"تم تكرار البيان","")</f>
        <v/>
      </c>
    </row>
    <row r="3275" spans="5:6">
      <c r="E3275" t="str">
        <f t="shared" si="51"/>
        <v/>
      </c>
      <c r="F3275" s="5" t="str">
        <f>IF(AND(COUNTIF($E$1:E3275,E3275)&gt;1,ISBLANK(C3275)=FALSE),"تم تكرار البيان","")</f>
        <v/>
      </c>
    </row>
    <row r="3276" spans="5:6">
      <c r="E3276" t="str">
        <f t="shared" si="51"/>
        <v/>
      </c>
      <c r="F3276" s="5" t="str">
        <f>IF(AND(COUNTIF($E$1:E3276,E3276)&gt;1,ISBLANK(C3276)=FALSE),"تم تكرار البيان","")</f>
        <v/>
      </c>
    </row>
    <row r="3277" spans="5:6">
      <c r="E3277" t="str">
        <f t="shared" si="51"/>
        <v/>
      </c>
      <c r="F3277" s="5" t="str">
        <f>IF(AND(COUNTIF($E$1:E3277,E3277)&gt;1,ISBLANK(C3277)=FALSE),"تم تكرار البيان","")</f>
        <v/>
      </c>
    </row>
    <row r="3278" spans="5:6">
      <c r="E3278" t="str">
        <f t="shared" si="51"/>
        <v/>
      </c>
      <c r="F3278" s="5" t="str">
        <f>IF(AND(COUNTIF($E$1:E3278,E3278)&gt;1,ISBLANK(C3278)=FALSE),"تم تكرار البيان","")</f>
        <v/>
      </c>
    </row>
    <row r="3279" spans="5:6">
      <c r="E3279" t="str">
        <f t="shared" si="51"/>
        <v/>
      </c>
      <c r="F3279" s="5" t="str">
        <f>IF(AND(COUNTIF($E$1:E3279,E3279)&gt;1,ISBLANK(C3279)=FALSE),"تم تكرار البيان","")</f>
        <v/>
      </c>
    </row>
    <row r="3280" spans="5:6">
      <c r="E3280" t="str">
        <f t="shared" si="51"/>
        <v/>
      </c>
      <c r="F3280" s="5" t="str">
        <f>IF(AND(COUNTIF($E$1:E3280,E3280)&gt;1,ISBLANK(C3280)=FALSE),"تم تكرار البيان","")</f>
        <v/>
      </c>
    </row>
    <row r="3281" spans="5:6">
      <c r="E3281" t="str">
        <f t="shared" si="51"/>
        <v/>
      </c>
      <c r="F3281" s="5" t="str">
        <f>IF(AND(COUNTIF($E$1:E3281,E3281)&gt;1,ISBLANK(C3281)=FALSE),"تم تكرار البيان","")</f>
        <v/>
      </c>
    </row>
    <row r="3282" spans="5:6">
      <c r="E3282" t="str">
        <f t="shared" si="51"/>
        <v/>
      </c>
      <c r="F3282" s="5" t="str">
        <f>IF(AND(COUNTIF($E$1:E3282,E3282)&gt;1,ISBLANK(C3282)=FALSE),"تم تكرار البيان","")</f>
        <v/>
      </c>
    </row>
    <row r="3283" spans="5:6">
      <c r="E3283" t="str">
        <f t="shared" si="51"/>
        <v/>
      </c>
      <c r="F3283" s="5" t="str">
        <f>IF(AND(COUNTIF($E$1:E3283,E3283)&gt;1,ISBLANK(C3283)=FALSE),"تم تكرار البيان","")</f>
        <v/>
      </c>
    </row>
    <row r="3284" spans="5:6">
      <c r="E3284" t="str">
        <f t="shared" si="51"/>
        <v/>
      </c>
      <c r="F3284" s="5" t="str">
        <f>IF(AND(COUNTIF($E$1:E3284,E3284)&gt;1,ISBLANK(C3284)=FALSE),"تم تكرار البيان","")</f>
        <v/>
      </c>
    </row>
    <row r="3285" spans="5:6">
      <c r="E3285" t="str">
        <f t="shared" si="51"/>
        <v/>
      </c>
      <c r="F3285" s="5" t="str">
        <f>IF(AND(COUNTIF($E$1:E3285,E3285)&gt;1,ISBLANK(C3285)=FALSE),"تم تكرار البيان","")</f>
        <v/>
      </c>
    </row>
    <row r="3286" spans="5:6">
      <c r="E3286" t="str">
        <f t="shared" si="51"/>
        <v/>
      </c>
      <c r="F3286" s="5" t="str">
        <f>IF(AND(COUNTIF($E$1:E3286,E3286)&gt;1,ISBLANK(C3286)=FALSE),"تم تكرار البيان","")</f>
        <v/>
      </c>
    </row>
    <row r="3287" spans="5:6">
      <c r="E3287" t="str">
        <f t="shared" si="51"/>
        <v/>
      </c>
      <c r="F3287" s="5" t="str">
        <f>IF(AND(COUNTIF($E$1:E3287,E3287)&gt;1,ISBLANK(C3287)=FALSE),"تم تكرار البيان","")</f>
        <v/>
      </c>
    </row>
    <row r="3288" spans="5:6">
      <c r="E3288" t="str">
        <f t="shared" si="51"/>
        <v/>
      </c>
      <c r="F3288" s="5" t="str">
        <f>IF(AND(COUNTIF($E$1:E3288,E3288)&gt;1,ISBLANK(C3288)=FALSE),"تم تكرار البيان","")</f>
        <v/>
      </c>
    </row>
    <row r="3289" spans="5:6">
      <c r="E3289" t="str">
        <f t="shared" si="51"/>
        <v/>
      </c>
      <c r="F3289" s="5" t="str">
        <f>IF(AND(COUNTIF($E$1:E3289,E3289)&gt;1,ISBLANK(C3289)=FALSE),"تم تكرار البيان","")</f>
        <v/>
      </c>
    </row>
    <row r="3290" spans="5:6">
      <c r="E3290" t="str">
        <f t="shared" si="51"/>
        <v/>
      </c>
      <c r="F3290" s="5" t="str">
        <f>IF(AND(COUNTIF($E$1:E3290,E3290)&gt;1,ISBLANK(C3290)=FALSE),"تم تكرار البيان","")</f>
        <v/>
      </c>
    </row>
    <row r="3291" spans="5:6">
      <c r="E3291" t="str">
        <f t="shared" si="51"/>
        <v/>
      </c>
      <c r="F3291" s="5" t="str">
        <f>IF(AND(COUNTIF($E$1:E3291,E3291)&gt;1,ISBLANK(C3291)=FALSE),"تم تكرار البيان","")</f>
        <v/>
      </c>
    </row>
    <row r="3292" spans="5:6">
      <c r="E3292" t="str">
        <f t="shared" si="51"/>
        <v/>
      </c>
      <c r="F3292" s="5" t="str">
        <f>IF(AND(COUNTIF($E$1:E3292,E3292)&gt;1,ISBLANK(C3292)=FALSE),"تم تكرار البيان","")</f>
        <v/>
      </c>
    </row>
    <row r="3293" spans="5:6">
      <c r="E3293" t="str">
        <f t="shared" si="51"/>
        <v/>
      </c>
      <c r="F3293" s="5" t="str">
        <f>IF(AND(COUNTIF($E$1:E3293,E3293)&gt;1,ISBLANK(C3293)=FALSE),"تم تكرار البيان","")</f>
        <v/>
      </c>
    </row>
    <row r="3294" spans="5:6">
      <c r="E3294" t="str">
        <f t="shared" si="51"/>
        <v/>
      </c>
      <c r="F3294" s="5" t="str">
        <f>IF(AND(COUNTIF($E$1:E3294,E3294)&gt;1,ISBLANK(C3294)=FALSE),"تم تكرار البيان","")</f>
        <v/>
      </c>
    </row>
    <row r="3295" spans="5:6">
      <c r="E3295" t="str">
        <f t="shared" si="51"/>
        <v/>
      </c>
      <c r="F3295" s="5" t="str">
        <f>IF(AND(COUNTIF($E$1:E3295,E3295)&gt;1,ISBLANK(C3295)=FALSE),"تم تكرار البيان","")</f>
        <v/>
      </c>
    </row>
    <row r="3296" spans="5:6">
      <c r="E3296" t="str">
        <f t="shared" si="51"/>
        <v/>
      </c>
      <c r="F3296" s="5" t="str">
        <f>IF(AND(COUNTIF($E$1:E3296,E3296)&gt;1,ISBLANK(C3296)=FALSE),"تم تكرار البيان","")</f>
        <v/>
      </c>
    </row>
    <row r="3297" spans="5:6">
      <c r="E3297" t="str">
        <f t="shared" si="51"/>
        <v/>
      </c>
      <c r="F3297" s="5" t="str">
        <f>IF(AND(COUNTIF($E$1:E3297,E3297)&gt;1,ISBLANK(C3297)=FALSE),"تم تكرار البيان","")</f>
        <v/>
      </c>
    </row>
    <row r="3298" spans="5:6">
      <c r="E3298" t="str">
        <f t="shared" si="51"/>
        <v/>
      </c>
      <c r="F3298" s="5" t="str">
        <f>IF(AND(COUNTIF($E$1:E3298,E3298)&gt;1,ISBLANK(C3298)=FALSE),"تم تكرار البيان","")</f>
        <v/>
      </c>
    </row>
    <row r="3299" spans="5:6">
      <c r="E3299" t="str">
        <f t="shared" si="51"/>
        <v/>
      </c>
      <c r="F3299" s="5" t="str">
        <f>IF(AND(COUNTIF($E$1:E3299,E3299)&gt;1,ISBLANK(C3299)=FALSE),"تم تكرار البيان","")</f>
        <v/>
      </c>
    </row>
    <row r="3300" spans="5:6">
      <c r="E3300" t="str">
        <f t="shared" si="51"/>
        <v/>
      </c>
      <c r="F3300" s="5" t="str">
        <f>IF(AND(COUNTIF($E$1:E3300,E3300)&gt;1,ISBLANK(C3300)=FALSE),"تم تكرار البيان","")</f>
        <v/>
      </c>
    </row>
    <row r="3301" spans="5:6">
      <c r="E3301" t="str">
        <f t="shared" si="51"/>
        <v/>
      </c>
      <c r="F3301" s="5" t="str">
        <f>IF(AND(COUNTIF($E$1:E3301,E3301)&gt;1,ISBLANK(C3301)=FALSE),"تم تكرار البيان","")</f>
        <v/>
      </c>
    </row>
    <row r="3302" spans="5:6">
      <c r="E3302" t="str">
        <f t="shared" si="51"/>
        <v/>
      </c>
      <c r="F3302" s="5" t="str">
        <f>IF(AND(COUNTIF($E$1:E3302,E3302)&gt;1,ISBLANK(C3302)=FALSE),"تم تكرار البيان","")</f>
        <v/>
      </c>
    </row>
    <row r="3303" spans="5:6">
      <c r="E3303" t="str">
        <f t="shared" si="51"/>
        <v/>
      </c>
      <c r="F3303" s="5" t="str">
        <f>IF(AND(COUNTIF($E$1:E3303,E3303)&gt;1,ISBLANK(C3303)=FALSE),"تم تكرار البيان","")</f>
        <v/>
      </c>
    </row>
    <row r="3304" spans="5:6">
      <c r="E3304" t="str">
        <f t="shared" si="51"/>
        <v/>
      </c>
      <c r="F3304" s="5" t="str">
        <f>IF(AND(COUNTIF($E$1:E3304,E3304)&gt;1,ISBLANK(C3304)=FALSE),"تم تكرار البيان","")</f>
        <v/>
      </c>
    </row>
    <row r="3305" spans="5:6">
      <c r="E3305" t="str">
        <f t="shared" si="51"/>
        <v/>
      </c>
      <c r="F3305" s="5" t="str">
        <f>IF(AND(COUNTIF($E$1:E3305,E3305)&gt;1,ISBLANK(C3305)=FALSE),"تم تكرار البيان","")</f>
        <v/>
      </c>
    </row>
    <row r="3306" spans="5:6">
      <c r="E3306" t="str">
        <f t="shared" si="51"/>
        <v/>
      </c>
      <c r="F3306" s="5" t="str">
        <f>IF(AND(COUNTIF($E$1:E3306,E3306)&gt;1,ISBLANK(C3306)=FALSE),"تم تكرار البيان","")</f>
        <v/>
      </c>
    </row>
    <row r="3307" spans="5:6">
      <c r="E3307" t="str">
        <f t="shared" si="51"/>
        <v/>
      </c>
      <c r="F3307" s="5" t="str">
        <f>IF(AND(COUNTIF($E$1:E3307,E3307)&gt;1,ISBLANK(C3307)=FALSE),"تم تكرار البيان","")</f>
        <v/>
      </c>
    </row>
    <row r="3308" spans="5:6">
      <c r="E3308" t="str">
        <f t="shared" si="51"/>
        <v/>
      </c>
      <c r="F3308" s="5" t="str">
        <f>IF(AND(COUNTIF($E$1:E3308,E3308)&gt;1,ISBLANK(C3308)=FALSE),"تم تكرار البيان","")</f>
        <v/>
      </c>
    </row>
    <row r="3309" spans="5:6">
      <c r="E3309" t="str">
        <f t="shared" si="51"/>
        <v/>
      </c>
      <c r="F3309" s="5" t="str">
        <f>IF(AND(COUNTIF($E$1:E3309,E3309)&gt;1,ISBLANK(C3309)=FALSE),"تم تكرار البيان","")</f>
        <v/>
      </c>
    </row>
    <row r="3310" spans="5:6">
      <c r="E3310" t="str">
        <f t="shared" si="51"/>
        <v/>
      </c>
      <c r="F3310" s="5" t="str">
        <f>IF(AND(COUNTIF($E$1:E3310,E3310)&gt;1,ISBLANK(C3310)=FALSE),"تم تكرار البيان","")</f>
        <v/>
      </c>
    </row>
    <row r="3311" spans="5:6">
      <c r="E3311" t="str">
        <f t="shared" si="51"/>
        <v/>
      </c>
      <c r="F3311" s="5" t="str">
        <f>IF(AND(COUNTIF($E$1:E3311,E3311)&gt;1,ISBLANK(C3311)=FALSE),"تم تكرار البيان","")</f>
        <v/>
      </c>
    </row>
    <row r="3312" spans="5:6">
      <c r="E3312" t="str">
        <f t="shared" si="51"/>
        <v/>
      </c>
      <c r="F3312" s="5" t="str">
        <f>IF(AND(COUNTIF($E$1:E3312,E3312)&gt;1,ISBLANK(C3312)=FALSE),"تم تكرار البيان","")</f>
        <v/>
      </c>
    </row>
    <row r="3313" spans="5:6">
      <c r="E3313" t="str">
        <f t="shared" si="51"/>
        <v/>
      </c>
      <c r="F3313" s="5" t="str">
        <f>IF(AND(COUNTIF($E$1:E3313,E3313)&gt;1,ISBLANK(C3313)=FALSE),"تم تكرار البيان","")</f>
        <v/>
      </c>
    </row>
    <row r="3314" spans="5:6">
      <c r="E3314" t="str">
        <f t="shared" si="51"/>
        <v/>
      </c>
      <c r="F3314" s="5" t="str">
        <f>IF(AND(COUNTIF($E$1:E3314,E3314)&gt;1,ISBLANK(C3314)=FALSE),"تم تكرار البيان","")</f>
        <v/>
      </c>
    </row>
    <row r="3315" spans="5:6">
      <c r="E3315" t="str">
        <f t="shared" si="51"/>
        <v/>
      </c>
      <c r="F3315" s="5" t="str">
        <f>IF(AND(COUNTIF($E$1:E3315,E3315)&gt;1,ISBLANK(C3315)=FALSE),"تم تكرار البيان","")</f>
        <v/>
      </c>
    </row>
    <row r="3316" spans="5:6">
      <c r="E3316" t="str">
        <f t="shared" si="51"/>
        <v/>
      </c>
      <c r="F3316" s="5" t="str">
        <f>IF(AND(COUNTIF($E$1:E3316,E3316)&gt;1,ISBLANK(C3316)=FALSE),"تم تكرار البيان","")</f>
        <v/>
      </c>
    </row>
    <row r="3317" spans="5:6">
      <c r="E3317" t="str">
        <f t="shared" si="51"/>
        <v/>
      </c>
      <c r="F3317" s="5" t="str">
        <f>IF(AND(COUNTIF($E$1:E3317,E3317)&gt;1,ISBLANK(C3317)=FALSE),"تم تكرار البيان","")</f>
        <v/>
      </c>
    </row>
    <row r="3318" spans="5:6">
      <c r="E3318" t="str">
        <f t="shared" si="51"/>
        <v/>
      </c>
      <c r="F3318" s="5" t="str">
        <f>IF(AND(COUNTIF($E$1:E3318,E3318)&gt;1,ISBLANK(C3318)=FALSE),"تم تكرار البيان","")</f>
        <v/>
      </c>
    </row>
    <row r="3319" spans="5:6">
      <c r="E3319" t="str">
        <f t="shared" si="51"/>
        <v/>
      </c>
      <c r="F3319" s="5" t="str">
        <f>IF(AND(COUNTIF($E$1:E3319,E3319)&gt;1,ISBLANK(C3319)=FALSE),"تم تكرار البيان","")</f>
        <v/>
      </c>
    </row>
    <row r="3320" spans="5:6">
      <c r="E3320" t="str">
        <f t="shared" si="51"/>
        <v/>
      </c>
      <c r="F3320" s="5" t="str">
        <f>IF(AND(COUNTIF($E$1:E3320,E3320)&gt;1,ISBLANK(C3320)=FALSE),"تم تكرار البيان","")</f>
        <v/>
      </c>
    </row>
    <row r="3321" spans="5:6">
      <c r="E3321" t="str">
        <f t="shared" si="51"/>
        <v/>
      </c>
      <c r="F3321" s="5" t="str">
        <f>IF(AND(COUNTIF($E$1:E3321,E3321)&gt;1,ISBLANK(C3321)=FALSE),"تم تكرار البيان","")</f>
        <v/>
      </c>
    </row>
    <row r="3322" spans="5:6">
      <c r="E3322" t="str">
        <f t="shared" si="51"/>
        <v/>
      </c>
      <c r="F3322" s="5" t="str">
        <f>IF(AND(COUNTIF($E$1:E3322,E3322)&gt;1,ISBLANK(C3322)=FALSE),"تم تكرار البيان","")</f>
        <v/>
      </c>
    </row>
    <row r="3323" spans="5:6">
      <c r="E3323" t="str">
        <f t="shared" si="51"/>
        <v/>
      </c>
      <c r="F3323" s="5" t="str">
        <f>IF(AND(COUNTIF($E$1:E3323,E3323)&gt;1,ISBLANK(C3323)=FALSE),"تم تكرار البيان","")</f>
        <v/>
      </c>
    </row>
    <row r="3324" spans="5:6">
      <c r="E3324" t="str">
        <f t="shared" si="51"/>
        <v/>
      </c>
      <c r="F3324" s="5" t="str">
        <f>IF(AND(COUNTIF($E$1:E3324,E3324)&gt;1,ISBLANK(C3324)=FALSE),"تم تكرار البيان","")</f>
        <v/>
      </c>
    </row>
    <row r="3325" spans="5:6">
      <c r="E3325" t="str">
        <f t="shared" si="51"/>
        <v/>
      </c>
      <c r="F3325" s="5" t="str">
        <f>IF(AND(COUNTIF($E$1:E3325,E3325)&gt;1,ISBLANK(C3325)=FALSE),"تم تكرار البيان","")</f>
        <v/>
      </c>
    </row>
    <row r="3326" spans="5:6">
      <c r="E3326" t="str">
        <f t="shared" si="51"/>
        <v/>
      </c>
      <c r="F3326" s="5" t="str">
        <f>IF(AND(COUNTIF($E$1:E3326,E3326)&gt;1,ISBLANK(C3326)=FALSE),"تم تكرار البيان","")</f>
        <v/>
      </c>
    </row>
    <row r="3327" spans="5:6">
      <c r="E3327" t="str">
        <f t="shared" si="51"/>
        <v/>
      </c>
      <c r="F3327" s="5" t="str">
        <f>IF(AND(COUNTIF($E$1:E3327,E3327)&gt;1,ISBLANK(C3327)=FALSE),"تم تكرار البيان","")</f>
        <v/>
      </c>
    </row>
    <row r="3328" spans="5:6">
      <c r="E3328" t="str">
        <f t="shared" si="51"/>
        <v/>
      </c>
      <c r="F3328" s="5" t="str">
        <f>IF(AND(COUNTIF($E$1:E3328,E3328)&gt;1,ISBLANK(C3328)=FALSE),"تم تكرار البيان","")</f>
        <v/>
      </c>
    </row>
    <row r="3329" spans="5:6">
      <c r="E3329" t="str">
        <f t="shared" si="51"/>
        <v/>
      </c>
      <c r="F3329" s="5" t="str">
        <f>IF(AND(COUNTIF($E$1:E3329,E3329)&gt;1,ISBLANK(C3329)=FALSE),"تم تكرار البيان","")</f>
        <v/>
      </c>
    </row>
    <row r="3330" spans="5:6">
      <c r="E3330" t="str">
        <f t="shared" si="51"/>
        <v/>
      </c>
      <c r="F3330" s="5" t="str">
        <f>IF(AND(COUNTIF($E$1:E3330,E3330)&gt;1,ISBLANK(C3330)=FALSE),"تم تكرار البيان","")</f>
        <v/>
      </c>
    </row>
    <row r="3331" spans="5:6">
      <c r="E3331" t="str">
        <f t="shared" ref="E3331:E3394" si="52">A3331&amp;C3331</f>
        <v/>
      </c>
      <c r="F3331" s="5" t="str">
        <f>IF(AND(COUNTIF($E$1:E3331,E3331)&gt;1,ISBLANK(C3331)=FALSE),"تم تكرار البيان","")</f>
        <v/>
      </c>
    </row>
    <row r="3332" spans="5:6">
      <c r="E3332" t="str">
        <f t="shared" si="52"/>
        <v/>
      </c>
      <c r="F3332" s="5" t="str">
        <f>IF(AND(COUNTIF($E$1:E3332,E3332)&gt;1,ISBLANK(C3332)=FALSE),"تم تكرار البيان","")</f>
        <v/>
      </c>
    </row>
    <row r="3333" spans="5:6">
      <c r="E3333" t="str">
        <f t="shared" si="52"/>
        <v/>
      </c>
      <c r="F3333" s="5" t="str">
        <f>IF(AND(COUNTIF($E$1:E3333,E3333)&gt;1,ISBLANK(C3333)=FALSE),"تم تكرار البيان","")</f>
        <v/>
      </c>
    </row>
    <row r="3334" spans="5:6">
      <c r="E3334" t="str">
        <f t="shared" si="52"/>
        <v/>
      </c>
      <c r="F3334" s="5" t="str">
        <f>IF(AND(COUNTIF($E$1:E3334,E3334)&gt;1,ISBLANK(C3334)=FALSE),"تم تكرار البيان","")</f>
        <v/>
      </c>
    </row>
    <row r="3335" spans="5:6">
      <c r="E3335" t="str">
        <f t="shared" si="52"/>
        <v/>
      </c>
      <c r="F3335" s="5" t="str">
        <f>IF(AND(COUNTIF($E$1:E3335,E3335)&gt;1,ISBLANK(C3335)=FALSE),"تم تكرار البيان","")</f>
        <v/>
      </c>
    </row>
    <row r="3336" spans="5:6">
      <c r="E3336" t="str">
        <f t="shared" si="52"/>
        <v/>
      </c>
      <c r="F3336" s="5" t="str">
        <f>IF(AND(COUNTIF($E$1:E3336,E3336)&gt;1,ISBLANK(C3336)=FALSE),"تم تكرار البيان","")</f>
        <v/>
      </c>
    </row>
    <row r="3337" spans="5:6">
      <c r="E3337" t="str">
        <f t="shared" si="52"/>
        <v/>
      </c>
      <c r="F3337" s="5" t="str">
        <f>IF(AND(COUNTIF($E$1:E3337,E3337)&gt;1,ISBLANK(C3337)=FALSE),"تم تكرار البيان","")</f>
        <v/>
      </c>
    </row>
    <row r="3338" spans="5:6">
      <c r="E3338" t="str">
        <f t="shared" si="52"/>
        <v/>
      </c>
      <c r="F3338" s="5" t="str">
        <f>IF(AND(COUNTIF($E$1:E3338,E3338)&gt;1,ISBLANK(C3338)=FALSE),"تم تكرار البيان","")</f>
        <v/>
      </c>
    </row>
    <row r="3339" spans="5:6">
      <c r="E3339" t="str">
        <f t="shared" si="52"/>
        <v/>
      </c>
      <c r="F3339" s="5" t="str">
        <f>IF(AND(COUNTIF($E$1:E3339,E3339)&gt;1,ISBLANK(C3339)=FALSE),"تم تكرار البيان","")</f>
        <v/>
      </c>
    </row>
    <row r="3340" spans="5:6">
      <c r="E3340" t="str">
        <f t="shared" si="52"/>
        <v/>
      </c>
      <c r="F3340" s="5" t="str">
        <f>IF(AND(COUNTIF($E$1:E3340,E3340)&gt;1,ISBLANK(C3340)=FALSE),"تم تكرار البيان","")</f>
        <v/>
      </c>
    </row>
    <row r="3341" spans="5:6">
      <c r="E3341" t="str">
        <f t="shared" si="52"/>
        <v/>
      </c>
      <c r="F3341" s="5" t="str">
        <f>IF(AND(COUNTIF($E$1:E3341,E3341)&gt;1,ISBLANK(C3341)=FALSE),"تم تكرار البيان","")</f>
        <v/>
      </c>
    </row>
    <row r="3342" spans="5:6">
      <c r="E3342" t="str">
        <f t="shared" si="52"/>
        <v/>
      </c>
      <c r="F3342" s="5" t="str">
        <f>IF(AND(COUNTIF($E$1:E3342,E3342)&gt;1,ISBLANK(C3342)=FALSE),"تم تكرار البيان","")</f>
        <v/>
      </c>
    </row>
    <row r="3343" spans="5:6">
      <c r="E3343" t="str">
        <f t="shared" si="52"/>
        <v/>
      </c>
      <c r="F3343" s="5" t="str">
        <f>IF(AND(COUNTIF($E$1:E3343,E3343)&gt;1,ISBLANK(C3343)=FALSE),"تم تكرار البيان","")</f>
        <v/>
      </c>
    </row>
    <row r="3344" spans="5:6">
      <c r="E3344" t="str">
        <f t="shared" si="52"/>
        <v/>
      </c>
      <c r="F3344" s="5" t="str">
        <f>IF(AND(COUNTIF($E$1:E3344,E3344)&gt;1,ISBLANK(C3344)=FALSE),"تم تكرار البيان","")</f>
        <v/>
      </c>
    </row>
    <row r="3345" spans="5:6">
      <c r="E3345" t="str">
        <f t="shared" si="52"/>
        <v/>
      </c>
      <c r="F3345" s="5" t="str">
        <f>IF(AND(COUNTIF($E$1:E3345,E3345)&gt;1,ISBLANK(C3345)=FALSE),"تم تكرار البيان","")</f>
        <v/>
      </c>
    </row>
    <row r="3346" spans="5:6">
      <c r="E3346" t="str">
        <f t="shared" si="52"/>
        <v/>
      </c>
      <c r="F3346" s="5" t="str">
        <f>IF(AND(COUNTIF($E$1:E3346,E3346)&gt;1,ISBLANK(C3346)=FALSE),"تم تكرار البيان","")</f>
        <v/>
      </c>
    </row>
    <row r="3347" spans="5:6">
      <c r="E3347" t="str">
        <f t="shared" si="52"/>
        <v/>
      </c>
      <c r="F3347" s="5" t="str">
        <f>IF(AND(COUNTIF($E$1:E3347,E3347)&gt;1,ISBLANK(C3347)=FALSE),"تم تكرار البيان","")</f>
        <v/>
      </c>
    </row>
    <row r="3348" spans="5:6">
      <c r="E3348" t="str">
        <f t="shared" si="52"/>
        <v/>
      </c>
      <c r="F3348" s="5" t="str">
        <f>IF(AND(COUNTIF($E$1:E3348,E3348)&gt;1,ISBLANK(C3348)=FALSE),"تم تكرار البيان","")</f>
        <v/>
      </c>
    </row>
    <row r="3349" spans="5:6">
      <c r="E3349" t="str">
        <f t="shared" si="52"/>
        <v/>
      </c>
      <c r="F3349" s="5" t="str">
        <f>IF(AND(COUNTIF($E$1:E3349,E3349)&gt;1,ISBLANK(C3349)=FALSE),"تم تكرار البيان","")</f>
        <v/>
      </c>
    </row>
    <row r="3350" spans="5:6">
      <c r="E3350" t="str">
        <f t="shared" si="52"/>
        <v/>
      </c>
      <c r="F3350" s="5" t="str">
        <f>IF(AND(COUNTIF($E$1:E3350,E3350)&gt;1,ISBLANK(C3350)=FALSE),"تم تكرار البيان","")</f>
        <v/>
      </c>
    </row>
    <row r="3351" spans="5:6">
      <c r="E3351" t="str">
        <f t="shared" si="52"/>
        <v/>
      </c>
      <c r="F3351" s="5" t="str">
        <f>IF(AND(COUNTIF($E$1:E3351,E3351)&gt;1,ISBLANK(C3351)=FALSE),"تم تكرار البيان","")</f>
        <v/>
      </c>
    </row>
    <row r="3352" spans="5:6">
      <c r="E3352" t="str">
        <f t="shared" si="52"/>
        <v/>
      </c>
      <c r="F3352" s="5" t="str">
        <f>IF(AND(COUNTIF($E$1:E3352,E3352)&gt;1,ISBLANK(C3352)=FALSE),"تم تكرار البيان","")</f>
        <v/>
      </c>
    </row>
    <row r="3353" spans="5:6">
      <c r="E3353" t="str">
        <f t="shared" si="52"/>
        <v/>
      </c>
      <c r="F3353" s="5" t="str">
        <f>IF(AND(COUNTIF($E$1:E3353,E3353)&gt;1,ISBLANK(C3353)=FALSE),"تم تكرار البيان","")</f>
        <v/>
      </c>
    </row>
    <row r="3354" spans="5:6">
      <c r="E3354" t="str">
        <f t="shared" si="52"/>
        <v/>
      </c>
      <c r="F3354" s="5" t="str">
        <f>IF(AND(COUNTIF($E$1:E3354,E3354)&gt;1,ISBLANK(C3354)=FALSE),"تم تكرار البيان","")</f>
        <v/>
      </c>
    </row>
    <row r="3355" spans="5:6">
      <c r="E3355" t="str">
        <f t="shared" si="52"/>
        <v/>
      </c>
      <c r="F3355" s="5" t="str">
        <f>IF(AND(COUNTIF($E$1:E3355,E3355)&gt;1,ISBLANK(C3355)=FALSE),"تم تكرار البيان","")</f>
        <v/>
      </c>
    </row>
    <row r="3356" spans="5:6">
      <c r="E3356" t="str">
        <f t="shared" si="52"/>
        <v/>
      </c>
      <c r="F3356" s="5" t="str">
        <f>IF(AND(COUNTIF($E$1:E3356,E3356)&gt;1,ISBLANK(C3356)=FALSE),"تم تكرار البيان","")</f>
        <v/>
      </c>
    </row>
    <row r="3357" spans="5:6">
      <c r="E3357" t="str">
        <f t="shared" si="52"/>
        <v/>
      </c>
      <c r="F3357" s="5" t="str">
        <f>IF(AND(COUNTIF($E$1:E3357,E3357)&gt;1,ISBLANK(C3357)=FALSE),"تم تكرار البيان","")</f>
        <v/>
      </c>
    </row>
    <row r="3358" spans="5:6">
      <c r="E3358" t="str">
        <f t="shared" si="52"/>
        <v/>
      </c>
      <c r="F3358" s="5" t="str">
        <f>IF(AND(COUNTIF($E$1:E3358,E3358)&gt;1,ISBLANK(C3358)=FALSE),"تم تكرار البيان","")</f>
        <v/>
      </c>
    </row>
    <row r="3359" spans="5:6">
      <c r="E3359" t="str">
        <f t="shared" si="52"/>
        <v/>
      </c>
      <c r="F3359" s="5" t="str">
        <f>IF(AND(COUNTIF($E$1:E3359,E3359)&gt;1,ISBLANK(C3359)=FALSE),"تم تكرار البيان","")</f>
        <v/>
      </c>
    </row>
    <row r="3360" spans="5:6">
      <c r="E3360" t="str">
        <f t="shared" si="52"/>
        <v/>
      </c>
      <c r="F3360" s="5" t="str">
        <f>IF(AND(COUNTIF($E$1:E3360,E3360)&gt;1,ISBLANK(C3360)=FALSE),"تم تكرار البيان","")</f>
        <v/>
      </c>
    </row>
    <row r="3361" spans="5:6">
      <c r="E3361" t="str">
        <f t="shared" si="52"/>
        <v/>
      </c>
      <c r="F3361" s="5" t="str">
        <f>IF(AND(COUNTIF($E$1:E3361,E3361)&gt;1,ISBLANK(C3361)=FALSE),"تم تكرار البيان","")</f>
        <v/>
      </c>
    </row>
    <row r="3362" spans="5:6">
      <c r="E3362" t="str">
        <f t="shared" si="52"/>
        <v/>
      </c>
      <c r="F3362" s="5" t="str">
        <f>IF(AND(COUNTIF($E$1:E3362,E3362)&gt;1,ISBLANK(C3362)=FALSE),"تم تكرار البيان","")</f>
        <v/>
      </c>
    </row>
    <row r="3363" spans="5:6">
      <c r="E3363" t="str">
        <f t="shared" si="52"/>
        <v/>
      </c>
      <c r="F3363" s="5" t="str">
        <f>IF(AND(COUNTIF($E$1:E3363,E3363)&gt;1,ISBLANK(C3363)=FALSE),"تم تكرار البيان","")</f>
        <v/>
      </c>
    </row>
    <row r="3364" spans="5:6">
      <c r="E3364" t="str">
        <f t="shared" si="52"/>
        <v/>
      </c>
      <c r="F3364" s="5" t="str">
        <f>IF(AND(COUNTIF($E$1:E3364,E3364)&gt;1,ISBLANK(C3364)=FALSE),"تم تكرار البيان","")</f>
        <v/>
      </c>
    </row>
    <row r="3365" spans="5:6">
      <c r="E3365" t="str">
        <f t="shared" si="52"/>
        <v/>
      </c>
      <c r="F3365" s="5" t="str">
        <f>IF(AND(COUNTIF($E$1:E3365,E3365)&gt;1,ISBLANK(C3365)=FALSE),"تم تكرار البيان","")</f>
        <v/>
      </c>
    </row>
    <row r="3366" spans="5:6">
      <c r="E3366" t="str">
        <f t="shared" si="52"/>
        <v/>
      </c>
      <c r="F3366" s="5" t="str">
        <f>IF(AND(COUNTIF($E$1:E3366,E3366)&gt;1,ISBLANK(C3366)=FALSE),"تم تكرار البيان","")</f>
        <v/>
      </c>
    </row>
    <row r="3367" spans="5:6">
      <c r="E3367" t="str">
        <f t="shared" si="52"/>
        <v/>
      </c>
      <c r="F3367" s="5" t="str">
        <f>IF(AND(COUNTIF($E$1:E3367,E3367)&gt;1,ISBLANK(C3367)=FALSE),"تم تكرار البيان","")</f>
        <v/>
      </c>
    </row>
    <row r="3368" spans="5:6">
      <c r="E3368" t="str">
        <f t="shared" si="52"/>
        <v/>
      </c>
      <c r="F3368" s="5" t="str">
        <f>IF(AND(COUNTIF($E$1:E3368,E3368)&gt;1,ISBLANK(C3368)=FALSE),"تم تكرار البيان","")</f>
        <v/>
      </c>
    </row>
    <row r="3369" spans="5:6">
      <c r="E3369" t="str">
        <f t="shared" si="52"/>
        <v/>
      </c>
      <c r="F3369" s="5" t="str">
        <f>IF(AND(COUNTIF($E$1:E3369,E3369)&gt;1,ISBLANK(C3369)=FALSE),"تم تكرار البيان","")</f>
        <v/>
      </c>
    </row>
    <row r="3370" spans="5:6">
      <c r="E3370" t="str">
        <f t="shared" si="52"/>
        <v/>
      </c>
      <c r="F3370" s="5" t="str">
        <f>IF(AND(COUNTIF($E$1:E3370,E3370)&gt;1,ISBLANK(C3370)=FALSE),"تم تكرار البيان","")</f>
        <v/>
      </c>
    </row>
    <row r="3371" spans="5:6">
      <c r="E3371" t="str">
        <f t="shared" si="52"/>
        <v/>
      </c>
      <c r="F3371" s="5" t="str">
        <f>IF(AND(COUNTIF($E$1:E3371,E3371)&gt;1,ISBLANK(C3371)=FALSE),"تم تكرار البيان","")</f>
        <v/>
      </c>
    </row>
    <row r="3372" spans="5:6">
      <c r="E3372" t="str">
        <f t="shared" si="52"/>
        <v/>
      </c>
      <c r="F3372" s="5" t="str">
        <f>IF(AND(COUNTIF($E$1:E3372,E3372)&gt;1,ISBLANK(C3372)=FALSE),"تم تكرار البيان","")</f>
        <v/>
      </c>
    </row>
    <row r="3373" spans="5:6">
      <c r="E3373" t="str">
        <f t="shared" si="52"/>
        <v/>
      </c>
      <c r="F3373" s="5" t="str">
        <f>IF(AND(COUNTIF($E$1:E3373,E3373)&gt;1,ISBLANK(C3373)=FALSE),"تم تكرار البيان","")</f>
        <v/>
      </c>
    </row>
    <row r="3374" spans="5:6">
      <c r="E3374" t="str">
        <f t="shared" si="52"/>
        <v/>
      </c>
      <c r="F3374" s="5" t="str">
        <f>IF(AND(COUNTIF($E$1:E3374,E3374)&gt;1,ISBLANK(C3374)=FALSE),"تم تكرار البيان","")</f>
        <v/>
      </c>
    </row>
    <row r="3375" spans="5:6">
      <c r="E3375" t="str">
        <f t="shared" si="52"/>
        <v/>
      </c>
      <c r="F3375" s="5" t="str">
        <f>IF(AND(COUNTIF($E$1:E3375,E3375)&gt;1,ISBLANK(C3375)=FALSE),"تم تكرار البيان","")</f>
        <v/>
      </c>
    </row>
    <row r="3376" spans="5:6">
      <c r="E3376" t="str">
        <f t="shared" si="52"/>
        <v/>
      </c>
      <c r="F3376" s="5" t="str">
        <f>IF(AND(COUNTIF($E$1:E3376,E3376)&gt;1,ISBLANK(C3376)=FALSE),"تم تكرار البيان","")</f>
        <v/>
      </c>
    </row>
    <row r="3377" spans="5:6">
      <c r="E3377" t="str">
        <f t="shared" si="52"/>
        <v/>
      </c>
      <c r="F3377" s="5" t="str">
        <f>IF(AND(COUNTIF($E$1:E3377,E3377)&gt;1,ISBLANK(C3377)=FALSE),"تم تكرار البيان","")</f>
        <v/>
      </c>
    </row>
    <row r="3378" spans="5:6">
      <c r="E3378" t="str">
        <f t="shared" si="52"/>
        <v/>
      </c>
      <c r="F3378" s="5" t="str">
        <f>IF(AND(COUNTIF($E$1:E3378,E3378)&gt;1,ISBLANK(C3378)=FALSE),"تم تكرار البيان","")</f>
        <v/>
      </c>
    </row>
    <row r="3379" spans="5:6">
      <c r="E3379" t="str">
        <f t="shared" si="52"/>
        <v/>
      </c>
      <c r="F3379" s="5" t="str">
        <f>IF(AND(COUNTIF($E$1:E3379,E3379)&gt;1,ISBLANK(C3379)=FALSE),"تم تكرار البيان","")</f>
        <v/>
      </c>
    </row>
    <row r="3380" spans="5:6">
      <c r="E3380" t="str">
        <f t="shared" si="52"/>
        <v/>
      </c>
      <c r="F3380" s="5" t="str">
        <f>IF(AND(COUNTIF($E$1:E3380,E3380)&gt;1,ISBLANK(C3380)=FALSE),"تم تكرار البيان","")</f>
        <v/>
      </c>
    </row>
    <row r="3381" spans="5:6">
      <c r="E3381" t="str">
        <f t="shared" si="52"/>
        <v/>
      </c>
      <c r="F3381" s="5" t="str">
        <f>IF(AND(COUNTIF($E$1:E3381,E3381)&gt;1,ISBLANK(C3381)=FALSE),"تم تكرار البيان","")</f>
        <v/>
      </c>
    </row>
    <row r="3382" spans="5:6">
      <c r="E3382" t="str">
        <f t="shared" si="52"/>
        <v/>
      </c>
      <c r="F3382" s="5" t="str">
        <f>IF(AND(COUNTIF($E$1:E3382,E3382)&gt;1,ISBLANK(C3382)=FALSE),"تم تكرار البيان","")</f>
        <v/>
      </c>
    </row>
    <row r="3383" spans="5:6">
      <c r="E3383" t="str">
        <f t="shared" si="52"/>
        <v/>
      </c>
      <c r="F3383" s="5" t="str">
        <f>IF(AND(COUNTIF($E$1:E3383,E3383)&gt;1,ISBLANK(C3383)=FALSE),"تم تكرار البيان","")</f>
        <v/>
      </c>
    </row>
    <row r="3384" spans="5:6">
      <c r="E3384" t="str">
        <f t="shared" si="52"/>
        <v/>
      </c>
      <c r="F3384" s="5" t="str">
        <f>IF(AND(COUNTIF($E$1:E3384,E3384)&gt;1,ISBLANK(C3384)=FALSE),"تم تكرار البيان","")</f>
        <v/>
      </c>
    </row>
    <row r="3385" spans="5:6">
      <c r="E3385" t="str">
        <f t="shared" si="52"/>
        <v/>
      </c>
      <c r="F3385" s="5" t="str">
        <f>IF(AND(COUNTIF($E$1:E3385,E3385)&gt;1,ISBLANK(C3385)=FALSE),"تم تكرار البيان","")</f>
        <v/>
      </c>
    </row>
    <row r="3386" spans="5:6">
      <c r="E3386" t="str">
        <f t="shared" si="52"/>
        <v/>
      </c>
      <c r="F3386" s="5" t="str">
        <f>IF(AND(COUNTIF($E$1:E3386,E3386)&gt;1,ISBLANK(C3386)=FALSE),"تم تكرار البيان","")</f>
        <v/>
      </c>
    </row>
    <row r="3387" spans="5:6">
      <c r="E3387" t="str">
        <f t="shared" si="52"/>
        <v/>
      </c>
      <c r="F3387" s="5" t="str">
        <f>IF(AND(COUNTIF($E$1:E3387,E3387)&gt;1,ISBLANK(C3387)=FALSE),"تم تكرار البيان","")</f>
        <v/>
      </c>
    </row>
    <row r="3388" spans="5:6">
      <c r="E3388" t="str">
        <f t="shared" si="52"/>
        <v/>
      </c>
      <c r="F3388" s="5" t="str">
        <f>IF(AND(COUNTIF($E$1:E3388,E3388)&gt;1,ISBLANK(C3388)=FALSE),"تم تكرار البيان","")</f>
        <v/>
      </c>
    </row>
    <row r="3389" spans="5:6">
      <c r="E3389" t="str">
        <f t="shared" si="52"/>
        <v/>
      </c>
      <c r="F3389" s="5" t="str">
        <f>IF(AND(COUNTIF($E$1:E3389,E3389)&gt;1,ISBLANK(C3389)=FALSE),"تم تكرار البيان","")</f>
        <v/>
      </c>
    </row>
    <row r="3390" spans="5:6">
      <c r="E3390" t="str">
        <f t="shared" si="52"/>
        <v/>
      </c>
      <c r="F3390" s="5" t="str">
        <f>IF(AND(COUNTIF($E$1:E3390,E3390)&gt;1,ISBLANK(C3390)=FALSE),"تم تكرار البيان","")</f>
        <v/>
      </c>
    </row>
    <row r="3391" spans="5:6">
      <c r="E3391" t="str">
        <f t="shared" si="52"/>
        <v/>
      </c>
      <c r="F3391" s="5" t="str">
        <f>IF(AND(COUNTIF($E$1:E3391,E3391)&gt;1,ISBLANK(C3391)=FALSE),"تم تكرار البيان","")</f>
        <v/>
      </c>
    </row>
    <row r="3392" spans="5:6">
      <c r="E3392" t="str">
        <f t="shared" si="52"/>
        <v/>
      </c>
      <c r="F3392" s="5" t="str">
        <f>IF(AND(COUNTIF($E$1:E3392,E3392)&gt;1,ISBLANK(C3392)=FALSE),"تم تكرار البيان","")</f>
        <v/>
      </c>
    </row>
    <row r="3393" spans="5:6">
      <c r="E3393" t="str">
        <f t="shared" si="52"/>
        <v/>
      </c>
      <c r="F3393" s="5" t="str">
        <f>IF(AND(COUNTIF($E$1:E3393,E3393)&gt;1,ISBLANK(C3393)=FALSE),"تم تكرار البيان","")</f>
        <v/>
      </c>
    </row>
    <row r="3394" spans="5:6">
      <c r="E3394" t="str">
        <f t="shared" si="52"/>
        <v/>
      </c>
      <c r="F3394" s="5" t="str">
        <f>IF(AND(COUNTIF($E$1:E3394,E3394)&gt;1,ISBLANK(C3394)=FALSE),"تم تكرار البيان","")</f>
        <v/>
      </c>
    </row>
    <row r="3395" spans="5:6">
      <c r="E3395" t="str">
        <f t="shared" ref="E3395:E3458" si="53">A3395&amp;C3395</f>
        <v/>
      </c>
      <c r="F3395" s="5" t="str">
        <f>IF(AND(COUNTIF($E$1:E3395,E3395)&gt;1,ISBLANK(C3395)=FALSE),"تم تكرار البيان","")</f>
        <v/>
      </c>
    </row>
    <row r="3396" spans="5:6">
      <c r="E3396" t="str">
        <f t="shared" si="53"/>
        <v/>
      </c>
      <c r="F3396" s="5" t="str">
        <f>IF(AND(COUNTIF($E$1:E3396,E3396)&gt;1,ISBLANK(C3396)=FALSE),"تم تكرار البيان","")</f>
        <v/>
      </c>
    </row>
    <row r="3397" spans="5:6">
      <c r="E3397" t="str">
        <f t="shared" si="53"/>
        <v/>
      </c>
      <c r="F3397" s="5" t="str">
        <f>IF(AND(COUNTIF($E$1:E3397,E3397)&gt;1,ISBLANK(C3397)=FALSE),"تم تكرار البيان","")</f>
        <v/>
      </c>
    </row>
    <row r="3398" spans="5:6">
      <c r="E3398" t="str">
        <f t="shared" si="53"/>
        <v/>
      </c>
      <c r="F3398" s="5" t="str">
        <f>IF(AND(COUNTIF($E$1:E3398,E3398)&gt;1,ISBLANK(C3398)=FALSE),"تم تكرار البيان","")</f>
        <v/>
      </c>
    </row>
    <row r="3399" spans="5:6">
      <c r="E3399" t="str">
        <f t="shared" si="53"/>
        <v/>
      </c>
      <c r="F3399" s="5" t="str">
        <f>IF(AND(COUNTIF($E$1:E3399,E3399)&gt;1,ISBLANK(C3399)=FALSE),"تم تكرار البيان","")</f>
        <v/>
      </c>
    </row>
    <row r="3400" spans="5:6">
      <c r="E3400" t="str">
        <f t="shared" si="53"/>
        <v/>
      </c>
      <c r="F3400" s="5" t="str">
        <f>IF(AND(COUNTIF($E$1:E3400,E3400)&gt;1,ISBLANK(C3400)=FALSE),"تم تكرار البيان","")</f>
        <v/>
      </c>
    </row>
    <row r="3401" spans="5:6">
      <c r="E3401" t="str">
        <f t="shared" si="53"/>
        <v/>
      </c>
      <c r="F3401" s="5" t="str">
        <f>IF(AND(COUNTIF($E$1:E3401,E3401)&gt;1,ISBLANK(C3401)=FALSE),"تم تكرار البيان","")</f>
        <v/>
      </c>
    </row>
    <row r="3402" spans="5:6">
      <c r="E3402" t="str">
        <f t="shared" si="53"/>
        <v/>
      </c>
      <c r="F3402" s="5" t="str">
        <f>IF(AND(COUNTIF($E$1:E3402,E3402)&gt;1,ISBLANK(C3402)=FALSE),"تم تكرار البيان","")</f>
        <v/>
      </c>
    </row>
    <row r="3403" spans="5:6">
      <c r="E3403" t="str">
        <f t="shared" si="53"/>
        <v/>
      </c>
      <c r="F3403" s="5" t="str">
        <f>IF(AND(COUNTIF($E$1:E3403,E3403)&gt;1,ISBLANK(C3403)=FALSE),"تم تكرار البيان","")</f>
        <v/>
      </c>
    </row>
    <row r="3404" spans="5:6">
      <c r="E3404" t="str">
        <f t="shared" si="53"/>
        <v/>
      </c>
      <c r="F3404" s="5" t="str">
        <f>IF(AND(COUNTIF($E$1:E3404,E3404)&gt;1,ISBLANK(C3404)=FALSE),"تم تكرار البيان","")</f>
        <v/>
      </c>
    </row>
    <row r="3405" spans="5:6">
      <c r="E3405" t="str">
        <f t="shared" si="53"/>
        <v/>
      </c>
      <c r="F3405" s="5" t="str">
        <f>IF(AND(COUNTIF($E$1:E3405,E3405)&gt;1,ISBLANK(C3405)=FALSE),"تم تكرار البيان","")</f>
        <v/>
      </c>
    </row>
    <row r="3406" spans="5:6">
      <c r="E3406" t="str">
        <f t="shared" si="53"/>
        <v/>
      </c>
      <c r="F3406" s="5" t="str">
        <f>IF(AND(COUNTIF($E$1:E3406,E3406)&gt;1,ISBLANK(C3406)=FALSE),"تم تكرار البيان","")</f>
        <v/>
      </c>
    </row>
    <row r="3407" spans="5:6">
      <c r="E3407" t="str">
        <f t="shared" si="53"/>
        <v/>
      </c>
      <c r="F3407" s="5" t="str">
        <f>IF(AND(COUNTIF($E$1:E3407,E3407)&gt;1,ISBLANK(C3407)=FALSE),"تم تكرار البيان","")</f>
        <v/>
      </c>
    </row>
    <row r="3408" spans="5:6">
      <c r="E3408" t="str">
        <f t="shared" si="53"/>
        <v/>
      </c>
      <c r="F3408" s="5" t="str">
        <f>IF(AND(COUNTIF($E$1:E3408,E3408)&gt;1,ISBLANK(C3408)=FALSE),"تم تكرار البيان","")</f>
        <v/>
      </c>
    </row>
    <row r="3409" spans="5:6">
      <c r="E3409" t="str">
        <f t="shared" si="53"/>
        <v/>
      </c>
      <c r="F3409" s="5" t="str">
        <f>IF(AND(COUNTIF($E$1:E3409,E3409)&gt;1,ISBLANK(C3409)=FALSE),"تم تكرار البيان","")</f>
        <v/>
      </c>
    </row>
    <row r="3410" spans="5:6">
      <c r="E3410" t="str">
        <f t="shared" si="53"/>
        <v/>
      </c>
      <c r="F3410" s="5" t="str">
        <f>IF(AND(COUNTIF($E$1:E3410,E3410)&gt;1,ISBLANK(C3410)=FALSE),"تم تكرار البيان","")</f>
        <v/>
      </c>
    </row>
    <row r="3411" spans="5:6">
      <c r="E3411" t="str">
        <f t="shared" si="53"/>
        <v/>
      </c>
      <c r="F3411" s="5" t="str">
        <f>IF(AND(COUNTIF($E$1:E3411,E3411)&gt;1,ISBLANK(C3411)=FALSE),"تم تكرار البيان","")</f>
        <v/>
      </c>
    </row>
    <row r="3412" spans="5:6">
      <c r="E3412" t="str">
        <f t="shared" si="53"/>
        <v/>
      </c>
      <c r="F3412" s="5" t="str">
        <f>IF(AND(COUNTIF($E$1:E3412,E3412)&gt;1,ISBLANK(C3412)=FALSE),"تم تكرار البيان","")</f>
        <v/>
      </c>
    </row>
    <row r="3413" spans="5:6">
      <c r="E3413" t="str">
        <f t="shared" si="53"/>
        <v/>
      </c>
      <c r="F3413" s="5" t="str">
        <f>IF(AND(COUNTIF($E$1:E3413,E3413)&gt;1,ISBLANK(C3413)=FALSE),"تم تكرار البيان","")</f>
        <v/>
      </c>
    </row>
    <row r="3414" spans="5:6">
      <c r="E3414" t="str">
        <f t="shared" si="53"/>
        <v/>
      </c>
      <c r="F3414" s="5" t="str">
        <f>IF(AND(COUNTIF($E$1:E3414,E3414)&gt;1,ISBLANK(C3414)=FALSE),"تم تكرار البيان","")</f>
        <v/>
      </c>
    </row>
    <row r="3415" spans="5:6">
      <c r="E3415" t="str">
        <f t="shared" si="53"/>
        <v/>
      </c>
      <c r="F3415" s="5" t="str">
        <f>IF(AND(COUNTIF($E$1:E3415,E3415)&gt;1,ISBLANK(C3415)=FALSE),"تم تكرار البيان","")</f>
        <v/>
      </c>
    </row>
    <row r="3416" spans="5:6">
      <c r="E3416" t="str">
        <f t="shared" si="53"/>
        <v/>
      </c>
      <c r="F3416" s="5" t="str">
        <f>IF(AND(COUNTIF($E$1:E3416,E3416)&gt;1,ISBLANK(C3416)=FALSE),"تم تكرار البيان","")</f>
        <v/>
      </c>
    </row>
    <row r="3417" spans="5:6">
      <c r="E3417" t="str">
        <f t="shared" si="53"/>
        <v/>
      </c>
      <c r="F3417" s="5" t="str">
        <f>IF(AND(COUNTIF($E$1:E3417,E3417)&gt;1,ISBLANK(C3417)=FALSE),"تم تكرار البيان","")</f>
        <v/>
      </c>
    </row>
    <row r="3418" spans="5:6">
      <c r="E3418" t="str">
        <f t="shared" si="53"/>
        <v/>
      </c>
      <c r="F3418" s="5" t="str">
        <f>IF(AND(COUNTIF($E$1:E3418,E3418)&gt;1,ISBLANK(C3418)=FALSE),"تم تكرار البيان","")</f>
        <v/>
      </c>
    </row>
    <row r="3419" spans="5:6">
      <c r="E3419" t="str">
        <f t="shared" si="53"/>
        <v/>
      </c>
      <c r="F3419" s="5" t="str">
        <f>IF(AND(COUNTIF($E$1:E3419,E3419)&gt;1,ISBLANK(C3419)=FALSE),"تم تكرار البيان","")</f>
        <v/>
      </c>
    </row>
    <row r="3420" spans="5:6">
      <c r="E3420" t="str">
        <f t="shared" si="53"/>
        <v/>
      </c>
      <c r="F3420" s="5" t="str">
        <f>IF(AND(COUNTIF($E$1:E3420,E3420)&gt;1,ISBLANK(C3420)=FALSE),"تم تكرار البيان","")</f>
        <v/>
      </c>
    </row>
    <row r="3421" spans="5:6">
      <c r="E3421" t="str">
        <f t="shared" si="53"/>
        <v/>
      </c>
      <c r="F3421" s="5" t="str">
        <f>IF(AND(COUNTIF($E$1:E3421,E3421)&gt;1,ISBLANK(C3421)=FALSE),"تم تكرار البيان","")</f>
        <v/>
      </c>
    </row>
    <row r="3422" spans="5:6">
      <c r="E3422" t="str">
        <f t="shared" si="53"/>
        <v/>
      </c>
      <c r="F3422" s="5" t="str">
        <f>IF(AND(COUNTIF($E$1:E3422,E3422)&gt;1,ISBLANK(C3422)=FALSE),"تم تكرار البيان","")</f>
        <v/>
      </c>
    </row>
    <row r="3423" spans="5:6">
      <c r="E3423" t="str">
        <f t="shared" si="53"/>
        <v/>
      </c>
      <c r="F3423" s="5" t="str">
        <f>IF(AND(COUNTIF($E$1:E3423,E3423)&gt;1,ISBLANK(C3423)=FALSE),"تم تكرار البيان","")</f>
        <v/>
      </c>
    </row>
    <row r="3424" spans="5:6">
      <c r="E3424" t="str">
        <f t="shared" si="53"/>
        <v/>
      </c>
      <c r="F3424" s="5" t="str">
        <f>IF(AND(COUNTIF($E$1:E3424,E3424)&gt;1,ISBLANK(C3424)=FALSE),"تم تكرار البيان","")</f>
        <v/>
      </c>
    </row>
    <row r="3425" spans="5:6">
      <c r="E3425" t="str">
        <f t="shared" si="53"/>
        <v/>
      </c>
      <c r="F3425" s="5" t="str">
        <f>IF(AND(COUNTIF($E$1:E3425,E3425)&gt;1,ISBLANK(C3425)=FALSE),"تم تكرار البيان","")</f>
        <v/>
      </c>
    </row>
    <row r="3426" spans="5:6">
      <c r="E3426" t="str">
        <f t="shared" si="53"/>
        <v/>
      </c>
      <c r="F3426" s="5" t="str">
        <f>IF(AND(COUNTIF($E$1:E3426,E3426)&gt;1,ISBLANK(C3426)=FALSE),"تم تكرار البيان","")</f>
        <v/>
      </c>
    </row>
    <row r="3427" spans="5:6">
      <c r="E3427" t="str">
        <f t="shared" si="53"/>
        <v/>
      </c>
      <c r="F3427" s="5" t="str">
        <f>IF(AND(COUNTIF($E$1:E3427,E3427)&gt;1,ISBLANK(C3427)=FALSE),"تم تكرار البيان","")</f>
        <v/>
      </c>
    </row>
    <row r="3428" spans="5:6">
      <c r="E3428" t="str">
        <f t="shared" si="53"/>
        <v/>
      </c>
      <c r="F3428" s="5" t="str">
        <f>IF(AND(COUNTIF($E$1:E3428,E3428)&gt;1,ISBLANK(C3428)=FALSE),"تم تكرار البيان","")</f>
        <v/>
      </c>
    </row>
    <row r="3429" spans="5:6">
      <c r="E3429" t="str">
        <f t="shared" si="53"/>
        <v/>
      </c>
      <c r="F3429" s="5" t="str">
        <f>IF(AND(COUNTIF($E$1:E3429,E3429)&gt;1,ISBLANK(C3429)=FALSE),"تم تكرار البيان","")</f>
        <v/>
      </c>
    </row>
    <row r="3430" spans="5:6">
      <c r="E3430" t="str">
        <f t="shared" si="53"/>
        <v/>
      </c>
      <c r="F3430" s="5" t="str">
        <f>IF(AND(COUNTIF($E$1:E3430,E3430)&gt;1,ISBLANK(C3430)=FALSE),"تم تكرار البيان","")</f>
        <v/>
      </c>
    </row>
    <row r="3431" spans="5:6">
      <c r="E3431" t="str">
        <f t="shared" si="53"/>
        <v/>
      </c>
      <c r="F3431" s="5" t="str">
        <f>IF(AND(COUNTIF($E$1:E3431,E3431)&gt;1,ISBLANK(C3431)=FALSE),"تم تكرار البيان","")</f>
        <v/>
      </c>
    </row>
    <row r="3432" spans="5:6">
      <c r="E3432" t="str">
        <f t="shared" si="53"/>
        <v/>
      </c>
      <c r="F3432" s="5" t="str">
        <f>IF(AND(COUNTIF($E$1:E3432,E3432)&gt;1,ISBLANK(C3432)=FALSE),"تم تكرار البيان","")</f>
        <v/>
      </c>
    </row>
    <row r="3433" spans="5:6">
      <c r="E3433" t="str">
        <f t="shared" si="53"/>
        <v/>
      </c>
      <c r="F3433" s="5" t="str">
        <f>IF(AND(COUNTIF($E$1:E3433,E3433)&gt;1,ISBLANK(C3433)=FALSE),"تم تكرار البيان","")</f>
        <v/>
      </c>
    </row>
    <row r="3434" spans="5:6">
      <c r="E3434" t="str">
        <f t="shared" si="53"/>
        <v/>
      </c>
      <c r="F3434" s="5" t="str">
        <f>IF(AND(COUNTIF($E$1:E3434,E3434)&gt;1,ISBLANK(C3434)=FALSE),"تم تكرار البيان","")</f>
        <v/>
      </c>
    </row>
    <row r="3435" spans="5:6">
      <c r="E3435" t="str">
        <f t="shared" si="53"/>
        <v/>
      </c>
      <c r="F3435" s="5" t="str">
        <f>IF(AND(COUNTIF($E$1:E3435,E3435)&gt;1,ISBLANK(C3435)=FALSE),"تم تكرار البيان","")</f>
        <v/>
      </c>
    </row>
    <row r="3436" spans="5:6">
      <c r="E3436" t="str">
        <f t="shared" si="53"/>
        <v/>
      </c>
      <c r="F3436" s="5" t="str">
        <f>IF(AND(COUNTIF($E$1:E3436,E3436)&gt;1,ISBLANK(C3436)=FALSE),"تم تكرار البيان","")</f>
        <v/>
      </c>
    </row>
    <row r="3437" spans="5:6">
      <c r="E3437" t="str">
        <f t="shared" si="53"/>
        <v/>
      </c>
      <c r="F3437" s="5" t="str">
        <f>IF(AND(COUNTIF($E$1:E3437,E3437)&gt;1,ISBLANK(C3437)=FALSE),"تم تكرار البيان","")</f>
        <v/>
      </c>
    </row>
    <row r="3438" spans="5:6">
      <c r="E3438" t="str">
        <f t="shared" si="53"/>
        <v/>
      </c>
      <c r="F3438" s="5" t="str">
        <f>IF(AND(COUNTIF($E$1:E3438,E3438)&gt;1,ISBLANK(C3438)=FALSE),"تم تكرار البيان","")</f>
        <v/>
      </c>
    </row>
    <row r="3439" spans="5:6">
      <c r="E3439" t="str">
        <f t="shared" si="53"/>
        <v/>
      </c>
      <c r="F3439" s="5" t="str">
        <f>IF(AND(COUNTIF($E$1:E3439,E3439)&gt;1,ISBLANK(C3439)=FALSE),"تم تكرار البيان","")</f>
        <v/>
      </c>
    </row>
    <row r="3440" spans="5:6">
      <c r="E3440" t="str">
        <f t="shared" si="53"/>
        <v/>
      </c>
      <c r="F3440" s="5" t="str">
        <f>IF(AND(COUNTIF($E$1:E3440,E3440)&gt;1,ISBLANK(C3440)=FALSE),"تم تكرار البيان","")</f>
        <v/>
      </c>
    </row>
    <row r="3441" spans="5:6">
      <c r="E3441" t="str">
        <f t="shared" si="53"/>
        <v/>
      </c>
      <c r="F3441" s="5" t="str">
        <f>IF(AND(COUNTIF($E$1:E3441,E3441)&gt;1,ISBLANK(C3441)=FALSE),"تم تكرار البيان","")</f>
        <v/>
      </c>
    </row>
    <row r="3442" spans="5:6">
      <c r="E3442" t="str">
        <f t="shared" si="53"/>
        <v/>
      </c>
      <c r="F3442" s="5" t="str">
        <f>IF(AND(COUNTIF($E$1:E3442,E3442)&gt;1,ISBLANK(C3442)=FALSE),"تم تكرار البيان","")</f>
        <v/>
      </c>
    </row>
    <row r="3443" spans="5:6">
      <c r="E3443" t="str">
        <f t="shared" si="53"/>
        <v/>
      </c>
      <c r="F3443" s="5" t="str">
        <f>IF(AND(COUNTIF($E$1:E3443,E3443)&gt;1,ISBLANK(C3443)=FALSE),"تم تكرار البيان","")</f>
        <v/>
      </c>
    </row>
    <row r="3444" spans="5:6">
      <c r="E3444" t="str">
        <f t="shared" si="53"/>
        <v/>
      </c>
      <c r="F3444" s="5" t="str">
        <f>IF(AND(COUNTIF($E$1:E3444,E3444)&gt;1,ISBLANK(C3444)=FALSE),"تم تكرار البيان","")</f>
        <v/>
      </c>
    </row>
    <row r="3445" spans="5:6">
      <c r="E3445" t="str">
        <f t="shared" si="53"/>
        <v/>
      </c>
      <c r="F3445" s="5" t="str">
        <f>IF(AND(COUNTIF($E$1:E3445,E3445)&gt;1,ISBLANK(C3445)=FALSE),"تم تكرار البيان","")</f>
        <v/>
      </c>
    </row>
    <row r="3446" spans="5:6">
      <c r="E3446" t="str">
        <f t="shared" si="53"/>
        <v/>
      </c>
      <c r="F3446" s="5" t="str">
        <f>IF(AND(COUNTIF($E$1:E3446,E3446)&gt;1,ISBLANK(C3446)=FALSE),"تم تكرار البيان","")</f>
        <v/>
      </c>
    </row>
    <row r="3447" spans="5:6">
      <c r="E3447" t="str">
        <f t="shared" si="53"/>
        <v/>
      </c>
      <c r="F3447" s="5" t="str">
        <f>IF(AND(COUNTIF($E$1:E3447,E3447)&gt;1,ISBLANK(C3447)=FALSE),"تم تكرار البيان","")</f>
        <v/>
      </c>
    </row>
    <row r="3448" spans="5:6">
      <c r="E3448" t="str">
        <f t="shared" si="53"/>
        <v/>
      </c>
      <c r="F3448" s="5" t="str">
        <f>IF(AND(COUNTIF($E$1:E3448,E3448)&gt;1,ISBLANK(C3448)=FALSE),"تم تكرار البيان","")</f>
        <v/>
      </c>
    </row>
    <row r="3449" spans="5:6">
      <c r="E3449" t="str">
        <f t="shared" si="53"/>
        <v/>
      </c>
      <c r="F3449" s="5" t="str">
        <f>IF(AND(COUNTIF($E$1:E3449,E3449)&gt;1,ISBLANK(C3449)=FALSE),"تم تكرار البيان","")</f>
        <v/>
      </c>
    </row>
    <row r="3450" spans="5:6">
      <c r="E3450" t="str">
        <f t="shared" si="53"/>
        <v/>
      </c>
      <c r="F3450" s="5" t="str">
        <f>IF(AND(COUNTIF($E$1:E3450,E3450)&gt;1,ISBLANK(C3450)=FALSE),"تم تكرار البيان","")</f>
        <v/>
      </c>
    </row>
    <row r="3451" spans="5:6">
      <c r="E3451" t="str">
        <f t="shared" si="53"/>
        <v/>
      </c>
      <c r="F3451" s="5" t="str">
        <f>IF(AND(COUNTIF($E$1:E3451,E3451)&gt;1,ISBLANK(C3451)=FALSE),"تم تكرار البيان","")</f>
        <v/>
      </c>
    </row>
    <row r="3452" spans="5:6">
      <c r="E3452" t="str">
        <f t="shared" si="53"/>
        <v/>
      </c>
      <c r="F3452" s="5" t="str">
        <f>IF(AND(COUNTIF($E$1:E3452,E3452)&gt;1,ISBLANK(C3452)=FALSE),"تم تكرار البيان","")</f>
        <v/>
      </c>
    </row>
    <row r="3453" spans="5:6">
      <c r="E3453" t="str">
        <f t="shared" si="53"/>
        <v/>
      </c>
      <c r="F3453" s="5" t="str">
        <f>IF(AND(COUNTIF($E$1:E3453,E3453)&gt;1,ISBLANK(C3453)=FALSE),"تم تكرار البيان","")</f>
        <v/>
      </c>
    </row>
    <row r="3454" spans="5:6">
      <c r="E3454" t="str">
        <f t="shared" si="53"/>
        <v/>
      </c>
      <c r="F3454" s="5" t="str">
        <f>IF(AND(COUNTIF($E$1:E3454,E3454)&gt;1,ISBLANK(C3454)=FALSE),"تم تكرار البيان","")</f>
        <v/>
      </c>
    </row>
    <row r="3455" spans="5:6">
      <c r="E3455" t="str">
        <f t="shared" si="53"/>
        <v/>
      </c>
      <c r="F3455" s="5" t="str">
        <f>IF(AND(COUNTIF($E$1:E3455,E3455)&gt;1,ISBLANK(C3455)=FALSE),"تم تكرار البيان","")</f>
        <v/>
      </c>
    </row>
    <row r="3456" spans="5:6">
      <c r="E3456" t="str">
        <f t="shared" si="53"/>
        <v/>
      </c>
      <c r="F3456" s="5" t="str">
        <f>IF(AND(COUNTIF($E$1:E3456,E3456)&gt;1,ISBLANK(C3456)=FALSE),"تم تكرار البيان","")</f>
        <v/>
      </c>
    </row>
    <row r="3457" spans="5:6">
      <c r="E3457" t="str">
        <f t="shared" si="53"/>
        <v/>
      </c>
      <c r="F3457" s="5" t="str">
        <f>IF(AND(COUNTIF($E$1:E3457,E3457)&gt;1,ISBLANK(C3457)=FALSE),"تم تكرار البيان","")</f>
        <v/>
      </c>
    </row>
    <row r="3458" spans="5:6">
      <c r="E3458" t="str">
        <f t="shared" si="53"/>
        <v/>
      </c>
      <c r="F3458" s="5" t="str">
        <f>IF(AND(COUNTIF($E$1:E3458,E3458)&gt;1,ISBLANK(C3458)=FALSE),"تم تكرار البيان","")</f>
        <v/>
      </c>
    </row>
    <row r="3459" spans="5:6">
      <c r="E3459" t="str">
        <f t="shared" ref="E3459:E3522" si="54">A3459&amp;C3459</f>
        <v/>
      </c>
      <c r="F3459" s="5" t="str">
        <f>IF(AND(COUNTIF($E$1:E3459,E3459)&gt;1,ISBLANK(C3459)=FALSE),"تم تكرار البيان","")</f>
        <v/>
      </c>
    </row>
    <row r="3460" spans="5:6">
      <c r="E3460" t="str">
        <f t="shared" si="54"/>
        <v/>
      </c>
      <c r="F3460" s="5" t="str">
        <f>IF(AND(COUNTIF($E$1:E3460,E3460)&gt;1,ISBLANK(C3460)=FALSE),"تم تكرار البيان","")</f>
        <v/>
      </c>
    </row>
    <row r="3461" spans="5:6">
      <c r="E3461" t="str">
        <f t="shared" si="54"/>
        <v/>
      </c>
      <c r="F3461" s="5" t="str">
        <f>IF(AND(COUNTIF($E$1:E3461,E3461)&gt;1,ISBLANK(C3461)=FALSE),"تم تكرار البيان","")</f>
        <v/>
      </c>
    </row>
    <row r="3462" spans="5:6">
      <c r="E3462" t="str">
        <f t="shared" si="54"/>
        <v/>
      </c>
      <c r="F3462" s="5" t="str">
        <f>IF(AND(COUNTIF($E$1:E3462,E3462)&gt;1,ISBLANK(C3462)=FALSE),"تم تكرار البيان","")</f>
        <v/>
      </c>
    </row>
    <row r="3463" spans="5:6">
      <c r="E3463" t="str">
        <f t="shared" si="54"/>
        <v/>
      </c>
      <c r="F3463" s="5" t="str">
        <f>IF(AND(COUNTIF($E$1:E3463,E3463)&gt;1,ISBLANK(C3463)=FALSE),"تم تكرار البيان","")</f>
        <v/>
      </c>
    </row>
    <row r="3464" spans="5:6">
      <c r="E3464" t="str">
        <f t="shared" si="54"/>
        <v/>
      </c>
      <c r="F3464" s="5" t="str">
        <f>IF(AND(COUNTIF($E$1:E3464,E3464)&gt;1,ISBLANK(C3464)=FALSE),"تم تكرار البيان","")</f>
        <v/>
      </c>
    </row>
    <row r="3465" spans="5:6">
      <c r="E3465" t="str">
        <f t="shared" si="54"/>
        <v/>
      </c>
      <c r="F3465" s="5" t="str">
        <f>IF(AND(COUNTIF($E$1:E3465,E3465)&gt;1,ISBLANK(C3465)=FALSE),"تم تكرار البيان","")</f>
        <v/>
      </c>
    </row>
    <row r="3466" spans="5:6">
      <c r="E3466" t="str">
        <f t="shared" si="54"/>
        <v/>
      </c>
      <c r="F3466" s="5" t="str">
        <f>IF(AND(COUNTIF($E$1:E3466,E3466)&gt;1,ISBLANK(C3466)=FALSE),"تم تكرار البيان","")</f>
        <v/>
      </c>
    </row>
    <row r="3467" spans="5:6">
      <c r="E3467" t="str">
        <f t="shared" si="54"/>
        <v/>
      </c>
      <c r="F3467" s="5" t="str">
        <f>IF(AND(COUNTIF($E$1:E3467,E3467)&gt;1,ISBLANK(C3467)=FALSE),"تم تكرار البيان","")</f>
        <v/>
      </c>
    </row>
    <row r="3468" spans="5:6">
      <c r="E3468" t="str">
        <f t="shared" si="54"/>
        <v/>
      </c>
      <c r="F3468" s="5" t="str">
        <f>IF(AND(COUNTIF($E$1:E3468,E3468)&gt;1,ISBLANK(C3468)=FALSE),"تم تكرار البيان","")</f>
        <v/>
      </c>
    </row>
    <row r="3469" spans="5:6">
      <c r="E3469" t="str">
        <f t="shared" si="54"/>
        <v/>
      </c>
      <c r="F3469" s="5" t="str">
        <f>IF(AND(COUNTIF($E$1:E3469,E3469)&gt;1,ISBLANK(C3469)=FALSE),"تم تكرار البيان","")</f>
        <v/>
      </c>
    </row>
    <row r="3470" spans="5:6">
      <c r="E3470" t="str">
        <f t="shared" si="54"/>
        <v/>
      </c>
      <c r="F3470" s="5" t="str">
        <f>IF(AND(COUNTIF($E$1:E3470,E3470)&gt;1,ISBLANK(C3470)=FALSE),"تم تكرار البيان","")</f>
        <v/>
      </c>
    </row>
    <row r="3471" spans="5:6">
      <c r="E3471" t="str">
        <f t="shared" si="54"/>
        <v/>
      </c>
      <c r="F3471" s="5" t="str">
        <f>IF(AND(COUNTIF($E$1:E3471,E3471)&gt;1,ISBLANK(C3471)=FALSE),"تم تكرار البيان","")</f>
        <v/>
      </c>
    </row>
    <row r="3472" spans="5:6">
      <c r="E3472" t="str">
        <f t="shared" si="54"/>
        <v/>
      </c>
      <c r="F3472" s="5" t="str">
        <f>IF(AND(COUNTIF($E$1:E3472,E3472)&gt;1,ISBLANK(C3472)=FALSE),"تم تكرار البيان","")</f>
        <v/>
      </c>
    </row>
    <row r="3473" spans="5:6">
      <c r="E3473" t="str">
        <f t="shared" si="54"/>
        <v/>
      </c>
      <c r="F3473" s="5" t="str">
        <f>IF(AND(COUNTIF($E$1:E3473,E3473)&gt;1,ISBLANK(C3473)=FALSE),"تم تكرار البيان","")</f>
        <v/>
      </c>
    </row>
    <row r="3474" spans="5:6">
      <c r="E3474" t="str">
        <f t="shared" si="54"/>
        <v/>
      </c>
      <c r="F3474" s="5" t="str">
        <f>IF(AND(COUNTIF($E$1:E3474,E3474)&gt;1,ISBLANK(C3474)=FALSE),"تم تكرار البيان","")</f>
        <v/>
      </c>
    </row>
    <row r="3475" spans="5:6">
      <c r="E3475" t="str">
        <f t="shared" si="54"/>
        <v/>
      </c>
      <c r="F3475" s="5" t="str">
        <f>IF(AND(COUNTIF($E$1:E3475,E3475)&gt;1,ISBLANK(C3475)=FALSE),"تم تكرار البيان","")</f>
        <v/>
      </c>
    </row>
    <row r="3476" spans="5:6">
      <c r="E3476" t="str">
        <f t="shared" si="54"/>
        <v/>
      </c>
      <c r="F3476" s="5" t="str">
        <f>IF(AND(COUNTIF($E$1:E3476,E3476)&gt;1,ISBLANK(C3476)=FALSE),"تم تكرار البيان","")</f>
        <v/>
      </c>
    </row>
    <row r="3477" spans="5:6">
      <c r="E3477" t="str">
        <f t="shared" si="54"/>
        <v/>
      </c>
      <c r="F3477" s="5" t="str">
        <f>IF(AND(COUNTIF($E$1:E3477,E3477)&gt;1,ISBLANK(C3477)=FALSE),"تم تكرار البيان","")</f>
        <v/>
      </c>
    </row>
    <row r="3478" spans="5:6">
      <c r="E3478" t="str">
        <f t="shared" si="54"/>
        <v/>
      </c>
      <c r="F3478" s="5" t="str">
        <f>IF(AND(COUNTIF($E$1:E3478,E3478)&gt;1,ISBLANK(C3478)=FALSE),"تم تكرار البيان","")</f>
        <v/>
      </c>
    </row>
    <row r="3479" spans="5:6">
      <c r="E3479" t="str">
        <f t="shared" si="54"/>
        <v/>
      </c>
      <c r="F3479" s="5" t="str">
        <f>IF(AND(COUNTIF($E$1:E3479,E3479)&gt;1,ISBLANK(C3479)=FALSE),"تم تكرار البيان","")</f>
        <v/>
      </c>
    </row>
    <row r="3480" spans="5:6">
      <c r="E3480" t="str">
        <f t="shared" si="54"/>
        <v/>
      </c>
      <c r="F3480" s="5" t="str">
        <f>IF(AND(COUNTIF($E$1:E3480,E3480)&gt;1,ISBLANK(C3480)=FALSE),"تم تكرار البيان","")</f>
        <v/>
      </c>
    </row>
    <row r="3481" spans="5:6">
      <c r="E3481" t="str">
        <f t="shared" si="54"/>
        <v/>
      </c>
      <c r="F3481" s="5" t="str">
        <f>IF(AND(COUNTIF($E$1:E3481,E3481)&gt;1,ISBLANK(C3481)=FALSE),"تم تكرار البيان","")</f>
        <v/>
      </c>
    </row>
    <row r="3482" spans="5:6">
      <c r="E3482" t="str">
        <f t="shared" si="54"/>
        <v/>
      </c>
      <c r="F3482" s="5" t="str">
        <f>IF(AND(COUNTIF($E$1:E3482,E3482)&gt;1,ISBLANK(C3482)=FALSE),"تم تكرار البيان","")</f>
        <v/>
      </c>
    </row>
    <row r="3483" spans="5:6">
      <c r="E3483" t="str">
        <f t="shared" si="54"/>
        <v/>
      </c>
      <c r="F3483" s="5" t="str">
        <f>IF(AND(COUNTIF($E$1:E3483,E3483)&gt;1,ISBLANK(C3483)=FALSE),"تم تكرار البيان","")</f>
        <v/>
      </c>
    </row>
    <row r="3484" spans="5:6">
      <c r="E3484" t="str">
        <f t="shared" si="54"/>
        <v/>
      </c>
      <c r="F3484" s="5" t="str">
        <f>IF(AND(COUNTIF($E$1:E3484,E3484)&gt;1,ISBLANK(C3484)=FALSE),"تم تكرار البيان","")</f>
        <v/>
      </c>
    </row>
    <row r="3485" spans="5:6">
      <c r="E3485" t="str">
        <f t="shared" si="54"/>
        <v/>
      </c>
      <c r="F3485" s="5" t="str">
        <f>IF(AND(COUNTIF($E$1:E3485,E3485)&gt;1,ISBLANK(C3485)=FALSE),"تم تكرار البيان","")</f>
        <v/>
      </c>
    </row>
    <row r="3486" spans="5:6">
      <c r="E3486" t="str">
        <f t="shared" si="54"/>
        <v/>
      </c>
      <c r="F3486" s="5" t="str">
        <f>IF(AND(COUNTIF($E$1:E3486,E3486)&gt;1,ISBLANK(C3486)=FALSE),"تم تكرار البيان","")</f>
        <v/>
      </c>
    </row>
    <row r="3487" spans="5:6">
      <c r="E3487" t="str">
        <f t="shared" si="54"/>
        <v/>
      </c>
      <c r="F3487" s="5" t="str">
        <f>IF(AND(COUNTIF($E$1:E3487,E3487)&gt;1,ISBLANK(C3487)=FALSE),"تم تكرار البيان","")</f>
        <v/>
      </c>
    </row>
    <row r="3488" spans="5:6">
      <c r="E3488" t="str">
        <f t="shared" si="54"/>
        <v/>
      </c>
      <c r="F3488" s="5" t="str">
        <f>IF(AND(COUNTIF($E$1:E3488,E3488)&gt;1,ISBLANK(C3488)=FALSE),"تم تكرار البيان","")</f>
        <v/>
      </c>
    </row>
    <row r="3489" spans="5:6">
      <c r="E3489" t="str">
        <f t="shared" si="54"/>
        <v/>
      </c>
      <c r="F3489" s="5" t="str">
        <f>IF(AND(COUNTIF($E$1:E3489,E3489)&gt;1,ISBLANK(C3489)=FALSE),"تم تكرار البيان","")</f>
        <v/>
      </c>
    </row>
    <row r="3490" spans="5:6">
      <c r="E3490" t="str">
        <f t="shared" si="54"/>
        <v/>
      </c>
      <c r="F3490" s="5" t="str">
        <f>IF(AND(COUNTIF($E$1:E3490,E3490)&gt;1,ISBLANK(C3490)=FALSE),"تم تكرار البيان","")</f>
        <v/>
      </c>
    </row>
    <row r="3491" spans="5:6">
      <c r="E3491" t="str">
        <f t="shared" si="54"/>
        <v/>
      </c>
      <c r="F3491" s="5" t="str">
        <f>IF(AND(COUNTIF($E$1:E3491,E3491)&gt;1,ISBLANK(C3491)=FALSE),"تم تكرار البيان","")</f>
        <v/>
      </c>
    </row>
    <row r="3492" spans="5:6">
      <c r="E3492" t="str">
        <f t="shared" si="54"/>
        <v/>
      </c>
      <c r="F3492" s="5" t="str">
        <f>IF(AND(COUNTIF($E$1:E3492,E3492)&gt;1,ISBLANK(C3492)=FALSE),"تم تكرار البيان","")</f>
        <v/>
      </c>
    </row>
    <row r="3493" spans="5:6">
      <c r="E3493" t="str">
        <f t="shared" si="54"/>
        <v/>
      </c>
      <c r="F3493" s="5" t="str">
        <f>IF(AND(COUNTIF($E$1:E3493,E3493)&gt;1,ISBLANK(C3493)=FALSE),"تم تكرار البيان","")</f>
        <v/>
      </c>
    </row>
    <row r="3494" spans="5:6">
      <c r="E3494" t="str">
        <f t="shared" si="54"/>
        <v/>
      </c>
      <c r="F3494" s="5" t="str">
        <f>IF(AND(COUNTIF($E$1:E3494,E3494)&gt;1,ISBLANK(C3494)=FALSE),"تم تكرار البيان","")</f>
        <v/>
      </c>
    </row>
    <row r="3495" spans="5:6">
      <c r="E3495" t="str">
        <f t="shared" si="54"/>
        <v/>
      </c>
      <c r="F3495" s="5" t="str">
        <f>IF(AND(COUNTIF($E$1:E3495,E3495)&gt;1,ISBLANK(C3495)=FALSE),"تم تكرار البيان","")</f>
        <v/>
      </c>
    </row>
    <row r="3496" spans="5:6">
      <c r="E3496" t="str">
        <f t="shared" si="54"/>
        <v/>
      </c>
      <c r="F3496" s="5" t="str">
        <f>IF(AND(COUNTIF($E$1:E3496,E3496)&gt;1,ISBLANK(C3496)=FALSE),"تم تكرار البيان","")</f>
        <v/>
      </c>
    </row>
    <row r="3497" spans="5:6">
      <c r="E3497" t="str">
        <f t="shared" si="54"/>
        <v/>
      </c>
      <c r="F3497" s="5" t="str">
        <f>IF(AND(COUNTIF($E$1:E3497,E3497)&gt;1,ISBLANK(C3497)=FALSE),"تم تكرار البيان","")</f>
        <v/>
      </c>
    </row>
    <row r="3498" spans="5:6">
      <c r="E3498" t="str">
        <f t="shared" si="54"/>
        <v/>
      </c>
      <c r="F3498" s="5" t="str">
        <f>IF(AND(COUNTIF($E$1:E3498,E3498)&gt;1,ISBLANK(C3498)=FALSE),"تم تكرار البيان","")</f>
        <v/>
      </c>
    </row>
    <row r="3499" spans="5:6">
      <c r="E3499" t="str">
        <f t="shared" si="54"/>
        <v/>
      </c>
      <c r="F3499" s="5" t="str">
        <f>IF(AND(COUNTIF($E$1:E3499,E3499)&gt;1,ISBLANK(C3499)=FALSE),"تم تكرار البيان","")</f>
        <v/>
      </c>
    </row>
    <row r="3500" spans="5:6">
      <c r="E3500" t="str">
        <f t="shared" si="54"/>
        <v/>
      </c>
      <c r="F3500" s="5" t="str">
        <f>IF(AND(COUNTIF($E$1:E3500,E3500)&gt;1,ISBLANK(C3500)=FALSE),"تم تكرار البيان","")</f>
        <v/>
      </c>
    </row>
    <row r="3501" spans="5:6">
      <c r="E3501" t="str">
        <f t="shared" si="54"/>
        <v/>
      </c>
      <c r="F3501" s="5" t="str">
        <f>IF(AND(COUNTIF($E$1:E3501,E3501)&gt;1,ISBLANK(C3501)=FALSE),"تم تكرار البيان","")</f>
        <v/>
      </c>
    </row>
    <row r="3502" spans="5:6">
      <c r="E3502" t="str">
        <f t="shared" si="54"/>
        <v/>
      </c>
      <c r="F3502" s="5" t="str">
        <f>IF(AND(COUNTIF($E$1:E3502,E3502)&gt;1,ISBLANK(C3502)=FALSE),"تم تكرار البيان","")</f>
        <v/>
      </c>
    </row>
    <row r="3503" spans="5:6">
      <c r="E3503" t="str">
        <f t="shared" si="54"/>
        <v/>
      </c>
      <c r="F3503" s="5" t="str">
        <f>IF(AND(COUNTIF($E$1:E3503,E3503)&gt;1,ISBLANK(C3503)=FALSE),"تم تكرار البيان","")</f>
        <v/>
      </c>
    </row>
    <row r="3504" spans="5:6">
      <c r="E3504" t="str">
        <f t="shared" si="54"/>
        <v/>
      </c>
      <c r="F3504" s="5" t="str">
        <f>IF(AND(COUNTIF($E$1:E3504,E3504)&gt;1,ISBLANK(C3504)=FALSE),"تم تكرار البيان","")</f>
        <v/>
      </c>
    </row>
    <row r="3505" spans="5:6">
      <c r="E3505" t="str">
        <f t="shared" si="54"/>
        <v/>
      </c>
      <c r="F3505" s="5" t="str">
        <f>IF(AND(COUNTIF($E$1:E3505,E3505)&gt;1,ISBLANK(C3505)=FALSE),"تم تكرار البيان","")</f>
        <v/>
      </c>
    </row>
    <row r="3506" spans="5:6">
      <c r="E3506" t="str">
        <f t="shared" si="54"/>
        <v/>
      </c>
      <c r="F3506" s="5" t="str">
        <f>IF(AND(COUNTIF($E$1:E3506,E3506)&gt;1,ISBLANK(C3506)=FALSE),"تم تكرار البيان","")</f>
        <v/>
      </c>
    </row>
    <row r="3507" spans="5:6">
      <c r="E3507" t="str">
        <f t="shared" si="54"/>
        <v/>
      </c>
      <c r="F3507" s="5" t="str">
        <f>IF(AND(COUNTIF($E$1:E3507,E3507)&gt;1,ISBLANK(C3507)=FALSE),"تم تكرار البيان","")</f>
        <v/>
      </c>
    </row>
    <row r="3508" spans="5:6">
      <c r="E3508" t="str">
        <f t="shared" si="54"/>
        <v/>
      </c>
      <c r="F3508" s="5" t="str">
        <f>IF(AND(COUNTIF($E$1:E3508,E3508)&gt;1,ISBLANK(C3508)=FALSE),"تم تكرار البيان","")</f>
        <v/>
      </c>
    </row>
    <row r="3509" spans="5:6">
      <c r="E3509" t="str">
        <f t="shared" si="54"/>
        <v/>
      </c>
      <c r="F3509" s="5" t="str">
        <f>IF(AND(COUNTIF($E$1:E3509,E3509)&gt;1,ISBLANK(C3509)=FALSE),"تم تكرار البيان","")</f>
        <v/>
      </c>
    </row>
    <row r="3510" spans="5:6">
      <c r="E3510" t="str">
        <f t="shared" si="54"/>
        <v/>
      </c>
      <c r="F3510" s="5" t="str">
        <f>IF(AND(COUNTIF($E$1:E3510,E3510)&gt;1,ISBLANK(C3510)=FALSE),"تم تكرار البيان","")</f>
        <v/>
      </c>
    </row>
    <row r="3511" spans="5:6">
      <c r="E3511" t="str">
        <f t="shared" si="54"/>
        <v/>
      </c>
      <c r="F3511" s="5" t="str">
        <f>IF(AND(COUNTIF($E$1:E3511,E3511)&gt;1,ISBLANK(C3511)=FALSE),"تم تكرار البيان","")</f>
        <v/>
      </c>
    </row>
    <row r="3512" spans="5:6">
      <c r="E3512" t="str">
        <f t="shared" si="54"/>
        <v/>
      </c>
      <c r="F3512" s="5" t="str">
        <f>IF(AND(COUNTIF($E$1:E3512,E3512)&gt;1,ISBLANK(C3512)=FALSE),"تم تكرار البيان","")</f>
        <v/>
      </c>
    </row>
    <row r="3513" spans="5:6">
      <c r="E3513" t="str">
        <f t="shared" si="54"/>
        <v/>
      </c>
      <c r="F3513" s="5" t="str">
        <f>IF(AND(COUNTIF($E$1:E3513,E3513)&gt;1,ISBLANK(C3513)=FALSE),"تم تكرار البيان","")</f>
        <v/>
      </c>
    </row>
    <row r="3514" spans="5:6">
      <c r="E3514" t="str">
        <f t="shared" si="54"/>
        <v/>
      </c>
      <c r="F3514" s="5" t="str">
        <f>IF(AND(COUNTIF($E$1:E3514,E3514)&gt;1,ISBLANK(C3514)=FALSE),"تم تكرار البيان","")</f>
        <v/>
      </c>
    </row>
    <row r="3515" spans="5:6">
      <c r="E3515" t="str">
        <f t="shared" si="54"/>
        <v/>
      </c>
      <c r="F3515" s="5" t="str">
        <f>IF(AND(COUNTIF($E$1:E3515,E3515)&gt;1,ISBLANK(C3515)=FALSE),"تم تكرار البيان","")</f>
        <v/>
      </c>
    </row>
    <row r="3516" spans="5:6">
      <c r="E3516" t="str">
        <f t="shared" si="54"/>
        <v/>
      </c>
      <c r="F3516" s="5" t="str">
        <f>IF(AND(COUNTIF($E$1:E3516,E3516)&gt;1,ISBLANK(C3516)=FALSE),"تم تكرار البيان","")</f>
        <v/>
      </c>
    </row>
    <row r="3517" spans="5:6">
      <c r="E3517" t="str">
        <f t="shared" si="54"/>
        <v/>
      </c>
      <c r="F3517" s="5" t="str">
        <f>IF(AND(COUNTIF($E$1:E3517,E3517)&gt;1,ISBLANK(C3517)=FALSE),"تم تكرار البيان","")</f>
        <v/>
      </c>
    </row>
    <row r="3518" spans="5:6">
      <c r="E3518" t="str">
        <f t="shared" si="54"/>
        <v/>
      </c>
      <c r="F3518" s="5" t="str">
        <f>IF(AND(COUNTIF($E$1:E3518,E3518)&gt;1,ISBLANK(C3518)=FALSE),"تم تكرار البيان","")</f>
        <v/>
      </c>
    </row>
    <row r="3519" spans="5:6">
      <c r="E3519" t="str">
        <f t="shared" si="54"/>
        <v/>
      </c>
      <c r="F3519" s="5" t="str">
        <f>IF(AND(COUNTIF($E$1:E3519,E3519)&gt;1,ISBLANK(C3519)=FALSE),"تم تكرار البيان","")</f>
        <v/>
      </c>
    </row>
    <row r="3520" spans="5:6">
      <c r="E3520" t="str">
        <f t="shared" si="54"/>
        <v/>
      </c>
      <c r="F3520" s="5" t="str">
        <f>IF(AND(COUNTIF($E$1:E3520,E3520)&gt;1,ISBLANK(C3520)=FALSE),"تم تكرار البيان","")</f>
        <v/>
      </c>
    </row>
    <row r="3521" spans="5:6">
      <c r="E3521" t="str">
        <f t="shared" si="54"/>
        <v/>
      </c>
      <c r="F3521" s="5" t="str">
        <f>IF(AND(COUNTIF($E$1:E3521,E3521)&gt;1,ISBLANK(C3521)=FALSE),"تم تكرار البيان","")</f>
        <v/>
      </c>
    </row>
    <row r="3522" spans="5:6">
      <c r="E3522" t="str">
        <f t="shared" si="54"/>
        <v/>
      </c>
      <c r="F3522" s="5" t="str">
        <f>IF(AND(COUNTIF($E$1:E3522,E3522)&gt;1,ISBLANK(C3522)=FALSE),"تم تكرار البيان","")</f>
        <v/>
      </c>
    </row>
    <row r="3523" spans="5:6">
      <c r="E3523" t="str">
        <f t="shared" ref="E3523:E3586" si="55">A3523&amp;C3523</f>
        <v/>
      </c>
      <c r="F3523" s="5" t="str">
        <f>IF(AND(COUNTIF($E$1:E3523,E3523)&gt;1,ISBLANK(C3523)=FALSE),"تم تكرار البيان","")</f>
        <v/>
      </c>
    </row>
    <row r="3524" spans="5:6">
      <c r="E3524" t="str">
        <f t="shared" si="55"/>
        <v/>
      </c>
      <c r="F3524" s="5" t="str">
        <f>IF(AND(COUNTIF($E$1:E3524,E3524)&gt;1,ISBLANK(C3524)=FALSE),"تم تكرار البيان","")</f>
        <v/>
      </c>
    </row>
    <row r="3525" spans="5:6">
      <c r="E3525" t="str">
        <f t="shared" si="55"/>
        <v/>
      </c>
      <c r="F3525" s="5" t="str">
        <f>IF(AND(COUNTIF($E$1:E3525,E3525)&gt;1,ISBLANK(C3525)=FALSE),"تم تكرار البيان","")</f>
        <v/>
      </c>
    </row>
    <row r="3526" spans="5:6">
      <c r="E3526" t="str">
        <f t="shared" si="55"/>
        <v/>
      </c>
      <c r="F3526" s="5" t="str">
        <f>IF(AND(COUNTIF($E$1:E3526,E3526)&gt;1,ISBLANK(C3526)=FALSE),"تم تكرار البيان","")</f>
        <v/>
      </c>
    </row>
    <row r="3527" spans="5:6">
      <c r="E3527" t="str">
        <f t="shared" si="55"/>
        <v/>
      </c>
      <c r="F3527" s="5" t="str">
        <f>IF(AND(COUNTIF($E$1:E3527,E3527)&gt;1,ISBLANK(C3527)=FALSE),"تم تكرار البيان","")</f>
        <v/>
      </c>
    </row>
    <row r="3528" spans="5:6">
      <c r="E3528" t="str">
        <f t="shared" si="55"/>
        <v/>
      </c>
      <c r="F3528" s="5" t="str">
        <f>IF(AND(COUNTIF($E$1:E3528,E3528)&gt;1,ISBLANK(C3528)=FALSE),"تم تكرار البيان","")</f>
        <v/>
      </c>
    </row>
    <row r="3529" spans="5:6">
      <c r="E3529" t="str">
        <f t="shared" si="55"/>
        <v/>
      </c>
      <c r="F3529" s="5" t="str">
        <f>IF(AND(COUNTIF($E$1:E3529,E3529)&gt;1,ISBLANK(C3529)=FALSE),"تم تكرار البيان","")</f>
        <v/>
      </c>
    </row>
    <row r="3530" spans="5:6">
      <c r="E3530" t="str">
        <f t="shared" si="55"/>
        <v/>
      </c>
      <c r="F3530" s="5" t="str">
        <f>IF(AND(COUNTIF($E$1:E3530,E3530)&gt;1,ISBLANK(C3530)=FALSE),"تم تكرار البيان","")</f>
        <v/>
      </c>
    </row>
    <row r="3531" spans="5:6">
      <c r="E3531" t="str">
        <f t="shared" si="55"/>
        <v/>
      </c>
      <c r="F3531" s="5" t="str">
        <f>IF(AND(COUNTIF($E$1:E3531,E3531)&gt;1,ISBLANK(C3531)=FALSE),"تم تكرار البيان","")</f>
        <v/>
      </c>
    </row>
    <row r="3532" spans="5:6">
      <c r="E3532" t="str">
        <f t="shared" si="55"/>
        <v/>
      </c>
      <c r="F3532" s="5" t="str">
        <f>IF(AND(COUNTIF($E$1:E3532,E3532)&gt;1,ISBLANK(C3532)=FALSE),"تم تكرار البيان","")</f>
        <v/>
      </c>
    </row>
    <row r="3533" spans="5:6">
      <c r="E3533" t="str">
        <f t="shared" si="55"/>
        <v/>
      </c>
      <c r="F3533" s="5" t="str">
        <f>IF(AND(COUNTIF($E$1:E3533,E3533)&gt;1,ISBLANK(C3533)=FALSE),"تم تكرار البيان","")</f>
        <v/>
      </c>
    </row>
    <row r="3534" spans="5:6">
      <c r="E3534" t="str">
        <f t="shared" si="55"/>
        <v/>
      </c>
      <c r="F3534" s="5" t="str">
        <f>IF(AND(COUNTIF($E$1:E3534,E3534)&gt;1,ISBLANK(C3534)=FALSE),"تم تكرار البيان","")</f>
        <v/>
      </c>
    </row>
    <row r="3535" spans="5:6">
      <c r="E3535" t="str">
        <f t="shared" si="55"/>
        <v/>
      </c>
      <c r="F3535" s="5" t="str">
        <f>IF(AND(COUNTIF($E$1:E3535,E3535)&gt;1,ISBLANK(C3535)=FALSE),"تم تكرار البيان","")</f>
        <v/>
      </c>
    </row>
    <row r="3536" spans="5:6">
      <c r="E3536" t="str">
        <f t="shared" si="55"/>
        <v/>
      </c>
      <c r="F3536" s="5" t="str">
        <f>IF(AND(COUNTIF($E$1:E3536,E3536)&gt;1,ISBLANK(C3536)=FALSE),"تم تكرار البيان","")</f>
        <v/>
      </c>
    </row>
    <row r="3537" spans="5:6">
      <c r="E3537" t="str">
        <f t="shared" si="55"/>
        <v/>
      </c>
      <c r="F3537" s="5" t="str">
        <f>IF(AND(COUNTIF($E$1:E3537,E3537)&gt;1,ISBLANK(C3537)=FALSE),"تم تكرار البيان","")</f>
        <v/>
      </c>
    </row>
    <row r="3538" spans="5:6">
      <c r="E3538" t="str">
        <f t="shared" si="55"/>
        <v/>
      </c>
      <c r="F3538" s="5" t="str">
        <f>IF(AND(COUNTIF($E$1:E3538,E3538)&gt;1,ISBLANK(C3538)=FALSE),"تم تكرار البيان","")</f>
        <v/>
      </c>
    </row>
    <row r="3539" spans="5:6">
      <c r="E3539" t="str">
        <f t="shared" si="55"/>
        <v/>
      </c>
      <c r="F3539" s="5" t="str">
        <f>IF(AND(COUNTIF($E$1:E3539,E3539)&gt;1,ISBLANK(C3539)=FALSE),"تم تكرار البيان","")</f>
        <v/>
      </c>
    </row>
    <row r="3540" spans="5:6">
      <c r="E3540" t="str">
        <f t="shared" si="55"/>
        <v/>
      </c>
      <c r="F3540" s="5" t="str">
        <f>IF(AND(COUNTIF($E$1:E3540,E3540)&gt;1,ISBLANK(C3540)=FALSE),"تم تكرار البيان","")</f>
        <v/>
      </c>
    </row>
    <row r="3541" spans="5:6">
      <c r="E3541" t="str">
        <f t="shared" si="55"/>
        <v/>
      </c>
      <c r="F3541" s="5" t="str">
        <f>IF(AND(COUNTIF($E$1:E3541,E3541)&gt;1,ISBLANK(C3541)=FALSE),"تم تكرار البيان","")</f>
        <v/>
      </c>
    </row>
    <row r="3542" spans="5:6">
      <c r="E3542" t="str">
        <f t="shared" si="55"/>
        <v/>
      </c>
      <c r="F3542" s="5" t="str">
        <f>IF(AND(COUNTIF($E$1:E3542,E3542)&gt;1,ISBLANK(C3542)=FALSE),"تم تكرار البيان","")</f>
        <v/>
      </c>
    </row>
    <row r="3543" spans="5:6">
      <c r="E3543" t="str">
        <f t="shared" si="55"/>
        <v/>
      </c>
      <c r="F3543" s="5" t="str">
        <f>IF(AND(COUNTIF($E$1:E3543,E3543)&gt;1,ISBLANK(C3543)=FALSE),"تم تكرار البيان","")</f>
        <v/>
      </c>
    </row>
    <row r="3544" spans="5:6">
      <c r="E3544" t="str">
        <f t="shared" si="55"/>
        <v/>
      </c>
      <c r="F3544" s="5" t="str">
        <f>IF(AND(COUNTIF($E$1:E3544,E3544)&gt;1,ISBLANK(C3544)=FALSE),"تم تكرار البيان","")</f>
        <v/>
      </c>
    </row>
    <row r="3545" spans="5:6">
      <c r="E3545" t="str">
        <f t="shared" si="55"/>
        <v/>
      </c>
      <c r="F3545" s="5" t="str">
        <f>IF(AND(COUNTIF($E$1:E3545,E3545)&gt;1,ISBLANK(C3545)=FALSE),"تم تكرار البيان","")</f>
        <v/>
      </c>
    </row>
    <row r="3546" spans="5:6">
      <c r="E3546" t="str">
        <f t="shared" si="55"/>
        <v/>
      </c>
      <c r="F3546" s="5" t="str">
        <f>IF(AND(COUNTIF($E$1:E3546,E3546)&gt;1,ISBLANK(C3546)=FALSE),"تم تكرار البيان","")</f>
        <v/>
      </c>
    </row>
    <row r="3547" spans="5:6">
      <c r="E3547" t="str">
        <f t="shared" si="55"/>
        <v/>
      </c>
      <c r="F3547" s="5" t="str">
        <f>IF(AND(COUNTIF($E$1:E3547,E3547)&gt;1,ISBLANK(C3547)=FALSE),"تم تكرار البيان","")</f>
        <v/>
      </c>
    </row>
    <row r="3548" spans="5:6">
      <c r="E3548" t="str">
        <f t="shared" si="55"/>
        <v/>
      </c>
      <c r="F3548" s="5" t="str">
        <f>IF(AND(COUNTIF($E$1:E3548,E3548)&gt;1,ISBLANK(C3548)=FALSE),"تم تكرار البيان","")</f>
        <v/>
      </c>
    </row>
    <row r="3549" spans="5:6">
      <c r="E3549" t="str">
        <f t="shared" si="55"/>
        <v/>
      </c>
      <c r="F3549" s="5" t="str">
        <f>IF(AND(COUNTIF($E$1:E3549,E3549)&gt;1,ISBLANK(C3549)=FALSE),"تم تكرار البيان","")</f>
        <v/>
      </c>
    </row>
    <row r="3550" spans="5:6">
      <c r="E3550" t="str">
        <f t="shared" si="55"/>
        <v/>
      </c>
      <c r="F3550" s="5" t="str">
        <f>IF(AND(COUNTIF($E$1:E3550,E3550)&gt;1,ISBLANK(C3550)=FALSE),"تم تكرار البيان","")</f>
        <v/>
      </c>
    </row>
    <row r="3551" spans="5:6">
      <c r="E3551" t="str">
        <f t="shared" si="55"/>
        <v/>
      </c>
      <c r="F3551" s="5" t="str">
        <f>IF(AND(COUNTIF($E$1:E3551,E3551)&gt;1,ISBLANK(C3551)=FALSE),"تم تكرار البيان","")</f>
        <v/>
      </c>
    </row>
    <row r="3552" spans="5:6">
      <c r="E3552" t="str">
        <f t="shared" si="55"/>
        <v/>
      </c>
      <c r="F3552" s="5" t="str">
        <f>IF(AND(COUNTIF($E$1:E3552,E3552)&gt;1,ISBLANK(C3552)=FALSE),"تم تكرار البيان","")</f>
        <v/>
      </c>
    </row>
    <row r="3553" spans="5:6">
      <c r="E3553" t="str">
        <f t="shared" si="55"/>
        <v/>
      </c>
      <c r="F3553" s="5" t="str">
        <f>IF(AND(COUNTIF($E$1:E3553,E3553)&gt;1,ISBLANK(C3553)=FALSE),"تم تكرار البيان","")</f>
        <v/>
      </c>
    </row>
    <row r="3554" spans="5:6">
      <c r="E3554" t="str">
        <f t="shared" si="55"/>
        <v/>
      </c>
      <c r="F3554" s="5" t="str">
        <f>IF(AND(COUNTIF($E$1:E3554,E3554)&gt;1,ISBLANK(C3554)=FALSE),"تم تكرار البيان","")</f>
        <v/>
      </c>
    </row>
    <row r="3555" spans="5:6">
      <c r="E3555" t="str">
        <f t="shared" si="55"/>
        <v/>
      </c>
      <c r="F3555" s="5" t="str">
        <f>IF(AND(COUNTIF($E$1:E3555,E3555)&gt;1,ISBLANK(C3555)=FALSE),"تم تكرار البيان","")</f>
        <v/>
      </c>
    </row>
    <row r="3556" spans="5:6">
      <c r="E3556" t="str">
        <f t="shared" si="55"/>
        <v/>
      </c>
      <c r="F3556" s="5" t="str">
        <f>IF(AND(COUNTIF($E$1:E3556,E3556)&gt;1,ISBLANK(C3556)=FALSE),"تم تكرار البيان","")</f>
        <v/>
      </c>
    </row>
    <row r="3557" spans="5:6">
      <c r="E3557" t="str">
        <f t="shared" si="55"/>
        <v/>
      </c>
      <c r="F3557" s="5" t="str">
        <f>IF(AND(COUNTIF($E$1:E3557,E3557)&gt;1,ISBLANK(C3557)=FALSE),"تم تكرار البيان","")</f>
        <v/>
      </c>
    </row>
    <row r="3558" spans="5:6">
      <c r="E3558" t="str">
        <f t="shared" si="55"/>
        <v/>
      </c>
      <c r="F3558" s="5" t="str">
        <f>IF(AND(COUNTIF($E$1:E3558,E3558)&gt;1,ISBLANK(C3558)=FALSE),"تم تكرار البيان","")</f>
        <v/>
      </c>
    </row>
    <row r="3559" spans="5:6">
      <c r="E3559" t="str">
        <f t="shared" si="55"/>
        <v/>
      </c>
      <c r="F3559" s="5" t="str">
        <f>IF(AND(COUNTIF($E$1:E3559,E3559)&gt;1,ISBLANK(C3559)=FALSE),"تم تكرار البيان","")</f>
        <v/>
      </c>
    </row>
    <row r="3560" spans="5:6">
      <c r="E3560" t="str">
        <f t="shared" si="55"/>
        <v/>
      </c>
      <c r="F3560" s="5" t="str">
        <f>IF(AND(COUNTIF($E$1:E3560,E3560)&gt;1,ISBLANK(C3560)=FALSE),"تم تكرار البيان","")</f>
        <v/>
      </c>
    </row>
    <row r="3561" spans="5:6">
      <c r="E3561" t="str">
        <f t="shared" si="55"/>
        <v/>
      </c>
      <c r="F3561" s="5" t="str">
        <f>IF(AND(COUNTIF($E$1:E3561,E3561)&gt;1,ISBLANK(C3561)=FALSE),"تم تكرار البيان","")</f>
        <v/>
      </c>
    </row>
    <row r="3562" spans="5:6">
      <c r="E3562" t="str">
        <f t="shared" si="55"/>
        <v/>
      </c>
      <c r="F3562" s="5" t="str">
        <f>IF(AND(COUNTIF($E$1:E3562,E3562)&gt;1,ISBLANK(C3562)=FALSE),"تم تكرار البيان","")</f>
        <v/>
      </c>
    </row>
    <row r="3563" spans="5:6">
      <c r="E3563" t="str">
        <f t="shared" si="55"/>
        <v/>
      </c>
      <c r="F3563" s="5" t="str">
        <f>IF(AND(COUNTIF($E$1:E3563,E3563)&gt;1,ISBLANK(C3563)=FALSE),"تم تكرار البيان","")</f>
        <v/>
      </c>
    </row>
    <row r="3564" spans="5:6">
      <c r="E3564" t="str">
        <f t="shared" si="55"/>
        <v/>
      </c>
      <c r="F3564" s="5" t="str">
        <f>IF(AND(COUNTIF($E$1:E3564,E3564)&gt;1,ISBLANK(C3564)=FALSE),"تم تكرار البيان","")</f>
        <v/>
      </c>
    </row>
    <row r="3565" spans="5:6">
      <c r="E3565" t="str">
        <f t="shared" si="55"/>
        <v/>
      </c>
      <c r="F3565" s="5" t="str">
        <f>IF(AND(COUNTIF($E$1:E3565,E3565)&gt;1,ISBLANK(C3565)=FALSE),"تم تكرار البيان","")</f>
        <v/>
      </c>
    </row>
    <row r="3566" spans="5:6">
      <c r="E3566" t="str">
        <f t="shared" si="55"/>
        <v/>
      </c>
      <c r="F3566" s="5" t="str">
        <f>IF(AND(COUNTIF($E$1:E3566,E3566)&gt;1,ISBLANK(C3566)=FALSE),"تم تكرار البيان","")</f>
        <v/>
      </c>
    </row>
    <row r="3567" spans="5:6">
      <c r="E3567" t="str">
        <f t="shared" si="55"/>
        <v/>
      </c>
      <c r="F3567" s="5" t="str">
        <f>IF(AND(COUNTIF($E$1:E3567,E3567)&gt;1,ISBLANK(C3567)=FALSE),"تم تكرار البيان","")</f>
        <v/>
      </c>
    </row>
    <row r="3568" spans="5:6">
      <c r="E3568" t="str">
        <f t="shared" si="55"/>
        <v/>
      </c>
      <c r="F3568" s="5" t="str">
        <f>IF(AND(COUNTIF($E$1:E3568,E3568)&gt;1,ISBLANK(C3568)=FALSE),"تم تكرار البيان","")</f>
        <v/>
      </c>
    </row>
    <row r="3569" spans="5:6">
      <c r="E3569" t="str">
        <f t="shared" si="55"/>
        <v/>
      </c>
      <c r="F3569" s="5" t="str">
        <f>IF(AND(COUNTIF($E$1:E3569,E3569)&gt;1,ISBLANK(C3569)=FALSE),"تم تكرار البيان","")</f>
        <v/>
      </c>
    </row>
    <row r="3570" spans="5:6">
      <c r="E3570" t="str">
        <f t="shared" si="55"/>
        <v/>
      </c>
      <c r="F3570" s="5" t="str">
        <f>IF(AND(COUNTIF($E$1:E3570,E3570)&gt;1,ISBLANK(C3570)=FALSE),"تم تكرار البيان","")</f>
        <v/>
      </c>
    </row>
    <row r="3571" spans="5:6">
      <c r="E3571" t="str">
        <f t="shared" si="55"/>
        <v/>
      </c>
      <c r="F3571" s="5" t="str">
        <f>IF(AND(COUNTIF($E$1:E3571,E3571)&gt;1,ISBLANK(C3571)=FALSE),"تم تكرار البيان","")</f>
        <v/>
      </c>
    </row>
    <row r="3572" spans="5:6">
      <c r="E3572" t="str">
        <f t="shared" si="55"/>
        <v/>
      </c>
      <c r="F3572" s="5" t="str">
        <f>IF(AND(COUNTIF($E$1:E3572,E3572)&gt;1,ISBLANK(C3572)=FALSE),"تم تكرار البيان","")</f>
        <v/>
      </c>
    </row>
    <row r="3573" spans="5:6">
      <c r="E3573" t="str">
        <f t="shared" si="55"/>
        <v/>
      </c>
      <c r="F3573" s="5" t="str">
        <f>IF(AND(COUNTIF($E$1:E3573,E3573)&gt;1,ISBLANK(C3573)=FALSE),"تم تكرار البيان","")</f>
        <v/>
      </c>
    </row>
    <row r="3574" spans="5:6">
      <c r="E3574" t="str">
        <f t="shared" si="55"/>
        <v/>
      </c>
      <c r="F3574" s="5" t="str">
        <f>IF(AND(COUNTIF($E$1:E3574,E3574)&gt;1,ISBLANK(C3574)=FALSE),"تم تكرار البيان","")</f>
        <v/>
      </c>
    </row>
    <row r="3575" spans="5:6">
      <c r="E3575" t="str">
        <f t="shared" si="55"/>
        <v/>
      </c>
      <c r="F3575" s="5" t="str">
        <f>IF(AND(COUNTIF($E$1:E3575,E3575)&gt;1,ISBLANK(C3575)=FALSE),"تم تكرار البيان","")</f>
        <v/>
      </c>
    </row>
    <row r="3576" spans="5:6">
      <c r="E3576" t="str">
        <f t="shared" si="55"/>
        <v/>
      </c>
      <c r="F3576" s="5" t="str">
        <f>IF(AND(COUNTIF($E$1:E3576,E3576)&gt;1,ISBLANK(C3576)=FALSE),"تم تكرار البيان","")</f>
        <v/>
      </c>
    </row>
    <row r="3577" spans="5:6">
      <c r="E3577" t="str">
        <f t="shared" si="55"/>
        <v/>
      </c>
      <c r="F3577" s="5" t="str">
        <f>IF(AND(COUNTIF($E$1:E3577,E3577)&gt;1,ISBLANK(C3577)=FALSE),"تم تكرار البيان","")</f>
        <v/>
      </c>
    </row>
    <row r="3578" spans="5:6">
      <c r="E3578" t="str">
        <f t="shared" si="55"/>
        <v/>
      </c>
      <c r="F3578" s="5" t="str">
        <f>IF(AND(COUNTIF($E$1:E3578,E3578)&gt;1,ISBLANK(C3578)=FALSE),"تم تكرار البيان","")</f>
        <v/>
      </c>
    </row>
    <row r="3579" spans="5:6">
      <c r="E3579" t="str">
        <f t="shared" si="55"/>
        <v/>
      </c>
      <c r="F3579" s="5" t="str">
        <f>IF(AND(COUNTIF($E$1:E3579,E3579)&gt;1,ISBLANK(C3579)=FALSE),"تم تكرار البيان","")</f>
        <v/>
      </c>
    </row>
    <row r="3580" spans="5:6">
      <c r="E3580" t="str">
        <f t="shared" si="55"/>
        <v/>
      </c>
      <c r="F3580" s="5" t="str">
        <f>IF(AND(COUNTIF($E$1:E3580,E3580)&gt;1,ISBLANK(C3580)=FALSE),"تم تكرار البيان","")</f>
        <v/>
      </c>
    </row>
    <row r="3581" spans="5:6">
      <c r="E3581" t="str">
        <f t="shared" si="55"/>
        <v/>
      </c>
      <c r="F3581" s="5" t="str">
        <f>IF(AND(COUNTIF($E$1:E3581,E3581)&gt;1,ISBLANK(C3581)=FALSE),"تم تكرار البيان","")</f>
        <v/>
      </c>
    </row>
    <row r="3582" spans="5:6">
      <c r="E3582" t="str">
        <f t="shared" si="55"/>
        <v/>
      </c>
      <c r="F3582" s="5" t="str">
        <f>IF(AND(COUNTIF($E$1:E3582,E3582)&gt;1,ISBLANK(C3582)=FALSE),"تم تكرار البيان","")</f>
        <v/>
      </c>
    </row>
    <row r="3583" spans="5:6">
      <c r="E3583" t="str">
        <f t="shared" si="55"/>
        <v/>
      </c>
      <c r="F3583" s="5" t="str">
        <f>IF(AND(COUNTIF($E$1:E3583,E3583)&gt;1,ISBLANK(C3583)=FALSE),"تم تكرار البيان","")</f>
        <v/>
      </c>
    </row>
    <row r="3584" spans="5:6">
      <c r="E3584" t="str">
        <f t="shared" si="55"/>
        <v/>
      </c>
      <c r="F3584" s="5" t="str">
        <f>IF(AND(COUNTIF($E$1:E3584,E3584)&gt;1,ISBLANK(C3584)=FALSE),"تم تكرار البيان","")</f>
        <v/>
      </c>
    </row>
    <row r="3585" spans="5:6">
      <c r="E3585" t="str">
        <f t="shared" si="55"/>
        <v/>
      </c>
      <c r="F3585" s="5" t="str">
        <f>IF(AND(COUNTIF($E$1:E3585,E3585)&gt;1,ISBLANK(C3585)=FALSE),"تم تكرار البيان","")</f>
        <v/>
      </c>
    </row>
    <row r="3586" spans="5:6">
      <c r="E3586" t="str">
        <f t="shared" si="55"/>
        <v/>
      </c>
      <c r="F3586" s="5" t="str">
        <f>IF(AND(COUNTIF($E$1:E3586,E3586)&gt;1,ISBLANK(C3586)=FALSE),"تم تكرار البيان","")</f>
        <v/>
      </c>
    </row>
    <row r="3587" spans="5:6">
      <c r="E3587" t="str">
        <f t="shared" ref="E3587:E3650" si="56">A3587&amp;C3587</f>
        <v/>
      </c>
      <c r="F3587" s="5" t="str">
        <f>IF(AND(COUNTIF($E$1:E3587,E3587)&gt;1,ISBLANK(C3587)=FALSE),"تم تكرار البيان","")</f>
        <v/>
      </c>
    </row>
    <row r="3588" spans="5:6">
      <c r="E3588" t="str">
        <f t="shared" si="56"/>
        <v/>
      </c>
      <c r="F3588" s="5" t="str">
        <f>IF(AND(COUNTIF($E$1:E3588,E3588)&gt;1,ISBLANK(C3588)=FALSE),"تم تكرار البيان","")</f>
        <v/>
      </c>
    </row>
    <row r="3589" spans="5:6">
      <c r="E3589" t="str">
        <f t="shared" si="56"/>
        <v/>
      </c>
      <c r="F3589" s="5" t="str">
        <f>IF(AND(COUNTIF($E$1:E3589,E3589)&gt;1,ISBLANK(C3589)=FALSE),"تم تكرار البيان","")</f>
        <v/>
      </c>
    </row>
    <row r="3590" spans="5:6">
      <c r="E3590" t="str">
        <f t="shared" si="56"/>
        <v/>
      </c>
      <c r="F3590" s="5" t="str">
        <f>IF(AND(COUNTIF($E$1:E3590,E3590)&gt;1,ISBLANK(C3590)=FALSE),"تم تكرار البيان","")</f>
        <v/>
      </c>
    </row>
    <row r="3591" spans="5:6">
      <c r="E3591" t="str">
        <f t="shared" si="56"/>
        <v/>
      </c>
      <c r="F3591" s="5" t="str">
        <f>IF(AND(COUNTIF($E$1:E3591,E3591)&gt;1,ISBLANK(C3591)=FALSE),"تم تكرار البيان","")</f>
        <v/>
      </c>
    </row>
    <row r="3592" spans="5:6">
      <c r="E3592" t="str">
        <f t="shared" si="56"/>
        <v/>
      </c>
      <c r="F3592" s="5" t="str">
        <f>IF(AND(COUNTIF($E$1:E3592,E3592)&gt;1,ISBLANK(C3592)=FALSE),"تم تكرار البيان","")</f>
        <v/>
      </c>
    </row>
    <row r="3593" spans="5:6">
      <c r="E3593" t="str">
        <f t="shared" si="56"/>
        <v/>
      </c>
      <c r="F3593" s="5" t="str">
        <f>IF(AND(COUNTIF($E$1:E3593,E3593)&gt;1,ISBLANK(C3593)=FALSE),"تم تكرار البيان","")</f>
        <v/>
      </c>
    </row>
    <row r="3594" spans="5:6">
      <c r="E3594" t="str">
        <f t="shared" si="56"/>
        <v/>
      </c>
      <c r="F3594" s="5" t="str">
        <f>IF(AND(COUNTIF($E$1:E3594,E3594)&gt;1,ISBLANK(C3594)=FALSE),"تم تكرار البيان","")</f>
        <v/>
      </c>
    </row>
    <row r="3595" spans="5:6">
      <c r="E3595" t="str">
        <f t="shared" si="56"/>
        <v/>
      </c>
      <c r="F3595" s="5" t="str">
        <f>IF(AND(COUNTIF($E$1:E3595,E3595)&gt;1,ISBLANK(C3595)=FALSE),"تم تكرار البيان","")</f>
        <v/>
      </c>
    </row>
    <row r="3596" spans="5:6">
      <c r="E3596" t="str">
        <f t="shared" si="56"/>
        <v/>
      </c>
      <c r="F3596" s="5" t="str">
        <f>IF(AND(COUNTIF($E$1:E3596,E3596)&gt;1,ISBLANK(C3596)=FALSE),"تم تكرار البيان","")</f>
        <v/>
      </c>
    </row>
    <row r="3597" spans="5:6">
      <c r="E3597" t="str">
        <f t="shared" si="56"/>
        <v/>
      </c>
      <c r="F3597" s="5" t="str">
        <f>IF(AND(COUNTIF($E$1:E3597,E3597)&gt;1,ISBLANK(C3597)=FALSE),"تم تكرار البيان","")</f>
        <v/>
      </c>
    </row>
    <row r="3598" spans="5:6">
      <c r="E3598" t="str">
        <f t="shared" si="56"/>
        <v/>
      </c>
      <c r="F3598" s="5" t="str">
        <f>IF(AND(COUNTIF($E$1:E3598,E3598)&gt;1,ISBLANK(C3598)=FALSE),"تم تكرار البيان","")</f>
        <v/>
      </c>
    </row>
    <row r="3599" spans="5:6">
      <c r="E3599" t="str">
        <f t="shared" si="56"/>
        <v/>
      </c>
      <c r="F3599" s="5" t="str">
        <f>IF(AND(COUNTIF($E$1:E3599,E3599)&gt;1,ISBLANK(C3599)=FALSE),"تم تكرار البيان","")</f>
        <v/>
      </c>
    </row>
    <row r="3600" spans="5:6">
      <c r="E3600" t="str">
        <f t="shared" si="56"/>
        <v/>
      </c>
      <c r="F3600" s="5" t="str">
        <f>IF(AND(COUNTIF($E$1:E3600,E3600)&gt;1,ISBLANK(C3600)=FALSE),"تم تكرار البيان","")</f>
        <v/>
      </c>
    </row>
    <row r="3601" spans="5:6">
      <c r="E3601" t="str">
        <f t="shared" si="56"/>
        <v/>
      </c>
      <c r="F3601" s="5" t="str">
        <f>IF(AND(COUNTIF($E$1:E3601,E3601)&gt;1,ISBLANK(C3601)=FALSE),"تم تكرار البيان","")</f>
        <v/>
      </c>
    </row>
    <row r="3602" spans="5:6">
      <c r="E3602" t="str">
        <f t="shared" si="56"/>
        <v/>
      </c>
      <c r="F3602" s="5" t="str">
        <f>IF(AND(COUNTIF($E$1:E3602,E3602)&gt;1,ISBLANK(C3602)=FALSE),"تم تكرار البيان","")</f>
        <v/>
      </c>
    </row>
    <row r="3603" spans="5:6">
      <c r="E3603" t="str">
        <f t="shared" si="56"/>
        <v/>
      </c>
      <c r="F3603" s="5" t="str">
        <f>IF(AND(COUNTIF($E$1:E3603,E3603)&gt;1,ISBLANK(C3603)=FALSE),"تم تكرار البيان","")</f>
        <v/>
      </c>
    </row>
    <row r="3604" spans="5:6">
      <c r="E3604" t="str">
        <f t="shared" si="56"/>
        <v/>
      </c>
      <c r="F3604" s="5" t="str">
        <f>IF(AND(COUNTIF($E$1:E3604,E3604)&gt;1,ISBLANK(C3604)=FALSE),"تم تكرار البيان","")</f>
        <v/>
      </c>
    </row>
    <row r="3605" spans="5:6">
      <c r="E3605" t="str">
        <f t="shared" si="56"/>
        <v/>
      </c>
      <c r="F3605" s="5" t="str">
        <f>IF(AND(COUNTIF($E$1:E3605,E3605)&gt;1,ISBLANK(C3605)=FALSE),"تم تكرار البيان","")</f>
        <v/>
      </c>
    </row>
    <row r="3606" spans="5:6">
      <c r="E3606" t="str">
        <f t="shared" si="56"/>
        <v/>
      </c>
      <c r="F3606" s="5" t="str">
        <f>IF(AND(COUNTIF($E$1:E3606,E3606)&gt;1,ISBLANK(C3606)=FALSE),"تم تكرار البيان","")</f>
        <v/>
      </c>
    </row>
    <row r="3607" spans="5:6">
      <c r="E3607" t="str">
        <f t="shared" si="56"/>
        <v/>
      </c>
      <c r="F3607" s="5" t="str">
        <f>IF(AND(COUNTIF($E$1:E3607,E3607)&gt;1,ISBLANK(C3607)=FALSE),"تم تكرار البيان","")</f>
        <v/>
      </c>
    </row>
    <row r="3608" spans="5:6">
      <c r="E3608" t="str">
        <f t="shared" si="56"/>
        <v/>
      </c>
      <c r="F3608" s="5" t="str">
        <f>IF(AND(COUNTIF($E$1:E3608,E3608)&gt;1,ISBLANK(C3608)=FALSE),"تم تكرار البيان","")</f>
        <v/>
      </c>
    </row>
    <row r="3609" spans="5:6">
      <c r="E3609" t="str">
        <f t="shared" si="56"/>
        <v/>
      </c>
      <c r="F3609" s="5" t="str">
        <f>IF(AND(COUNTIF($E$1:E3609,E3609)&gt;1,ISBLANK(C3609)=FALSE),"تم تكرار البيان","")</f>
        <v/>
      </c>
    </row>
    <row r="3610" spans="5:6">
      <c r="E3610" t="str">
        <f t="shared" si="56"/>
        <v/>
      </c>
      <c r="F3610" s="5" t="str">
        <f>IF(AND(COUNTIF($E$1:E3610,E3610)&gt;1,ISBLANK(C3610)=FALSE),"تم تكرار البيان","")</f>
        <v/>
      </c>
    </row>
    <row r="3611" spans="5:6">
      <c r="E3611" t="str">
        <f t="shared" si="56"/>
        <v/>
      </c>
      <c r="F3611" s="5" t="str">
        <f>IF(AND(COUNTIF($E$1:E3611,E3611)&gt;1,ISBLANK(C3611)=FALSE),"تم تكرار البيان","")</f>
        <v/>
      </c>
    </row>
    <row r="3612" spans="5:6">
      <c r="E3612" t="str">
        <f t="shared" si="56"/>
        <v/>
      </c>
      <c r="F3612" s="5" t="str">
        <f>IF(AND(COUNTIF($E$1:E3612,E3612)&gt;1,ISBLANK(C3612)=FALSE),"تم تكرار البيان","")</f>
        <v/>
      </c>
    </row>
    <row r="3613" spans="5:6">
      <c r="E3613" t="str">
        <f t="shared" si="56"/>
        <v/>
      </c>
      <c r="F3613" s="5" t="str">
        <f>IF(AND(COUNTIF($E$1:E3613,E3613)&gt;1,ISBLANK(C3613)=FALSE),"تم تكرار البيان","")</f>
        <v/>
      </c>
    </row>
    <row r="3614" spans="5:6">
      <c r="E3614" t="str">
        <f t="shared" si="56"/>
        <v/>
      </c>
      <c r="F3614" s="5" t="str">
        <f>IF(AND(COUNTIF($E$1:E3614,E3614)&gt;1,ISBLANK(C3614)=FALSE),"تم تكرار البيان","")</f>
        <v/>
      </c>
    </row>
    <row r="3615" spans="5:6">
      <c r="E3615" t="str">
        <f t="shared" si="56"/>
        <v/>
      </c>
      <c r="F3615" s="5" t="str">
        <f>IF(AND(COUNTIF($E$1:E3615,E3615)&gt;1,ISBLANK(C3615)=FALSE),"تم تكرار البيان","")</f>
        <v/>
      </c>
    </row>
    <row r="3616" spans="5:6">
      <c r="E3616" t="str">
        <f t="shared" si="56"/>
        <v/>
      </c>
      <c r="F3616" s="5" t="str">
        <f>IF(AND(COUNTIF($E$1:E3616,E3616)&gt;1,ISBLANK(C3616)=FALSE),"تم تكرار البيان","")</f>
        <v/>
      </c>
    </row>
    <row r="3617" spans="5:6">
      <c r="E3617" t="str">
        <f t="shared" si="56"/>
        <v/>
      </c>
      <c r="F3617" s="5" t="str">
        <f>IF(AND(COUNTIF($E$1:E3617,E3617)&gt;1,ISBLANK(C3617)=FALSE),"تم تكرار البيان","")</f>
        <v/>
      </c>
    </row>
    <row r="3618" spans="5:6">
      <c r="E3618" t="str">
        <f t="shared" si="56"/>
        <v/>
      </c>
      <c r="F3618" s="5" t="str">
        <f>IF(AND(COUNTIF($E$1:E3618,E3618)&gt;1,ISBLANK(C3618)=FALSE),"تم تكرار البيان","")</f>
        <v/>
      </c>
    </row>
    <row r="3619" spans="5:6">
      <c r="E3619" t="str">
        <f t="shared" si="56"/>
        <v/>
      </c>
      <c r="F3619" s="5" t="str">
        <f>IF(AND(COUNTIF($E$1:E3619,E3619)&gt;1,ISBLANK(C3619)=FALSE),"تم تكرار البيان","")</f>
        <v/>
      </c>
    </row>
    <row r="3620" spans="5:6">
      <c r="E3620" t="str">
        <f t="shared" si="56"/>
        <v/>
      </c>
      <c r="F3620" s="5" t="str">
        <f>IF(AND(COUNTIF($E$1:E3620,E3620)&gt;1,ISBLANK(C3620)=FALSE),"تم تكرار البيان","")</f>
        <v/>
      </c>
    </row>
    <row r="3621" spans="5:6">
      <c r="E3621" t="str">
        <f t="shared" si="56"/>
        <v/>
      </c>
      <c r="F3621" s="5" t="str">
        <f>IF(AND(COUNTIF($E$1:E3621,E3621)&gt;1,ISBLANK(C3621)=FALSE),"تم تكرار البيان","")</f>
        <v/>
      </c>
    </row>
    <row r="3622" spans="5:6">
      <c r="E3622" t="str">
        <f t="shared" si="56"/>
        <v/>
      </c>
      <c r="F3622" s="5" t="str">
        <f>IF(AND(COUNTIF($E$1:E3622,E3622)&gt;1,ISBLANK(C3622)=FALSE),"تم تكرار البيان","")</f>
        <v/>
      </c>
    </row>
    <row r="3623" spans="5:6">
      <c r="E3623" t="str">
        <f t="shared" si="56"/>
        <v/>
      </c>
      <c r="F3623" s="5" t="str">
        <f>IF(AND(COUNTIF($E$1:E3623,E3623)&gt;1,ISBLANK(C3623)=FALSE),"تم تكرار البيان","")</f>
        <v/>
      </c>
    </row>
    <row r="3624" spans="5:6">
      <c r="E3624" t="str">
        <f t="shared" si="56"/>
        <v/>
      </c>
      <c r="F3624" s="5" t="str">
        <f>IF(AND(COUNTIF($E$1:E3624,E3624)&gt;1,ISBLANK(C3624)=FALSE),"تم تكرار البيان","")</f>
        <v/>
      </c>
    </row>
    <row r="3625" spans="5:6">
      <c r="E3625" t="str">
        <f t="shared" si="56"/>
        <v/>
      </c>
      <c r="F3625" s="5" t="str">
        <f>IF(AND(COUNTIF($E$1:E3625,E3625)&gt;1,ISBLANK(C3625)=FALSE),"تم تكرار البيان","")</f>
        <v/>
      </c>
    </row>
    <row r="3626" spans="5:6">
      <c r="E3626" t="str">
        <f t="shared" si="56"/>
        <v/>
      </c>
      <c r="F3626" s="5" t="str">
        <f>IF(AND(COUNTIF($E$1:E3626,E3626)&gt;1,ISBLANK(C3626)=FALSE),"تم تكرار البيان","")</f>
        <v/>
      </c>
    </row>
    <row r="3627" spans="5:6">
      <c r="E3627" t="str">
        <f t="shared" si="56"/>
        <v/>
      </c>
      <c r="F3627" s="5" t="str">
        <f>IF(AND(COUNTIF($E$1:E3627,E3627)&gt;1,ISBLANK(C3627)=FALSE),"تم تكرار البيان","")</f>
        <v/>
      </c>
    </row>
    <row r="3628" spans="5:6">
      <c r="E3628" t="str">
        <f t="shared" si="56"/>
        <v/>
      </c>
      <c r="F3628" s="5" t="str">
        <f>IF(AND(COUNTIF($E$1:E3628,E3628)&gt;1,ISBLANK(C3628)=FALSE),"تم تكرار البيان","")</f>
        <v/>
      </c>
    </row>
    <row r="3629" spans="5:6">
      <c r="E3629" t="str">
        <f t="shared" si="56"/>
        <v/>
      </c>
      <c r="F3629" s="5" t="str">
        <f>IF(AND(COUNTIF($E$1:E3629,E3629)&gt;1,ISBLANK(C3629)=FALSE),"تم تكرار البيان","")</f>
        <v/>
      </c>
    </row>
    <row r="3630" spans="5:6">
      <c r="E3630" t="str">
        <f t="shared" si="56"/>
        <v/>
      </c>
      <c r="F3630" s="5" t="str">
        <f>IF(AND(COUNTIF($E$1:E3630,E3630)&gt;1,ISBLANK(C3630)=FALSE),"تم تكرار البيان","")</f>
        <v/>
      </c>
    </row>
    <row r="3631" spans="5:6">
      <c r="E3631" t="str">
        <f t="shared" si="56"/>
        <v/>
      </c>
      <c r="F3631" s="5" t="str">
        <f>IF(AND(COUNTIF($E$1:E3631,E3631)&gt;1,ISBLANK(C3631)=FALSE),"تم تكرار البيان","")</f>
        <v/>
      </c>
    </row>
    <row r="3632" spans="5:6">
      <c r="E3632" t="str">
        <f t="shared" si="56"/>
        <v/>
      </c>
      <c r="F3632" s="5" t="str">
        <f>IF(AND(COUNTIF($E$1:E3632,E3632)&gt;1,ISBLANK(C3632)=FALSE),"تم تكرار البيان","")</f>
        <v/>
      </c>
    </row>
    <row r="3633" spans="5:6">
      <c r="E3633" t="str">
        <f t="shared" si="56"/>
        <v/>
      </c>
      <c r="F3633" s="5" t="str">
        <f>IF(AND(COUNTIF($E$1:E3633,E3633)&gt;1,ISBLANK(C3633)=FALSE),"تم تكرار البيان","")</f>
        <v/>
      </c>
    </row>
    <row r="3634" spans="5:6">
      <c r="E3634" t="str">
        <f t="shared" si="56"/>
        <v/>
      </c>
      <c r="F3634" s="5" t="str">
        <f>IF(AND(COUNTIF($E$1:E3634,E3634)&gt;1,ISBLANK(C3634)=FALSE),"تم تكرار البيان","")</f>
        <v/>
      </c>
    </row>
    <row r="3635" spans="5:6">
      <c r="E3635" t="str">
        <f t="shared" si="56"/>
        <v/>
      </c>
      <c r="F3635" s="5" t="str">
        <f>IF(AND(COUNTIF($E$1:E3635,E3635)&gt;1,ISBLANK(C3635)=FALSE),"تم تكرار البيان","")</f>
        <v/>
      </c>
    </row>
    <row r="3636" spans="5:6">
      <c r="E3636" t="str">
        <f t="shared" si="56"/>
        <v/>
      </c>
      <c r="F3636" s="5" t="str">
        <f>IF(AND(COUNTIF($E$1:E3636,E3636)&gt;1,ISBLANK(C3636)=FALSE),"تم تكرار البيان","")</f>
        <v/>
      </c>
    </row>
    <row r="3637" spans="5:6">
      <c r="E3637" t="str">
        <f t="shared" si="56"/>
        <v/>
      </c>
      <c r="F3637" s="5" t="str">
        <f>IF(AND(COUNTIF($E$1:E3637,E3637)&gt;1,ISBLANK(C3637)=FALSE),"تم تكرار البيان","")</f>
        <v/>
      </c>
    </row>
    <row r="3638" spans="5:6">
      <c r="E3638" t="str">
        <f t="shared" si="56"/>
        <v/>
      </c>
      <c r="F3638" s="5" t="str">
        <f>IF(AND(COUNTIF($E$1:E3638,E3638)&gt;1,ISBLANK(C3638)=FALSE),"تم تكرار البيان","")</f>
        <v/>
      </c>
    </row>
    <row r="3639" spans="5:6">
      <c r="E3639" t="str">
        <f t="shared" si="56"/>
        <v/>
      </c>
      <c r="F3639" s="5" t="str">
        <f>IF(AND(COUNTIF($E$1:E3639,E3639)&gt;1,ISBLANK(C3639)=FALSE),"تم تكرار البيان","")</f>
        <v/>
      </c>
    </row>
    <row r="3640" spans="5:6">
      <c r="E3640" t="str">
        <f t="shared" si="56"/>
        <v/>
      </c>
      <c r="F3640" s="5" t="str">
        <f>IF(AND(COUNTIF($E$1:E3640,E3640)&gt;1,ISBLANK(C3640)=FALSE),"تم تكرار البيان","")</f>
        <v/>
      </c>
    </row>
    <row r="3641" spans="5:6">
      <c r="E3641" t="str">
        <f t="shared" si="56"/>
        <v/>
      </c>
      <c r="F3641" s="5" t="str">
        <f>IF(AND(COUNTIF($E$1:E3641,E3641)&gt;1,ISBLANK(C3641)=FALSE),"تم تكرار البيان","")</f>
        <v/>
      </c>
    </row>
    <row r="3642" spans="5:6">
      <c r="E3642" t="str">
        <f t="shared" si="56"/>
        <v/>
      </c>
      <c r="F3642" s="5" t="str">
        <f>IF(AND(COUNTIF($E$1:E3642,E3642)&gt;1,ISBLANK(C3642)=FALSE),"تم تكرار البيان","")</f>
        <v/>
      </c>
    </row>
    <row r="3643" spans="5:6">
      <c r="E3643" t="str">
        <f t="shared" si="56"/>
        <v/>
      </c>
      <c r="F3643" s="5" t="str">
        <f>IF(AND(COUNTIF($E$1:E3643,E3643)&gt;1,ISBLANK(C3643)=FALSE),"تم تكرار البيان","")</f>
        <v/>
      </c>
    </row>
    <row r="3644" spans="5:6">
      <c r="E3644" t="str">
        <f t="shared" si="56"/>
        <v/>
      </c>
      <c r="F3644" s="5" t="str">
        <f>IF(AND(COUNTIF($E$1:E3644,E3644)&gt;1,ISBLANK(C3644)=FALSE),"تم تكرار البيان","")</f>
        <v/>
      </c>
    </row>
    <row r="3645" spans="5:6">
      <c r="E3645" t="str">
        <f t="shared" si="56"/>
        <v/>
      </c>
      <c r="F3645" s="5" t="str">
        <f>IF(AND(COUNTIF($E$1:E3645,E3645)&gt;1,ISBLANK(C3645)=FALSE),"تم تكرار البيان","")</f>
        <v/>
      </c>
    </row>
    <row r="3646" spans="5:6">
      <c r="E3646" t="str">
        <f t="shared" si="56"/>
        <v/>
      </c>
      <c r="F3646" s="5" t="str">
        <f>IF(AND(COUNTIF($E$1:E3646,E3646)&gt;1,ISBLANK(C3646)=FALSE),"تم تكرار البيان","")</f>
        <v/>
      </c>
    </row>
    <row r="3647" spans="5:6">
      <c r="E3647" t="str">
        <f t="shared" si="56"/>
        <v/>
      </c>
      <c r="F3647" s="5" t="str">
        <f>IF(AND(COUNTIF($E$1:E3647,E3647)&gt;1,ISBLANK(C3647)=FALSE),"تم تكرار البيان","")</f>
        <v/>
      </c>
    </row>
    <row r="3648" spans="5:6">
      <c r="E3648" t="str">
        <f t="shared" si="56"/>
        <v/>
      </c>
      <c r="F3648" s="5" t="str">
        <f>IF(AND(COUNTIF($E$1:E3648,E3648)&gt;1,ISBLANK(C3648)=FALSE),"تم تكرار البيان","")</f>
        <v/>
      </c>
    </row>
    <row r="3649" spans="5:6">
      <c r="E3649" t="str">
        <f t="shared" si="56"/>
        <v/>
      </c>
      <c r="F3649" s="5" t="str">
        <f>IF(AND(COUNTIF($E$1:E3649,E3649)&gt;1,ISBLANK(C3649)=FALSE),"تم تكرار البيان","")</f>
        <v/>
      </c>
    </row>
    <row r="3650" spans="5:6">
      <c r="E3650" t="str">
        <f t="shared" si="56"/>
        <v/>
      </c>
      <c r="F3650" s="5" t="str">
        <f>IF(AND(COUNTIF($E$1:E3650,E3650)&gt;1,ISBLANK(C3650)=FALSE),"تم تكرار البيان","")</f>
        <v/>
      </c>
    </row>
    <row r="3651" spans="5:6">
      <c r="E3651" t="str">
        <f t="shared" ref="E3651:E3714" si="57">A3651&amp;C3651</f>
        <v/>
      </c>
      <c r="F3651" s="5" t="str">
        <f>IF(AND(COUNTIF($E$1:E3651,E3651)&gt;1,ISBLANK(C3651)=FALSE),"تم تكرار البيان","")</f>
        <v/>
      </c>
    </row>
    <row r="3652" spans="5:6">
      <c r="E3652" t="str">
        <f t="shared" si="57"/>
        <v/>
      </c>
      <c r="F3652" s="5" t="str">
        <f>IF(AND(COUNTIF($E$1:E3652,E3652)&gt;1,ISBLANK(C3652)=FALSE),"تم تكرار البيان","")</f>
        <v/>
      </c>
    </row>
    <row r="3653" spans="5:6">
      <c r="E3653" t="str">
        <f t="shared" si="57"/>
        <v/>
      </c>
      <c r="F3653" s="5" t="str">
        <f>IF(AND(COUNTIF($E$1:E3653,E3653)&gt;1,ISBLANK(C3653)=FALSE),"تم تكرار البيان","")</f>
        <v/>
      </c>
    </row>
    <row r="3654" spans="5:6">
      <c r="E3654" t="str">
        <f t="shared" si="57"/>
        <v/>
      </c>
      <c r="F3654" s="5" t="str">
        <f>IF(AND(COUNTIF($E$1:E3654,E3654)&gt;1,ISBLANK(C3654)=FALSE),"تم تكرار البيان","")</f>
        <v/>
      </c>
    </row>
    <row r="3655" spans="5:6">
      <c r="E3655" t="str">
        <f t="shared" si="57"/>
        <v/>
      </c>
      <c r="F3655" s="5" t="str">
        <f>IF(AND(COUNTIF($E$1:E3655,E3655)&gt;1,ISBLANK(C3655)=FALSE),"تم تكرار البيان","")</f>
        <v/>
      </c>
    </row>
    <row r="3656" spans="5:6">
      <c r="E3656" t="str">
        <f t="shared" si="57"/>
        <v/>
      </c>
      <c r="F3656" s="5" t="str">
        <f>IF(AND(COUNTIF($E$1:E3656,E3656)&gt;1,ISBLANK(C3656)=FALSE),"تم تكرار البيان","")</f>
        <v/>
      </c>
    </row>
    <row r="3657" spans="5:6">
      <c r="E3657" t="str">
        <f t="shared" si="57"/>
        <v/>
      </c>
      <c r="F3657" s="5" t="str">
        <f>IF(AND(COUNTIF($E$1:E3657,E3657)&gt;1,ISBLANK(C3657)=FALSE),"تم تكرار البيان","")</f>
        <v/>
      </c>
    </row>
    <row r="3658" spans="5:6">
      <c r="E3658" t="str">
        <f t="shared" si="57"/>
        <v/>
      </c>
      <c r="F3658" s="5" t="str">
        <f>IF(AND(COUNTIF($E$1:E3658,E3658)&gt;1,ISBLANK(C3658)=FALSE),"تم تكرار البيان","")</f>
        <v/>
      </c>
    </row>
    <row r="3659" spans="5:6">
      <c r="E3659" t="str">
        <f t="shared" si="57"/>
        <v/>
      </c>
      <c r="F3659" s="5" t="str">
        <f>IF(AND(COUNTIF($E$1:E3659,E3659)&gt;1,ISBLANK(C3659)=FALSE),"تم تكرار البيان","")</f>
        <v/>
      </c>
    </row>
    <row r="3660" spans="5:6">
      <c r="E3660" t="str">
        <f t="shared" si="57"/>
        <v/>
      </c>
      <c r="F3660" s="5" t="str">
        <f>IF(AND(COUNTIF($E$1:E3660,E3660)&gt;1,ISBLANK(C3660)=FALSE),"تم تكرار البيان","")</f>
        <v/>
      </c>
    </row>
    <row r="3661" spans="5:6">
      <c r="E3661" t="str">
        <f t="shared" si="57"/>
        <v/>
      </c>
      <c r="F3661" s="5" t="str">
        <f>IF(AND(COUNTIF($E$1:E3661,E3661)&gt;1,ISBLANK(C3661)=FALSE),"تم تكرار البيان","")</f>
        <v/>
      </c>
    </row>
    <row r="3662" spans="5:6">
      <c r="E3662" t="str">
        <f t="shared" si="57"/>
        <v/>
      </c>
      <c r="F3662" s="5" t="str">
        <f>IF(AND(COUNTIF($E$1:E3662,E3662)&gt;1,ISBLANK(C3662)=FALSE),"تم تكرار البيان","")</f>
        <v/>
      </c>
    </row>
    <row r="3663" spans="5:6">
      <c r="E3663" t="str">
        <f t="shared" si="57"/>
        <v/>
      </c>
      <c r="F3663" s="5" t="str">
        <f>IF(AND(COUNTIF($E$1:E3663,E3663)&gt;1,ISBLANK(C3663)=FALSE),"تم تكرار البيان","")</f>
        <v/>
      </c>
    </row>
    <row r="3664" spans="5:6">
      <c r="E3664" t="str">
        <f t="shared" si="57"/>
        <v/>
      </c>
      <c r="F3664" s="5" t="str">
        <f>IF(AND(COUNTIF($E$1:E3664,E3664)&gt;1,ISBLANK(C3664)=FALSE),"تم تكرار البيان","")</f>
        <v/>
      </c>
    </row>
    <row r="3665" spans="5:6">
      <c r="E3665" t="str">
        <f t="shared" si="57"/>
        <v/>
      </c>
      <c r="F3665" s="5" t="str">
        <f>IF(AND(COUNTIF($E$1:E3665,E3665)&gt;1,ISBLANK(C3665)=FALSE),"تم تكرار البيان","")</f>
        <v/>
      </c>
    </row>
    <row r="3666" spans="5:6">
      <c r="E3666" t="str">
        <f t="shared" si="57"/>
        <v/>
      </c>
      <c r="F3666" s="5" t="str">
        <f>IF(AND(COUNTIF($E$1:E3666,E3666)&gt;1,ISBLANK(C3666)=FALSE),"تم تكرار البيان","")</f>
        <v/>
      </c>
    </row>
    <row r="3667" spans="5:6">
      <c r="E3667" t="str">
        <f t="shared" si="57"/>
        <v/>
      </c>
      <c r="F3667" s="5" t="str">
        <f>IF(AND(COUNTIF($E$1:E3667,E3667)&gt;1,ISBLANK(C3667)=FALSE),"تم تكرار البيان","")</f>
        <v/>
      </c>
    </row>
    <row r="3668" spans="5:6">
      <c r="E3668" t="str">
        <f t="shared" si="57"/>
        <v/>
      </c>
      <c r="F3668" s="5" t="str">
        <f>IF(AND(COUNTIF($E$1:E3668,E3668)&gt;1,ISBLANK(C3668)=FALSE),"تم تكرار البيان","")</f>
        <v/>
      </c>
    </row>
    <row r="3669" spans="5:6">
      <c r="E3669" t="str">
        <f t="shared" si="57"/>
        <v/>
      </c>
      <c r="F3669" s="5" t="str">
        <f>IF(AND(COUNTIF($E$1:E3669,E3669)&gt;1,ISBLANK(C3669)=FALSE),"تم تكرار البيان","")</f>
        <v/>
      </c>
    </row>
    <row r="3670" spans="5:6">
      <c r="E3670" t="str">
        <f t="shared" si="57"/>
        <v/>
      </c>
      <c r="F3670" s="5" t="str">
        <f>IF(AND(COUNTIF($E$1:E3670,E3670)&gt;1,ISBLANK(C3670)=FALSE),"تم تكرار البيان","")</f>
        <v/>
      </c>
    </row>
    <row r="3671" spans="5:6">
      <c r="E3671" t="str">
        <f t="shared" si="57"/>
        <v/>
      </c>
      <c r="F3671" s="5" t="str">
        <f>IF(AND(COUNTIF($E$1:E3671,E3671)&gt;1,ISBLANK(C3671)=FALSE),"تم تكرار البيان","")</f>
        <v/>
      </c>
    </row>
    <row r="3672" spans="5:6">
      <c r="E3672" t="str">
        <f t="shared" si="57"/>
        <v/>
      </c>
      <c r="F3672" s="5" t="str">
        <f>IF(AND(COUNTIF($E$1:E3672,E3672)&gt;1,ISBLANK(C3672)=FALSE),"تم تكرار البيان","")</f>
        <v/>
      </c>
    </row>
    <row r="3673" spans="5:6">
      <c r="E3673" t="str">
        <f t="shared" si="57"/>
        <v/>
      </c>
      <c r="F3673" s="5" t="str">
        <f>IF(AND(COUNTIF($E$1:E3673,E3673)&gt;1,ISBLANK(C3673)=FALSE),"تم تكرار البيان","")</f>
        <v/>
      </c>
    </row>
    <row r="3674" spans="5:6">
      <c r="E3674" t="str">
        <f t="shared" si="57"/>
        <v/>
      </c>
      <c r="F3674" s="5" t="str">
        <f>IF(AND(COUNTIF($E$1:E3674,E3674)&gt;1,ISBLANK(C3674)=FALSE),"تم تكرار البيان","")</f>
        <v/>
      </c>
    </row>
    <row r="3675" spans="5:6">
      <c r="E3675" t="str">
        <f t="shared" si="57"/>
        <v/>
      </c>
      <c r="F3675" s="5" t="str">
        <f>IF(AND(COUNTIF($E$1:E3675,E3675)&gt;1,ISBLANK(C3675)=FALSE),"تم تكرار البيان","")</f>
        <v/>
      </c>
    </row>
    <row r="3676" spans="5:6">
      <c r="E3676" t="str">
        <f t="shared" si="57"/>
        <v/>
      </c>
      <c r="F3676" s="5" t="str">
        <f>IF(AND(COUNTIF($E$1:E3676,E3676)&gt;1,ISBLANK(C3676)=FALSE),"تم تكرار البيان","")</f>
        <v/>
      </c>
    </row>
    <row r="3677" spans="5:6">
      <c r="E3677" t="str">
        <f t="shared" si="57"/>
        <v/>
      </c>
      <c r="F3677" s="5" t="str">
        <f>IF(AND(COUNTIF($E$1:E3677,E3677)&gt;1,ISBLANK(C3677)=FALSE),"تم تكرار البيان","")</f>
        <v/>
      </c>
    </row>
    <row r="3678" spans="5:6">
      <c r="E3678" t="str">
        <f t="shared" si="57"/>
        <v/>
      </c>
      <c r="F3678" s="5" t="str">
        <f>IF(AND(COUNTIF($E$1:E3678,E3678)&gt;1,ISBLANK(C3678)=FALSE),"تم تكرار البيان","")</f>
        <v/>
      </c>
    </row>
    <row r="3679" spans="5:6">
      <c r="E3679" t="str">
        <f t="shared" si="57"/>
        <v/>
      </c>
      <c r="F3679" s="5" t="str">
        <f>IF(AND(COUNTIF($E$1:E3679,E3679)&gt;1,ISBLANK(C3679)=FALSE),"تم تكرار البيان","")</f>
        <v/>
      </c>
    </row>
    <row r="3680" spans="5:6">
      <c r="E3680" t="str">
        <f t="shared" si="57"/>
        <v/>
      </c>
      <c r="F3680" s="5" t="str">
        <f>IF(AND(COUNTIF($E$1:E3680,E3680)&gt;1,ISBLANK(C3680)=FALSE),"تم تكرار البيان","")</f>
        <v/>
      </c>
    </row>
    <row r="3681" spans="5:6">
      <c r="E3681" t="str">
        <f t="shared" si="57"/>
        <v/>
      </c>
      <c r="F3681" s="5" t="str">
        <f>IF(AND(COUNTIF($E$1:E3681,E3681)&gt;1,ISBLANK(C3681)=FALSE),"تم تكرار البيان","")</f>
        <v/>
      </c>
    </row>
    <row r="3682" spans="5:6">
      <c r="E3682" t="str">
        <f t="shared" si="57"/>
        <v/>
      </c>
      <c r="F3682" s="5" t="str">
        <f>IF(AND(COUNTIF($E$1:E3682,E3682)&gt;1,ISBLANK(C3682)=FALSE),"تم تكرار البيان","")</f>
        <v/>
      </c>
    </row>
    <row r="3683" spans="5:6">
      <c r="E3683" t="str">
        <f t="shared" si="57"/>
        <v/>
      </c>
      <c r="F3683" s="5" t="str">
        <f>IF(AND(COUNTIF($E$1:E3683,E3683)&gt;1,ISBLANK(C3683)=FALSE),"تم تكرار البيان","")</f>
        <v/>
      </c>
    </row>
    <row r="3684" spans="5:6">
      <c r="E3684" t="str">
        <f t="shared" si="57"/>
        <v/>
      </c>
      <c r="F3684" s="5" t="str">
        <f>IF(AND(COUNTIF($E$1:E3684,E3684)&gt;1,ISBLANK(C3684)=FALSE),"تم تكرار البيان","")</f>
        <v/>
      </c>
    </row>
    <row r="3685" spans="5:6">
      <c r="E3685" t="str">
        <f t="shared" si="57"/>
        <v/>
      </c>
      <c r="F3685" s="5" t="str">
        <f>IF(AND(COUNTIF($E$1:E3685,E3685)&gt;1,ISBLANK(C3685)=FALSE),"تم تكرار البيان","")</f>
        <v/>
      </c>
    </row>
    <row r="3686" spans="5:6">
      <c r="E3686" t="str">
        <f t="shared" si="57"/>
        <v/>
      </c>
      <c r="F3686" s="5" t="str">
        <f>IF(AND(COUNTIF($E$1:E3686,E3686)&gt;1,ISBLANK(C3686)=FALSE),"تم تكرار البيان","")</f>
        <v/>
      </c>
    </row>
    <row r="3687" spans="5:6">
      <c r="E3687" t="str">
        <f t="shared" si="57"/>
        <v/>
      </c>
      <c r="F3687" s="5" t="str">
        <f>IF(AND(COUNTIF($E$1:E3687,E3687)&gt;1,ISBLANK(C3687)=FALSE),"تم تكرار البيان","")</f>
        <v/>
      </c>
    </row>
    <row r="3688" spans="5:6">
      <c r="E3688" t="str">
        <f t="shared" si="57"/>
        <v/>
      </c>
      <c r="F3688" s="5" t="str">
        <f>IF(AND(COUNTIF($E$1:E3688,E3688)&gt;1,ISBLANK(C3688)=FALSE),"تم تكرار البيان","")</f>
        <v/>
      </c>
    </row>
    <row r="3689" spans="5:6">
      <c r="E3689" t="str">
        <f t="shared" si="57"/>
        <v/>
      </c>
      <c r="F3689" s="5" t="str">
        <f>IF(AND(COUNTIF($E$1:E3689,E3689)&gt;1,ISBLANK(C3689)=FALSE),"تم تكرار البيان","")</f>
        <v/>
      </c>
    </row>
    <row r="3690" spans="5:6">
      <c r="E3690" t="str">
        <f t="shared" si="57"/>
        <v/>
      </c>
      <c r="F3690" s="5" t="str">
        <f>IF(AND(COUNTIF($E$1:E3690,E3690)&gt;1,ISBLANK(C3690)=FALSE),"تم تكرار البيان","")</f>
        <v/>
      </c>
    </row>
    <row r="3691" spans="5:6">
      <c r="E3691" t="str">
        <f t="shared" si="57"/>
        <v/>
      </c>
      <c r="F3691" s="5" t="str">
        <f>IF(AND(COUNTIF($E$1:E3691,E3691)&gt;1,ISBLANK(C3691)=FALSE),"تم تكرار البيان","")</f>
        <v/>
      </c>
    </row>
    <row r="3692" spans="5:6">
      <c r="E3692" t="str">
        <f t="shared" si="57"/>
        <v/>
      </c>
      <c r="F3692" s="5" t="str">
        <f>IF(AND(COUNTIF($E$1:E3692,E3692)&gt;1,ISBLANK(C3692)=FALSE),"تم تكرار البيان","")</f>
        <v/>
      </c>
    </row>
    <row r="3693" spans="5:6">
      <c r="E3693" t="str">
        <f t="shared" si="57"/>
        <v/>
      </c>
      <c r="F3693" s="5" t="str">
        <f>IF(AND(COUNTIF($E$1:E3693,E3693)&gt;1,ISBLANK(C3693)=FALSE),"تم تكرار البيان","")</f>
        <v/>
      </c>
    </row>
    <row r="3694" spans="5:6">
      <c r="E3694" t="str">
        <f t="shared" si="57"/>
        <v/>
      </c>
      <c r="F3694" s="5" t="str">
        <f>IF(AND(COUNTIF($E$1:E3694,E3694)&gt;1,ISBLANK(C3694)=FALSE),"تم تكرار البيان","")</f>
        <v/>
      </c>
    </row>
    <row r="3695" spans="5:6">
      <c r="E3695" t="str">
        <f t="shared" si="57"/>
        <v/>
      </c>
      <c r="F3695" s="5" t="str">
        <f>IF(AND(COUNTIF($E$1:E3695,E3695)&gt;1,ISBLANK(C3695)=FALSE),"تم تكرار البيان","")</f>
        <v/>
      </c>
    </row>
    <row r="3696" spans="5:6">
      <c r="E3696" t="str">
        <f t="shared" si="57"/>
        <v/>
      </c>
      <c r="F3696" s="5" t="str">
        <f>IF(AND(COUNTIF($E$1:E3696,E3696)&gt;1,ISBLANK(C3696)=FALSE),"تم تكرار البيان","")</f>
        <v/>
      </c>
    </row>
    <row r="3697" spans="5:6">
      <c r="E3697" t="str">
        <f t="shared" si="57"/>
        <v/>
      </c>
      <c r="F3697" s="5" t="str">
        <f>IF(AND(COUNTIF($E$1:E3697,E3697)&gt;1,ISBLANK(C3697)=FALSE),"تم تكرار البيان","")</f>
        <v/>
      </c>
    </row>
    <row r="3698" spans="5:6">
      <c r="E3698" t="str">
        <f t="shared" si="57"/>
        <v/>
      </c>
      <c r="F3698" s="5" t="str">
        <f>IF(AND(COUNTIF($E$1:E3698,E3698)&gt;1,ISBLANK(C3698)=FALSE),"تم تكرار البيان","")</f>
        <v/>
      </c>
    </row>
    <row r="3699" spans="5:6">
      <c r="E3699" t="str">
        <f t="shared" si="57"/>
        <v/>
      </c>
      <c r="F3699" s="5" t="str">
        <f>IF(AND(COUNTIF($E$1:E3699,E3699)&gt;1,ISBLANK(C3699)=FALSE),"تم تكرار البيان","")</f>
        <v/>
      </c>
    </row>
    <row r="3700" spans="5:6">
      <c r="E3700" t="str">
        <f t="shared" si="57"/>
        <v/>
      </c>
      <c r="F3700" s="5" t="str">
        <f>IF(AND(COUNTIF($E$1:E3700,E3700)&gt;1,ISBLANK(C3700)=FALSE),"تم تكرار البيان","")</f>
        <v/>
      </c>
    </row>
    <row r="3701" spans="5:6">
      <c r="E3701" t="str">
        <f t="shared" si="57"/>
        <v/>
      </c>
      <c r="F3701" s="5" t="str">
        <f>IF(AND(COUNTIF($E$1:E3701,E3701)&gt;1,ISBLANK(C3701)=FALSE),"تم تكرار البيان","")</f>
        <v/>
      </c>
    </row>
    <row r="3702" spans="5:6">
      <c r="E3702" t="str">
        <f t="shared" si="57"/>
        <v/>
      </c>
      <c r="F3702" s="5" t="str">
        <f>IF(AND(COUNTIF($E$1:E3702,E3702)&gt;1,ISBLANK(C3702)=FALSE),"تم تكرار البيان","")</f>
        <v/>
      </c>
    </row>
    <row r="3703" spans="5:6">
      <c r="E3703" t="str">
        <f t="shared" si="57"/>
        <v/>
      </c>
      <c r="F3703" s="5" t="str">
        <f>IF(AND(COUNTIF($E$1:E3703,E3703)&gt;1,ISBLANK(C3703)=FALSE),"تم تكرار البيان","")</f>
        <v/>
      </c>
    </row>
    <row r="3704" spans="5:6">
      <c r="E3704" t="str">
        <f t="shared" si="57"/>
        <v/>
      </c>
      <c r="F3704" s="5" t="str">
        <f>IF(AND(COUNTIF($E$1:E3704,E3704)&gt;1,ISBLANK(C3704)=FALSE),"تم تكرار البيان","")</f>
        <v/>
      </c>
    </row>
    <row r="3705" spans="5:6">
      <c r="E3705" t="str">
        <f t="shared" si="57"/>
        <v/>
      </c>
      <c r="F3705" s="5" t="str">
        <f>IF(AND(COUNTIF($E$1:E3705,E3705)&gt;1,ISBLANK(C3705)=FALSE),"تم تكرار البيان","")</f>
        <v/>
      </c>
    </row>
    <row r="3706" spans="5:6">
      <c r="E3706" t="str">
        <f t="shared" si="57"/>
        <v/>
      </c>
      <c r="F3706" s="5" t="str">
        <f>IF(AND(COUNTIF($E$1:E3706,E3706)&gt;1,ISBLANK(C3706)=FALSE),"تم تكرار البيان","")</f>
        <v/>
      </c>
    </row>
    <row r="3707" spans="5:6">
      <c r="E3707" t="str">
        <f t="shared" si="57"/>
        <v/>
      </c>
      <c r="F3707" s="5" t="str">
        <f>IF(AND(COUNTIF($E$1:E3707,E3707)&gt;1,ISBLANK(C3707)=FALSE),"تم تكرار البيان","")</f>
        <v/>
      </c>
    </row>
    <row r="3708" spans="5:6">
      <c r="E3708" t="str">
        <f t="shared" si="57"/>
        <v/>
      </c>
      <c r="F3708" s="5" t="str">
        <f>IF(AND(COUNTIF($E$1:E3708,E3708)&gt;1,ISBLANK(C3708)=FALSE),"تم تكرار البيان","")</f>
        <v/>
      </c>
    </row>
    <row r="3709" spans="5:6">
      <c r="E3709" t="str">
        <f t="shared" si="57"/>
        <v/>
      </c>
      <c r="F3709" s="5" t="str">
        <f>IF(AND(COUNTIF($E$1:E3709,E3709)&gt;1,ISBLANK(C3709)=FALSE),"تم تكرار البيان","")</f>
        <v/>
      </c>
    </row>
    <row r="3710" spans="5:6">
      <c r="E3710" t="str">
        <f t="shared" si="57"/>
        <v/>
      </c>
      <c r="F3710" s="5" t="str">
        <f>IF(AND(COUNTIF($E$1:E3710,E3710)&gt;1,ISBLANK(C3710)=FALSE),"تم تكرار البيان","")</f>
        <v/>
      </c>
    </row>
    <row r="3711" spans="5:6">
      <c r="E3711" t="str">
        <f t="shared" si="57"/>
        <v/>
      </c>
      <c r="F3711" s="5" t="str">
        <f>IF(AND(COUNTIF($E$1:E3711,E3711)&gt;1,ISBLANK(C3711)=FALSE),"تم تكرار البيان","")</f>
        <v/>
      </c>
    </row>
    <row r="3712" spans="5:6">
      <c r="E3712" t="str">
        <f t="shared" si="57"/>
        <v/>
      </c>
      <c r="F3712" s="5" t="str">
        <f>IF(AND(COUNTIF($E$1:E3712,E3712)&gt;1,ISBLANK(C3712)=FALSE),"تم تكرار البيان","")</f>
        <v/>
      </c>
    </row>
    <row r="3713" spans="5:6">
      <c r="E3713" t="str">
        <f t="shared" si="57"/>
        <v/>
      </c>
      <c r="F3713" s="5" t="str">
        <f>IF(AND(COUNTIF($E$1:E3713,E3713)&gt;1,ISBLANK(C3713)=FALSE),"تم تكرار البيان","")</f>
        <v/>
      </c>
    </row>
    <row r="3714" spans="5:6">
      <c r="E3714" t="str">
        <f t="shared" si="57"/>
        <v/>
      </c>
      <c r="F3714" s="5" t="str">
        <f>IF(AND(COUNTIF($E$1:E3714,E3714)&gt;1,ISBLANK(C3714)=FALSE),"تم تكرار البيان","")</f>
        <v/>
      </c>
    </row>
    <row r="3715" spans="5:6">
      <c r="E3715" t="str">
        <f t="shared" ref="E3715:E3778" si="58">A3715&amp;C3715</f>
        <v/>
      </c>
      <c r="F3715" s="5" t="str">
        <f>IF(AND(COUNTIF($E$1:E3715,E3715)&gt;1,ISBLANK(C3715)=FALSE),"تم تكرار البيان","")</f>
        <v/>
      </c>
    </row>
    <row r="3716" spans="5:6">
      <c r="E3716" t="str">
        <f t="shared" si="58"/>
        <v/>
      </c>
      <c r="F3716" s="5" t="str">
        <f>IF(AND(COUNTIF($E$1:E3716,E3716)&gt;1,ISBLANK(C3716)=FALSE),"تم تكرار البيان","")</f>
        <v/>
      </c>
    </row>
    <row r="3717" spans="5:6">
      <c r="E3717" t="str">
        <f t="shared" si="58"/>
        <v/>
      </c>
      <c r="F3717" s="5" t="str">
        <f>IF(AND(COUNTIF($E$1:E3717,E3717)&gt;1,ISBLANK(C3717)=FALSE),"تم تكرار البيان","")</f>
        <v/>
      </c>
    </row>
    <row r="3718" spans="5:6">
      <c r="E3718" t="str">
        <f t="shared" si="58"/>
        <v/>
      </c>
      <c r="F3718" s="5" t="str">
        <f>IF(AND(COUNTIF($E$1:E3718,E3718)&gt;1,ISBLANK(C3718)=FALSE),"تم تكرار البيان","")</f>
        <v/>
      </c>
    </row>
    <row r="3719" spans="5:6">
      <c r="E3719" t="str">
        <f t="shared" si="58"/>
        <v/>
      </c>
      <c r="F3719" s="5" t="str">
        <f>IF(AND(COUNTIF($E$1:E3719,E3719)&gt;1,ISBLANK(C3719)=FALSE),"تم تكرار البيان","")</f>
        <v/>
      </c>
    </row>
    <row r="3720" spans="5:6">
      <c r="E3720" t="str">
        <f t="shared" si="58"/>
        <v/>
      </c>
      <c r="F3720" s="5" t="str">
        <f>IF(AND(COUNTIF($E$1:E3720,E3720)&gt;1,ISBLANK(C3720)=FALSE),"تم تكرار البيان","")</f>
        <v/>
      </c>
    </row>
    <row r="3721" spans="5:6">
      <c r="E3721" t="str">
        <f t="shared" si="58"/>
        <v/>
      </c>
      <c r="F3721" s="5" t="str">
        <f>IF(AND(COUNTIF($E$1:E3721,E3721)&gt;1,ISBLANK(C3721)=FALSE),"تم تكرار البيان","")</f>
        <v/>
      </c>
    </row>
    <row r="3722" spans="5:6">
      <c r="E3722" t="str">
        <f t="shared" si="58"/>
        <v/>
      </c>
      <c r="F3722" s="5" t="str">
        <f>IF(AND(COUNTIF($E$1:E3722,E3722)&gt;1,ISBLANK(C3722)=FALSE),"تم تكرار البيان","")</f>
        <v/>
      </c>
    </row>
    <row r="3723" spans="5:6">
      <c r="E3723" t="str">
        <f t="shared" si="58"/>
        <v/>
      </c>
      <c r="F3723" s="5" t="str">
        <f>IF(AND(COUNTIF($E$1:E3723,E3723)&gt;1,ISBLANK(C3723)=FALSE),"تم تكرار البيان","")</f>
        <v/>
      </c>
    </row>
    <row r="3724" spans="5:6">
      <c r="E3724" t="str">
        <f t="shared" si="58"/>
        <v/>
      </c>
      <c r="F3724" s="5" t="str">
        <f>IF(AND(COUNTIF($E$1:E3724,E3724)&gt;1,ISBLANK(C3724)=FALSE),"تم تكرار البيان","")</f>
        <v/>
      </c>
    </row>
    <row r="3725" spans="5:6">
      <c r="E3725" t="str">
        <f t="shared" si="58"/>
        <v/>
      </c>
      <c r="F3725" s="5" t="str">
        <f>IF(AND(COUNTIF($E$1:E3725,E3725)&gt;1,ISBLANK(C3725)=FALSE),"تم تكرار البيان","")</f>
        <v/>
      </c>
    </row>
    <row r="3726" spans="5:6">
      <c r="E3726" t="str">
        <f t="shared" si="58"/>
        <v/>
      </c>
      <c r="F3726" s="5" t="str">
        <f>IF(AND(COUNTIF($E$1:E3726,E3726)&gt;1,ISBLANK(C3726)=FALSE),"تم تكرار البيان","")</f>
        <v/>
      </c>
    </row>
    <row r="3727" spans="5:6">
      <c r="E3727" t="str">
        <f t="shared" si="58"/>
        <v/>
      </c>
      <c r="F3727" s="5" t="str">
        <f>IF(AND(COUNTIF($E$1:E3727,E3727)&gt;1,ISBLANK(C3727)=FALSE),"تم تكرار البيان","")</f>
        <v/>
      </c>
    </row>
    <row r="3728" spans="5:6">
      <c r="E3728" t="str">
        <f t="shared" si="58"/>
        <v/>
      </c>
      <c r="F3728" s="5" t="str">
        <f>IF(AND(COUNTIF($E$1:E3728,E3728)&gt;1,ISBLANK(C3728)=FALSE),"تم تكرار البيان","")</f>
        <v/>
      </c>
    </row>
    <row r="3729" spans="5:6">
      <c r="E3729" t="str">
        <f t="shared" si="58"/>
        <v/>
      </c>
      <c r="F3729" s="5" t="str">
        <f>IF(AND(COUNTIF($E$1:E3729,E3729)&gt;1,ISBLANK(C3729)=FALSE),"تم تكرار البيان","")</f>
        <v/>
      </c>
    </row>
    <row r="3730" spans="5:6">
      <c r="E3730" t="str">
        <f t="shared" si="58"/>
        <v/>
      </c>
      <c r="F3730" s="5" t="str">
        <f>IF(AND(COUNTIF($E$1:E3730,E3730)&gt;1,ISBLANK(C3730)=FALSE),"تم تكرار البيان","")</f>
        <v/>
      </c>
    </row>
    <row r="3731" spans="5:6">
      <c r="E3731" t="str">
        <f t="shared" si="58"/>
        <v/>
      </c>
      <c r="F3731" s="5" t="str">
        <f>IF(AND(COUNTIF($E$1:E3731,E3731)&gt;1,ISBLANK(C3731)=FALSE),"تم تكرار البيان","")</f>
        <v/>
      </c>
    </row>
    <row r="3732" spans="5:6">
      <c r="E3732" t="str">
        <f t="shared" si="58"/>
        <v/>
      </c>
      <c r="F3732" s="5" t="str">
        <f>IF(AND(COUNTIF($E$1:E3732,E3732)&gt;1,ISBLANK(C3732)=FALSE),"تم تكرار البيان","")</f>
        <v/>
      </c>
    </row>
    <row r="3733" spans="5:6">
      <c r="E3733" t="str">
        <f t="shared" si="58"/>
        <v/>
      </c>
      <c r="F3733" s="5" t="str">
        <f>IF(AND(COUNTIF($E$1:E3733,E3733)&gt;1,ISBLANK(C3733)=FALSE),"تم تكرار البيان","")</f>
        <v/>
      </c>
    </row>
    <row r="3734" spans="5:6">
      <c r="E3734" t="str">
        <f t="shared" si="58"/>
        <v/>
      </c>
      <c r="F3734" s="5" t="str">
        <f>IF(AND(COUNTIF($E$1:E3734,E3734)&gt;1,ISBLANK(C3734)=FALSE),"تم تكرار البيان","")</f>
        <v/>
      </c>
    </row>
    <row r="3735" spans="5:6">
      <c r="E3735" t="str">
        <f t="shared" si="58"/>
        <v/>
      </c>
      <c r="F3735" s="5" t="str">
        <f>IF(AND(COUNTIF($E$1:E3735,E3735)&gt;1,ISBLANK(C3735)=FALSE),"تم تكرار البيان","")</f>
        <v/>
      </c>
    </row>
    <row r="3736" spans="5:6">
      <c r="E3736" t="str">
        <f t="shared" si="58"/>
        <v/>
      </c>
      <c r="F3736" s="5" t="str">
        <f>IF(AND(COUNTIF($E$1:E3736,E3736)&gt;1,ISBLANK(C3736)=FALSE),"تم تكرار البيان","")</f>
        <v/>
      </c>
    </row>
    <row r="3737" spans="5:6">
      <c r="E3737" t="str">
        <f t="shared" si="58"/>
        <v/>
      </c>
      <c r="F3737" s="5" t="str">
        <f>IF(AND(COUNTIF($E$1:E3737,E3737)&gt;1,ISBLANK(C3737)=FALSE),"تم تكرار البيان","")</f>
        <v/>
      </c>
    </row>
    <row r="3738" spans="5:6">
      <c r="E3738" t="str">
        <f t="shared" si="58"/>
        <v/>
      </c>
      <c r="F3738" s="5" t="str">
        <f>IF(AND(COUNTIF($E$1:E3738,E3738)&gt;1,ISBLANK(C3738)=FALSE),"تم تكرار البيان","")</f>
        <v/>
      </c>
    </row>
    <row r="3739" spans="5:6">
      <c r="E3739" t="str">
        <f t="shared" si="58"/>
        <v/>
      </c>
      <c r="F3739" s="5" t="str">
        <f>IF(AND(COUNTIF($E$1:E3739,E3739)&gt;1,ISBLANK(C3739)=FALSE),"تم تكرار البيان","")</f>
        <v/>
      </c>
    </row>
    <row r="3740" spans="5:6">
      <c r="E3740" t="str">
        <f t="shared" si="58"/>
        <v/>
      </c>
      <c r="F3740" s="5" t="str">
        <f>IF(AND(COUNTIF($E$1:E3740,E3740)&gt;1,ISBLANK(C3740)=FALSE),"تم تكرار البيان","")</f>
        <v/>
      </c>
    </row>
    <row r="3741" spans="5:6">
      <c r="E3741" t="str">
        <f t="shared" si="58"/>
        <v/>
      </c>
      <c r="F3741" s="5" t="str">
        <f>IF(AND(COUNTIF($E$1:E3741,E3741)&gt;1,ISBLANK(C3741)=FALSE),"تم تكرار البيان","")</f>
        <v/>
      </c>
    </row>
    <row r="3742" spans="5:6">
      <c r="E3742" t="str">
        <f t="shared" si="58"/>
        <v/>
      </c>
      <c r="F3742" s="5" t="str">
        <f>IF(AND(COUNTIF($E$1:E3742,E3742)&gt;1,ISBLANK(C3742)=FALSE),"تم تكرار البيان","")</f>
        <v/>
      </c>
    </row>
    <row r="3743" spans="5:6">
      <c r="E3743" t="str">
        <f t="shared" si="58"/>
        <v/>
      </c>
      <c r="F3743" s="5" t="str">
        <f>IF(AND(COUNTIF($E$1:E3743,E3743)&gt;1,ISBLANK(C3743)=FALSE),"تم تكرار البيان","")</f>
        <v/>
      </c>
    </row>
    <row r="3744" spans="5:6">
      <c r="E3744" t="str">
        <f t="shared" si="58"/>
        <v/>
      </c>
      <c r="F3744" s="5" t="str">
        <f>IF(AND(COUNTIF($E$1:E3744,E3744)&gt;1,ISBLANK(C3744)=FALSE),"تم تكرار البيان","")</f>
        <v/>
      </c>
    </row>
    <row r="3745" spans="5:6">
      <c r="E3745" t="str">
        <f t="shared" si="58"/>
        <v/>
      </c>
      <c r="F3745" s="5" t="str">
        <f>IF(AND(COUNTIF($E$1:E3745,E3745)&gt;1,ISBLANK(C3745)=FALSE),"تم تكرار البيان","")</f>
        <v/>
      </c>
    </row>
    <row r="3746" spans="5:6">
      <c r="E3746" t="str">
        <f t="shared" si="58"/>
        <v/>
      </c>
      <c r="F3746" s="5" t="str">
        <f>IF(AND(COUNTIF($E$1:E3746,E3746)&gt;1,ISBLANK(C3746)=FALSE),"تم تكرار البيان","")</f>
        <v/>
      </c>
    </row>
    <row r="3747" spans="5:6">
      <c r="E3747" t="str">
        <f t="shared" si="58"/>
        <v/>
      </c>
      <c r="F3747" s="5" t="str">
        <f>IF(AND(COUNTIF($E$1:E3747,E3747)&gt;1,ISBLANK(C3747)=FALSE),"تم تكرار البيان","")</f>
        <v/>
      </c>
    </row>
    <row r="3748" spans="5:6">
      <c r="E3748" t="str">
        <f t="shared" si="58"/>
        <v/>
      </c>
      <c r="F3748" s="5" t="str">
        <f>IF(AND(COUNTIF($E$1:E3748,E3748)&gt;1,ISBLANK(C3748)=FALSE),"تم تكرار البيان","")</f>
        <v/>
      </c>
    </row>
    <row r="3749" spans="5:6">
      <c r="E3749" t="str">
        <f t="shared" si="58"/>
        <v/>
      </c>
      <c r="F3749" s="5" t="str">
        <f>IF(AND(COUNTIF($E$1:E3749,E3749)&gt;1,ISBLANK(C3749)=FALSE),"تم تكرار البيان","")</f>
        <v/>
      </c>
    </row>
    <row r="3750" spans="5:6">
      <c r="E3750" t="str">
        <f t="shared" si="58"/>
        <v/>
      </c>
      <c r="F3750" s="5" t="str">
        <f>IF(AND(COUNTIF($E$1:E3750,E3750)&gt;1,ISBLANK(C3750)=FALSE),"تم تكرار البيان","")</f>
        <v/>
      </c>
    </row>
    <row r="3751" spans="5:6">
      <c r="E3751" t="str">
        <f t="shared" si="58"/>
        <v/>
      </c>
      <c r="F3751" s="5" t="str">
        <f>IF(AND(COUNTIF($E$1:E3751,E3751)&gt;1,ISBLANK(C3751)=FALSE),"تم تكرار البيان","")</f>
        <v/>
      </c>
    </row>
    <row r="3752" spans="5:6">
      <c r="E3752" t="str">
        <f t="shared" si="58"/>
        <v/>
      </c>
      <c r="F3752" s="5" t="str">
        <f>IF(AND(COUNTIF($E$1:E3752,E3752)&gt;1,ISBLANK(C3752)=FALSE),"تم تكرار البيان","")</f>
        <v/>
      </c>
    </row>
    <row r="3753" spans="5:6">
      <c r="E3753" t="str">
        <f t="shared" si="58"/>
        <v/>
      </c>
      <c r="F3753" s="5" t="str">
        <f>IF(AND(COUNTIF($E$1:E3753,E3753)&gt;1,ISBLANK(C3753)=FALSE),"تم تكرار البيان","")</f>
        <v/>
      </c>
    </row>
    <row r="3754" spans="5:6">
      <c r="E3754" t="str">
        <f t="shared" si="58"/>
        <v/>
      </c>
      <c r="F3754" s="5" t="str">
        <f>IF(AND(COUNTIF($E$1:E3754,E3754)&gt;1,ISBLANK(C3754)=FALSE),"تم تكرار البيان","")</f>
        <v/>
      </c>
    </row>
    <row r="3755" spans="5:6">
      <c r="E3755" t="str">
        <f t="shared" si="58"/>
        <v/>
      </c>
      <c r="F3755" s="5" t="str">
        <f>IF(AND(COUNTIF($E$1:E3755,E3755)&gt;1,ISBLANK(C3755)=FALSE),"تم تكرار البيان","")</f>
        <v/>
      </c>
    </row>
    <row r="3756" spans="5:6">
      <c r="E3756" t="str">
        <f t="shared" si="58"/>
        <v/>
      </c>
      <c r="F3756" s="5" t="str">
        <f>IF(AND(COUNTIF($E$1:E3756,E3756)&gt;1,ISBLANK(C3756)=FALSE),"تم تكرار البيان","")</f>
        <v/>
      </c>
    </row>
    <row r="3757" spans="5:6">
      <c r="E3757" t="str">
        <f t="shared" si="58"/>
        <v/>
      </c>
      <c r="F3757" s="5" t="str">
        <f>IF(AND(COUNTIF($E$1:E3757,E3757)&gt;1,ISBLANK(C3757)=FALSE),"تم تكرار البيان","")</f>
        <v/>
      </c>
    </row>
    <row r="3758" spans="5:6">
      <c r="E3758" t="str">
        <f t="shared" si="58"/>
        <v/>
      </c>
      <c r="F3758" s="5" t="str">
        <f>IF(AND(COUNTIF($E$1:E3758,E3758)&gt;1,ISBLANK(C3758)=FALSE),"تم تكرار البيان","")</f>
        <v/>
      </c>
    </row>
    <row r="3759" spans="5:6">
      <c r="E3759" t="str">
        <f t="shared" si="58"/>
        <v/>
      </c>
      <c r="F3759" s="5" t="str">
        <f>IF(AND(COUNTIF($E$1:E3759,E3759)&gt;1,ISBLANK(C3759)=FALSE),"تم تكرار البيان","")</f>
        <v/>
      </c>
    </row>
    <row r="3760" spans="5:6">
      <c r="E3760" t="str">
        <f t="shared" si="58"/>
        <v/>
      </c>
      <c r="F3760" s="5" t="str">
        <f>IF(AND(COUNTIF($E$1:E3760,E3760)&gt;1,ISBLANK(C3760)=FALSE),"تم تكرار البيان","")</f>
        <v/>
      </c>
    </row>
    <row r="3761" spans="5:6">
      <c r="E3761" t="str">
        <f t="shared" si="58"/>
        <v/>
      </c>
      <c r="F3761" s="5" t="str">
        <f>IF(AND(COUNTIF($E$1:E3761,E3761)&gt;1,ISBLANK(C3761)=FALSE),"تم تكرار البيان","")</f>
        <v/>
      </c>
    </row>
    <row r="3762" spans="5:6">
      <c r="E3762" t="str">
        <f t="shared" si="58"/>
        <v/>
      </c>
      <c r="F3762" s="5" t="str">
        <f>IF(AND(COUNTIF($E$1:E3762,E3762)&gt;1,ISBLANK(C3762)=FALSE),"تم تكرار البيان","")</f>
        <v/>
      </c>
    </row>
    <row r="3763" spans="5:6">
      <c r="E3763" t="str">
        <f t="shared" si="58"/>
        <v/>
      </c>
      <c r="F3763" s="5" t="str">
        <f>IF(AND(COUNTIF($E$1:E3763,E3763)&gt;1,ISBLANK(C3763)=FALSE),"تم تكرار البيان","")</f>
        <v/>
      </c>
    </row>
    <row r="3764" spans="5:6">
      <c r="E3764" t="str">
        <f t="shared" si="58"/>
        <v/>
      </c>
      <c r="F3764" s="5" t="str">
        <f>IF(AND(COUNTIF($E$1:E3764,E3764)&gt;1,ISBLANK(C3764)=FALSE),"تم تكرار البيان","")</f>
        <v/>
      </c>
    </row>
    <row r="3765" spans="5:6">
      <c r="E3765" t="str">
        <f t="shared" si="58"/>
        <v/>
      </c>
      <c r="F3765" s="5" t="str">
        <f>IF(AND(COUNTIF($E$1:E3765,E3765)&gt;1,ISBLANK(C3765)=FALSE),"تم تكرار البيان","")</f>
        <v/>
      </c>
    </row>
    <row r="3766" spans="5:6">
      <c r="E3766" t="str">
        <f t="shared" si="58"/>
        <v/>
      </c>
      <c r="F3766" s="5" t="str">
        <f>IF(AND(COUNTIF($E$1:E3766,E3766)&gt;1,ISBLANK(C3766)=FALSE),"تم تكرار البيان","")</f>
        <v/>
      </c>
    </row>
    <row r="3767" spans="5:6">
      <c r="E3767" t="str">
        <f t="shared" si="58"/>
        <v/>
      </c>
      <c r="F3767" s="5" t="str">
        <f>IF(AND(COUNTIF($E$1:E3767,E3767)&gt;1,ISBLANK(C3767)=FALSE),"تم تكرار البيان","")</f>
        <v/>
      </c>
    </row>
    <row r="3768" spans="5:6">
      <c r="E3768" t="str">
        <f t="shared" si="58"/>
        <v/>
      </c>
      <c r="F3768" s="5" t="str">
        <f>IF(AND(COUNTIF($E$1:E3768,E3768)&gt;1,ISBLANK(C3768)=FALSE),"تم تكرار البيان","")</f>
        <v/>
      </c>
    </row>
    <row r="3769" spans="5:6">
      <c r="E3769" t="str">
        <f t="shared" si="58"/>
        <v/>
      </c>
      <c r="F3769" s="5" t="str">
        <f>IF(AND(COUNTIF($E$1:E3769,E3769)&gt;1,ISBLANK(C3769)=FALSE),"تم تكرار البيان","")</f>
        <v/>
      </c>
    </row>
    <row r="3770" spans="5:6">
      <c r="E3770" t="str">
        <f t="shared" si="58"/>
        <v/>
      </c>
      <c r="F3770" s="5" t="str">
        <f>IF(AND(COUNTIF($E$1:E3770,E3770)&gt;1,ISBLANK(C3770)=FALSE),"تم تكرار البيان","")</f>
        <v/>
      </c>
    </row>
    <row r="3771" spans="5:6">
      <c r="E3771" t="str">
        <f t="shared" si="58"/>
        <v/>
      </c>
      <c r="F3771" s="5" t="str">
        <f>IF(AND(COUNTIF($E$1:E3771,E3771)&gt;1,ISBLANK(C3771)=FALSE),"تم تكرار البيان","")</f>
        <v/>
      </c>
    </row>
    <row r="3772" spans="5:6">
      <c r="E3772" t="str">
        <f t="shared" si="58"/>
        <v/>
      </c>
      <c r="F3772" s="5" t="str">
        <f>IF(AND(COUNTIF($E$1:E3772,E3772)&gt;1,ISBLANK(C3772)=FALSE),"تم تكرار البيان","")</f>
        <v/>
      </c>
    </row>
    <row r="3773" spans="5:6">
      <c r="E3773" t="str">
        <f t="shared" si="58"/>
        <v/>
      </c>
      <c r="F3773" s="5" t="str">
        <f>IF(AND(COUNTIF($E$1:E3773,E3773)&gt;1,ISBLANK(C3773)=FALSE),"تم تكرار البيان","")</f>
        <v/>
      </c>
    </row>
    <row r="3774" spans="5:6">
      <c r="E3774" t="str">
        <f t="shared" si="58"/>
        <v/>
      </c>
      <c r="F3774" s="5" t="str">
        <f>IF(AND(COUNTIF($E$1:E3774,E3774)&gt;1,ISBLANK(C3774)=FALSE),"تم تكرار البيان","")</f>
        <v/>
      </c>
    </row>
    <row r="3775" spans="5:6">
      <c r="E3775" t="str">
        <f t="shared" si="58"/>
        <v/>
      </c>
      <c r="F3775" s="5" t="str">
        <f>IF(AND(COUNTIF($E$1:E3775,E3775)&gt;1,ISBLANK(C3775)=FALSE),"تم تكرار البيان","")</f>
        <v/>
      </c>
    </row>
    <row r="3776" spans="5:6">
      <c r="E3776" t="str">
        <f t="shared" si="58"/>
        <v/>
      </c>
      <c r="F3776" s="5" t="str">
        <f>IF(AND(COUNTIF($E$1:E3776,E3776)&gt;1,ISBLANK(C3776)=FALSE),"تم تكرار البيان","")</f>
        <v/>
      </c>
    </row>
    <row r="3777" spans="5:6">
      <c r="E3777" t="str">
        <f t="shared" si="58"/>
        <v/>
      </c>
      <c r="F3777" s="5" t="str">
        <f>IF(AND(COUNTIF($E$1:E3777,E3777)&gt;1,ISBLANK(C3777)=FALSE),"تم تكرار البيان","")</f>
        <v/>
      </c>
    </row>
    <row r="3778" spans="5:6">
      <c r="E3778" t="str">
        <f t="shared" si="58"/>
        <v/>
      </c>
      <c r="F3778" s="5" t="str">
        <f>IF(AND(COUNTIF($E$1:E3778,E3778)&gt;1,ISBLANK(C3778)=FALSE),"تم تكرار البيان","")</f>
        <v/>
      </c>
    </row>
    <row r="3779" spans="5:6">
      <c r="E3779" t="str">
        <f t="shared" ref="E3779:E3842" si="59">A3779&amp;C3779</f>
        <v/>
      </c>
      <c r="F3779" s="5" t="str">
        <f>IF(AND(COUNTIF($E$1:E3779,E3779)&gt;1,ISBLANK(C3779)=FALSE),"تم تكرار البيان","")</f>
        <v/>
      </c>
    </row>
    <row r="3780" spans="5:6">
      <c r="E3780" t="str">
        <f t="shared" si="59"/>
        <v/>
      </c>
      <c r="F3780" s="5" t="str">
        <f>IF(AND(COUNTIF($E$1:E3780,E3780)&gt;1,ISBLANK(C3780)=FALSE),"تم تكرار البيان","")</f>
        <v/>
      </c>
    </row>
    <row r="3781" spans="5:6">
      <c r="E3781" t="str">
        <f t="shared" si="59"/>
        <v/>
      </c>
      <c r="F3781" s="5" t="str">
        <f>IF(AND(COUNTIF($E$1:E3781,E3781)&gt;1,ISBLANK(C3781)=FALSE),"تم تكرار البيان","")</f>
        <v/>
      </c>
    </row>
    <row r="3782" spans="5:6">
      <c r="E3782" t="str">
        <f t="shared" si="59"/>
        <v/>
      </c>
      <c r="F3782" s="5" t="str">
        <f>IF(AND(COUNTIF($E$1:E3782,E3782)&gt;1,ISBLANK(C3782)=FALSE),"تم تكرار البيان","")</f>
        <v/>
      </c>
    </row>
    <row r="3783" spans="5:6">
      <c r="E3783" t="str">
        <f t="shared" si="59"/>
        <v/>
      </c>
      <c r="F3783" s="5" t="str">
        <f>IF(AND(COUNTIF($E$1:E3783,E3783)&gt;1,ISBLANK(C3783)=FALSE),"تم تكرار البيان","")</f>
        <v/>
      </c>
    </row>
    <row r="3784" spans="5:6">
      <c r="E3784" t="str">
        <f t="shared" si="59"/>
        <v/>
      </c>
      <c r="F3784" s="5" t="str">
        <f>IF(AND(COUNTIF($E$1:E3784,E3784)&gt;1,ISBLANK(C3784)=FALSE),"تم تكرار البيان","")</f>
        <v/>
      </c>
    </row>
    <row r="3785" spans="5:6">
      <c r="E3785" t="str">
        <f t="shared" si="59"/>
        <v/>
      </c>
      <c r="F3785" s="5" t="str">
        <f>IF(AND(COUNTIF($E$1:E3785,E3785)&gt;1,ISBLANK(C3785)=FALSE),"تم تكرار البيان","")</f>
        <v/>
      </c>
    </row>
    <row r="3786" spans="5:6">
      <c r="E3786" t="str">
        <f t="shared" si="59"/>
        <v/>
      </c>
      <c r="F3786" s="5" t="str">
        <f>IF(AND(COUNTIF($E$1:E3786,E3786)&gt;1,ISBLANK(C3786)=FALSE),"تم تكرار البيان","")</f>
        <v/>
      </c>
    </row>
    <row r="3787" spans="5:6">
      <c r="E3787" t="str">
        <f t="shared" si="59"/>
        <v/>
      </c>
      <c r="F3787" s="5" t="str">
        <f>IF(AND(COUNTIF($E$1:E3787,E3787)&gt;1,ISBLANK(C3787)=FALSE),"تم تكرار البيان","")</f>
        <v/>
      </c>
    </row>
    <row r="3788" spans="5:6">
      <c r="E3788" t="str">
        <f t="shared" si="59"/>
        <v/>
      </c>
      <c r="F3788" s="5" t="str">
        <f>IF(AND(COUNTIF($E$1:E3788,E3788)&gt;1,ISBLANK(C3788)=FALSE),"تم تكرار البيان","")</f>
        <v/>
      </c>
    </row>
    <row r="3789" spans="5:6">
      <c r="E3789" t="str">
        <f t="shared" si="59"/>
        <v/>
      </c>
      <c r="F3789" s="5" t="str">
        <f>IF(AND(COUNTIF($E$1:E3789,E3789)&gt;1,ISBLANK(C3789)=FALSE),"تم تكرار البيان","")</f>
        <v/>
      </c>
    </row>
    <row r="3790" spans="5:6">
      <c r="E3790" t="str">
        <f t="shared" si="59"/>
        <v/>
      </c>
      <c r="F3790" s="5" t="str">
        <f>IF(AND(COUNTIF($E$1:E3790,E3790)&gt;1,ISBLANK(C3790)=FALSE),"تم تكرار البيان","")</f>
        <v/>
      </c>
    </row>
    <row r="3791" spans="5:6">
      <c r="E3791" t="str">
        <f t="shared" si="59"/>
        <v/>
      </c>
      <c r="F3791" s="5" t="str">
        <f>IF(AND(COUNTIF($E$1:E3791,E3791)&gt;1,ISBLANK(C3791)=FALSE),"تم تكرار البيان","")</f>
        <v/>
      </c>
    </row>
    <row r="3792" spans="5:6">
      <c r="E3792" t="str">
        <f t="shared" si="59"/>
        <v/>
      </c>
      <c r="F3792" s="5" t="str">
        <f>IF(AND(COUNTIF($E$1:E3792,E3792)&gt;1,ISBLANK(C3792)=FALSE),"تم تكرار البيان","")</f>
        <v/>
      </c>
    </row>
    <row r="3793" spans="5:6">
      <c r="E3793" t="str">
        <f t="shared" si="59"/>
        <v/>
      </c>
      <c r="F3793" s="5" t="str">
        <f>IF(AND(COUNTIF($E$1:E3793,E3793)&gt;1,ISBLANK(C3793)=FALSE),"تم تكرار البيان","")</f>
        <v/>
      </c>
    </row>
    <row r="3794" spans="5:6">
      <c r="E3794" t="str">
        <f t="shared" si="59"/>
        <v/>
      </c>
      <c r="F3794" s="5" t="str">
        <f>IF(AND(COUNTIF($E$1:E3794,E3794)&gt;1,ISBLANK(C3794)=FALSE),"تم تكرار البيان","")</f>
        <v/>
      </c>
    </row>
    <row r="3795" spans="5:6">
      <c r="E3795" t="str">
        <f t="shared" si="59"/>
        <v/>
      </c>
      <c r="F3795" s="5" t="str">
        <f>IF(AND(COUNTIF($E$1:E3795,E3795)&gt;1,ISBLANK(C3795)=FALSE),"تم تكرار البيان","")</f>
        <v/>
      </c>
    </row>
    <row r="3796" spans="5:6">
      <c r="E3796" t="str">
        <f t="shared" si="59"/>
        <v/>
      </c>
      <c r="F3796" s="5" t="str">
        <f>IF(AND(COUNTIF($E$1:E3796,E3796)&gt;1,ISBLANK(C3796)=FALSE),"تم تكرار البيان","")</f>
        <v/>
      </c>
    </row>
    <row r="3797" spans="5:6">
      <c r="E3797" t="str">
        <f t="shared" si="59"/>
        <v/>
      </c>
      <c r="F3797" s="5" t="str">
        <f>IF(AND(COUNTIF($E$1:E3797,E3797)&gt;1,ISBLANK(C3797)=FALSE),"تم تكرار البيان","")</f>
        <v/>
      </c>
    </row>
    <row r="3798" spans="5:6">
      <c r="E3798" t="str">
        <f t="shared" si="59"/>
        <v/>
      </c>
      <c r="F3798" s="5" t="str">
        <f>IF(AND(COUNTIF($E$1:E3798,E3798)&gt;1,ISBLANK(C3798)=FALSE),"تم تكرار البيان","")</f>
        <v/>
      </c>
    </row>
    <row r="3799" spans="5:6">
      <c r="E3799" t="str">
        <f t="shared" si="59"/>
        <v/>
      </c>
      <c r="F3799" s="5" t="str">
        <f>IF(AND(COUNTIF($E$1:E3799,E3799)&gt;1,ISBLANK(C3799)=FALSE),"تم تكرار البيان","")</f>
        <v/>
      </c>
    </row>
    <row r="3800" spans="5:6">
      <c r="E3800" t="str">
        <f t="shared" si="59"/>
        <v/>
      </c>
      <c r="F3800" s="5" t="str">
        <f>IF(AND(COUNTIF($E$1:E3800,E3800)&gt;1,ISBLANK(C3800)=FALSE),"تم تكرار البيان","")</f>
        <v/>
      </c>
    </row>
    <row r="3801" spans="5:6">
      <c r="E3801" t="str">
        <f t="shared" si="59"/>
        <v/>
      </c>
      <c r="F3801" s="5" t="str">
        <f>IF(AND(COUNTIF($E$1:E3801,E3801)&gt;1,ISBLANK(C3801)=FALSE),"تم تكرار البيان","")</f>
        <v/>
      </c>
    </row>
    <row r="3802" spans="5:6">
      <c r="E3802" t="str">
        <f t="shared" si="59"/>
        <v/>
      </c>
      <c r="F3802" s="5" t="str">
        <f>IF(AND(COUNTIF($E$1:E3802,E3802)&gt;1,ISBLANK(C3802)=FALSE),"تم تكرار البيان","")</f>
        <v/>
      </c>
    </row>
    <row r="3803" spans="5:6">
      <c r="E3803" t="str">
        <f t="shared" si="59"/>
        <v/>
      </c>
      <c r="F3803" s="5" t="str">
        <f>IF(AND(COUNTIF($E$1:E3803,E3803)&gt;1,ISBLANK(C3803)=FALSE),"تم تكرار البيان","")</f>
        <v/>
      </c>
    </row>
    <row r="3804" spans="5:6">
      <c r="E3804" t="str">
        <f t="shared" si="59"/>
        <v/>
      </c>
      <c r="F3804" s="5" t="str">
        <f>IF(AND(COUNTIF($E$1:E3804,E3804)&gt;1,ISBLANK(C3804)=FALSE),"تم تكرار البيان","")</f>
        <v/>
      </c>
    </row>
    <row r="3805" spans="5:6">
      <c r="E3805" t="str">
        <f t="shared" si="59"/>
        <v/>
      </c>
      <c r="F3805" s="5" t="str">
        <f>IF(AND(COUNTIF($E$1:E3805,E3805)&gt;1,ISBLANK(C3805)=FALSE),"تم تكرار البيان","")</f>
        <v/>
      </c>
    </row>
    <row r="3806" spans="5:6">
      <c r="E3806" t="str">
        <f t="shared" si="59"/>
        <v/>
      </c>
      <c r="F3806" s="5" t="str">
        <f>IF(AND(COUNTIF($E$1:E3806,E3806)&gt;1,ISBLANK(C3806)=FALSE),"تم تكرار البيان","")</f>
        <v/>
      </c>
    </row>
    <row r="3807" spans="5:6">
      <c r="E3807" t="str">
        <f t="shared" si="59"/>
        <v/>
      </c>
      <c r="F3807" s="5" t="str">
        <f>IF(AND(COUNTIF($E$1:E3807,E3807)&gt;1,ISBLANK(C3807)=FALSE),"تم تكرار البيان","")</f>
        <v/>
      </c>
    </row>
    <row r="3808" spans="5:6">
      <c r="E3808" t="str">
        <f t="shared" si="59"/>
        <v/>
      </c>
      <c r="F3808" s="5" t="str">
        <f>IF(AND(COUNTIF($E$1:E3808,E3808)&gt;1,ISBLANK(C3808)=FALSE),"تم تكرار البيان","")</f>
        <v/>
      </c>
    </row>
    <row r="3809" spans="5:6">
      <c r="E3809" t="str">
        <f t="shared" si="59"/>
        <v/>
      </c>
      <c r="F3809" s="5" t="str">
        <f>IF(AND(COUNTIF($E$1:E3809,E3809)&gt;1,ISBLANK(C3809)=FALSE),"تم تكرار البيان","")</f>
        <v/>
      </c>
    </row>
    <row r="3810" spans="5:6">
      <c r="E3810" t="str">
        <f t="shared" si="59"/>
        <v/>
      </c>
      <c r="F3810" s="5" t="str">
        <f>IF(AND(COUNTIF($E$1:E3810,E3810)&gt;1,ISBLANK(C3810)=FALSE),"تم تكرار البيان","")</f>
        <v/>
      </c>
    </row>
    <row r="3811" spans="5:6">
      <c r="E3811" t="str">
        <f t="shared" si="59"/>
        <v/>
      </c>
      <c r="F3811" s="5" t="str">
        <f>IF(AND(COUNTIF($E$1:E3811,E3811)&gt;1,ISBLANK(C3811)=FALSE),"تم تكرار البيان","")</f>
        <v/>
      </c>
    </row>
    <row r="3812" spans="5:6">
      <c r="E3812" t="str">
        <f t="shared" si="59"/>
        <v/>
      </c>
      <c r="F3812" s="5" t="str">
        <f>IF(AND(COUNTIF($E$1:E3812,E3812)&gt;1,ISBLANK(C3812)=FALSE),"تم تكرار البيان","")</f>
        <v/>
      </c>
    </row>
    <row r="3813" spans="5:6">
      <c r="E3813" t="str">
        <f t="shared" si="59"/>
        <v/>
      </c>
      <c r="F3813" s="5" t="str">
        <f>IF(AND(COUNTIF($E$1:E3813,E3813)&gt;1,ISBLANK(C3813)=FALSE),"تم تكرار البيان","")</f>
        <v/>
      </c>
    </row>
    <row r="3814" spans="5:6">
      <c r="E3814" t="str">
        <f t="shared" si="59"/>
        <v/>
      </c>
      <c r="F3814" s="5" t="str">
        <f>IF(AND(COUNTIF($E$1:E3814,E3814)&gt;1,ISBLANK(C3814)=FALSE),"تم تكرار البيان","")</f>
        <v/>
      </c>
    </row>
    <row r="3815" spans="5:6">
      <c r="E3815" t="str">
        <f t="shared" si="59"/>
        <v/>
      </c>
      <c r="F3815" s="5" t="str">
        <f>IF(AND(COUNTIF($E$1:E3815,E3815)&gt;1,ISBLANK(C3815)=FALSE),"تم تكرار البيان","")</f>
        <v/>
      </c>
    </row>
    <row r="3816" spans="5:6">
      <c r="E3816" t="str">
        <f t="shared" si="59"/>
        <v/>
      </c>
      <c r="F3816" s="5" t="str">
        <f>IF(AND(COUNTIF($E$1:E3816,E3816)&gt;1,ISBLANK(C3816)=FALSE),"تم تكرار البيان","")</f>
        <v/>
      </c>
    </row>
    <row r="3817" spans="5:6">
      <c r="E3817" t="str">
        <f t="shared" si="59"/>
        <v/>
      </c>
      <c r="F3817" s="5" t="str">
        <f>IF(AND(COUNTIF($E$1:E3817,E3817)&gt;1,ISBLANK(C3817)=FALSE),"تم تكرار البيان","")</f>
        <v/>
      </c>
    </row>
    <row r="3818" spans="5:6">
      <c r="E3818" t="str">
        <f t="shared" si="59"/>
        <v/>
      </c>
      <c r="F3818" s="5" t="str">
        <f>IF(AND(COUNTIF($E$1:E3818,E3818)&gt;1,ISBLANK(C3818)=FALSE),"تم تكرار البيان","")</f>
        <v/>
      </c>
    </row>
    <row r="3819" spans="5:6">
      <c r="E3819" t="str">
        <f t="shared" si="59"/>
        <v/>
      </c>
      <c r="F3819" s="5" t="str">
        <f>IF(AND(COUNTIF($E$1:E3819,E3819)&gt;1,ISBLANK(C3819)=FALSE),"تم تكرار البيان","")</f>
        <v/>
      </c>
    </row>
    <row r="3820" spans="5:6">
      <c r="E3820" t="str">
        <f t="shared" si="59"/>
        <v/>
      </c>
      <c r="F3820" s="5" t="str">
        <f>IF(AND(COUNTIF($E$1:E3820,E3820)&gt;1,ISBLANK(C3820)=FALSE),"تم تكرار البيان","")</f>
        <v/>
      </c>
    </row>
    <row r="3821" spans="5:6">
      <c r="E3821" t="str">
        <f t="shared" si="59"/>
        <v/>
      </c>
      <c r="F3821" s="5" t="str">
        <f>IF(AND(COUNTIF($E$1:E3821,E3821)&gt;1,ISBLANK(C3821)=FALSE),"تم تكرار البيان","")</f>
        <v/>
      </c>
    </row>
    <row r="3822" spans="5:6">
      <c r="E3822" t="str">
        <f t="shared" si="59"/>
        <v/>
      </c>
      <c r="F3822" s="5" t="str">
        <f>IF(AND(COUNTIF($E$1:E3822,E3822)&gt;1,ISBLANK(C3822)=FALSE),"تم تكرار البيان","")</f>
        <v/>
      </c>
    </row>
    <row r="3823" spans="5:6">
      <c r="E3823" t="str">
        <f t="shared" si="59"/>
        <v/>
      </c>
      <c r="F3823" s="5" t="str">
        <f>IF(AND(COUNTIF($E$1:E3823,E3823)&gt;1,ISBLANK(C3823)=FALSE),"تم تكرار البيان","")</f>
        <v/>
      </c>
    </row>
    <row r="3824" spans="5:6">
      <c r="E3824" t="str">
        <f t="shared" si="59"/>
        <v/>
      </c>
      <c r="F3824" s="5" t="str">
        <f>IF(AND(COUNTIF($E$1:E3824,E3824)&gt;1,ISBLANK(C3824)=FALSE),"تم تكرار البيان","")</f>
        <v/>
      </c>
    </row>
    <row r="3825" spans="5:6">
      <c r="E3825" t="str">
        <f t="shared" si="59"/>
        <v/>
      </c>
      <c r="F3825" s="5" t="str">
        <f>IF(AND(COUNTIF($E$1:E3825,E3825)&gt;1,ISBLANK(C3825)=FALSE),"تم تكرار البيان","")</f>
        <v/>
      </c>
    </row>
    <row r="3826" spans="5:6">
      <c r="E3826" t="str">
        <f t="shared" si="59"/>
        <v/>
      </c>
      <c r="F3826" s="5" t="str">
        <f>IF(AND(COUNTIF($E$1:E3826,E3826)&gt;1,ISBLANK(C3826)=FALSE),"تم تكرار البيان","")</f>
        <v/>
      </c>
    </row>
    <row r="3827" spans="5:6">
      <c r="E3827" t="str">
        <f t="shared" si="59"/>
        <v/>
      </c>
      <c r="F3827" s="5" t="str">
        <f>IF(AND(COUNTIF($E$1:E3827,E3827)&gt;1,ISBLANK(C3827)=FALSE),"تم تكرار البيان","")</f>
        <v/>
      </c>
    </row>
    <row r="3828" spans="5:6">
      <c r="E3828" t="str">
        <f t="shared" si="59"/>
        <v/>
      </c>
      <c r="F3828" s="5" t="str">
        <f>IF(AND(COUNTIF($E$1:E3828,E3828)&gt;1,ISBLANK(C3828)=FALSE),"تم تكرار البيان","")</f>
        <v/>
      </c>
    </row>
    <row r="3829" spans="5:6">
      <c r="E3829" t="str">
        <f t="shared" si="59"/>
        <v/>
      </c>
      <c r="F3829" s="5" t="str">
        <f>IF(AND(COUNTIF($E$1:E3829,E3829)&gt;1,ISBLANK(C3829)=FALSE),"تم تكرار البيان","")</f>
        <v/>
      </c>
    </row>
    <row r="3830" spans="5:6">
      <c r="E3830" t="str">
        <f t="shared" si="59"/>
        <v/>
      </c>
      <c r="F3830" s="5" t="str">
        <f>IF(AND(COUNTIF($E$1:E3830,E3830)&gt;1,ISBLANK(C3830)=FALSE),"تم تكرار البيان","")</f>
        <v/>
      </c>
    </row>
    <row r="3831" spans="5:6">
      <c r="E3831" t="str">
        <f t="shared" si="59"/>
        <v/>
      </c>
      <c r="F3831" s="5" t="str">
        <f>IF(AND(COUNTIF($E$1:E3831,E3831)&gt;1,ISBLANK(C3831)=FALSE),"تم تكرار البيان","")</f>
        <v/>
      </c>
    </row>
    <row r="3832" spans="5:6">
      <c r="E3832" t="str">
        <f t="shared" si="59"/>
        <v/>
      </c>
      <c r="F3832" s="5" t="str">
        <f>IF(AND(COUNTIF($E$1:E3832,E3832)&gt;1,ISBLANK(C3832)=FALSE),"تم تكرار البيان","")</f>
        <v/>
      </c>
    </row>
    <row r="3833" spans="5:6">
      <c r="E3833" t="str">
        <f t="shared" si="59"/>
        <v/>
      </c>
      <c r="F3833" s="5" t="str">
        <f>IF(AND(COUNTIF($E$1:E3833,E3833)&gt;1,ISBLANK(C3833)=FALSE),"تم تكرار البيان","")</f>
        <v/>
      </c>
    </row>
    <row r="3834" spans="5:6">
      <c r="E3834" t="str">
        <f t="shared" si="59"/>
        <v/>
      </c>
      <c r="F3834" s="5" t="str">
        <f>IF(AND(COUNTIF($E$1:E3834,E3834)&gt;1,ISBLANK(C3834)=FALSE),"تم تكرار البيان","")</f>
        <v/>
      </c>
    </row>
    <row r="3835" spans="5:6">
      <c r="E3835" t="str">
        <f t="shared" si="59"/>
        <v/>
      </c>
      <c r="F3835" s="5" t="str">
        <f>IF(AND(COUNTIF($E$1:E3835,E3835)&gt;1,ISBLANK(C3835)=FALSE),"تم تكرار البيان","")</f>
        <v/>
      </c>
    </row>
    <row r="3836" spans="5:6">
      <c r="E3836" t="str">
        <f t="shared" si="59"/>
        <v/>
      </c>
      <c r="F3836" s="5" t="str">
        <f>IF(AND(COUNTIF($E$1:E3836,E3836)&gt;1,ISBLANK(C3836)=FALSE),"تم تكرار البيان","")</f>
        <v/>
      </c>
    </row>
    <row r="3837" spans="5:6">
      <c r="E3837" t="str">
        <f t="shared" si="59"/>
        <v/>
      </c>
      <c r="F3837" s="5" t="str">
        <f>IF(AND(COUNTIF($E$1:E3837,E3837)&gt;1,ISBLANK(C3837)=FALSE),"تم تكرار البيان","")</f>
        <v/>
      </c>
    </row>
    <row r="3838" spans="5:6">
      <c r="E3838" t="str">
        <f t="shared" si="59"/>
        <v/>
      </c>
      <c r="F3838" s="5" t="str">
        <f>IF(AND(COUNTIF($E$1:E3838,E3838)&gt;1,ISBLANK(C3838)=FALSE),"تم تكرار البيان","")</f>
        <v/>
      </c>
    </row>
    <row r="3839" spans="5:6">
      <c r="E3839" t="str">
        <f t="shared" si="59"/>
        <v/>
      </c>
      <c r="F3839" s="5" t="str">
        <f>IF(AND(COUNTIF($E$1:E3839,E3839)&gt;1,ISBLANK(C3839)=FALSE),"تم تكرار البيان","")</f>
        <v/>
      </c>
    </row>
    <row r="3840" spans="5:6">
      <c r="E3840" t="str">
        <f t="shared" si="59"/>
        <v/>
      </c>
      <c r="F3840" s="5" t="str">
        <f>IF(AND(COUNTIF($E$1:E3840,E3840)&gt;1,ISBLANK(C3840)=FALSE),"تم تكرار البيان","")</f>
        <v/>
      </c>
    </row>
    <row r="3841" spans="5:6">
      <c r="E3841" t="str">
        <f t="shared" si="59"/>
        <v/>
      </c>
      <c r="F3841" s="5" t="str">
        <f>IF(AND(COUNTIF($E$1:E3841,E3841)&gt;1,ISBLANK(C3841)=FALSE),"تم تكرار البيان","")</f>
        <v/>
      </c>
    </row>
    <row r="3842" spans="5:6">
      <c r="E3842" t="str">
        <f t="shared" si="59"/>
        <v/>
      </c>
      <c r="F3842" s="5" t="str">
        <f>IF(AND(COUNTIF($E$1:E3842,E3842)&gt;1,ISBLANK(C3842)=FALSE),"تم تكرار البيان","")</f>
        <v/>
      </c>
    </row>
    <row r="3843" spans="5:6">
      <c r="E3843" t="str">
        <f t="shared" ref="E3843:E3906" si="60">A3843&amp;C3843</f>
        <v/>
      </c>
      <c r="F3843" s="5" t="str">
        <f>IF(AND(COUNTIF($E$1:E3843,E3843)&gt;1,ISBLANK(C3843)=FALSE),"تم تكرار البيان","")</f>
        <v/>
      </c>
    </row>
    <row r="3844" spans="5:6">
      <c r="E3844" t="str">
        <f t="shared" si="60"/>
        <v/>
      </c>
      <c r="F3844" s="5" t="str">
        <f>IF(AND(COUNTIF($E$1:E3844,E3844)&gt;1,ISBLANK(C3844)=FALSE),"تم تكرار البيان","")</f>
        <v/>
      </c>
    </row>
    <row r="3845" spans="5:6">
      <c r="E3845" t="str">
        <f t="shared" si="60"/>
        <v/>
      </c>
      <c r="F3845" s="5" t="str">
        <f>IF(AND(COUNTIF($E$1:E3845,E3845)&gt;1,ISBLANK(C3845)=FALSE),"تم تكرار البيان","")</f>
        <v/>
      </c>
    </row>
    <row r="3846" spans="5:6">
      <c r="E3846" t="str">
        <f t="shared" si="60"/>
        <v/>
      </c>
      <c r="F3846" s="5" t="str">
        <f>IF(AND(COUNTIF($E$1:E3846,E3846)&gt;1,ISBLANK(C3846)=FALSE),"تم تكرار البيان","")</f>
        <v/>
      </c>
    </row>
    <row r="3847" spans="5:6">
      <c r="E3847" t="str">
        <f t="shared" si="60"/>
        <v/>
      </c>
      <c r="F3847" s="5" t="str">
        <f>IF(AND(COUNTIF($E$1:E3847,E3847)&gt;1,ISBLANK(C3847)=FALSE),"تم تكرار البيان","")</f>
        <v/>
      </c>
    </row>
    <row r="3848" spans="5:6">
      <c r="E3848" t="str">
        <f t="shared" si="60"/>
        <v/>
      </c>
      <c r="F3848" s="5" t="str">
        <f>IF(AND(COUNTIF($E$1:E3848,E3848)&gt;1,ISBLANK(C3848)=FALSE),"تم تكرار البيان","")</f>
        <v/>
      </c>
    </row>
    <row r="3849" spans="5:6">
      <c r="E3849" t="str">
        <f t="shared" si="60"/>
        <v/>
      </c>
      <c r="F3849" s="5" t="str">
        <f>IF(AND(COUNTIF($E$1:E3849,E3849)&gt;1,ISBLANK(C3849)=FALSE),"تم تكرار البيان","")</f>
        <v/>
      </c>
    </row>
    <row r="3850" spans="5:6">
      <c r="E3850" t="str">
        <f t="shared" si="60"/>
        <v/>
      </c>
      <c r="F3850" s="5" t="str">
        <f>IF(AND(COUNTIF($E$1:E3850,E3850)&gt;1,ISBLANK(C3850)=FALSE),"تم تكرار البيان","")</f>
        <v/>
      </c>
    </row>
    <row r="3851" spans="5:6">
      <c r="E3851" t="str">
        <f t="shared" si="60"/>
        <v/>
      </c>
      <c r="F3851" s="5" t="str">
        <f>IF(AND(COUNTIF($E$1:E3851,E3851)&gt;1,ISBLANK(C3851)=FALSE),"تم تكرار البيان","")</f>
        <v/>
      </c>
    </row>
    <row r="3852" spans="5:6">
      <c r="E3852" t="str">
        <f t="shared" si="60"/>
        <v/>
      </c>
      <c r="F3852" s="5" t="str">
        <f>IF(AND(COUNTIF($E$1:E3852,E3852)&gt;1,ISBLANK(C3852)=FALSE),"تم تكرار البيان","")</f>
        <v/>
      </c>
    </row>
    <row r="3853" spans="5:6">
      <c r="E3853" t="str">
        <f t="shared" si="60"/>
        <v/>
      </c>
      <c r="F3853" s="5" t="str">
        <f>IF(AND(COUNTIF($E$1:E3853,E3853)&gt;1,ISBLANK(C3853)=FALSE),"تم تكرار البيان","")</f>
        <v/>
      </c>
    </row>
    <row r="3854" spans="5:6">
      <c r="E3854" t="str">
        <f t="shared" si="60"/>
        <v/>
      </c>
      <c r="F3854" s="5" t="str">
        <f>IF(AND(COUNTIF($E$1:E3854,E3854)&gt;1,ISBLANK(C3854)=FALSE),"تم تكرار البيان","")</f>
        <v/>
      </c>
    </row>
    <row r="3855" spans="5:6">
      <c r="E3855" t="str">
        <f t="shared" si="60"/>
        <v/>
      </c>
      <c r="F3855" s="5" t="str">
        <f>IF(AND(COUNTIF($E$1:E3855,E3855)&gt;1,ISBLANK(C3855)=FALSE),"تم تكرار البيان","")</f>
        <v/>
      </c>
    </row>
    <row r="3856" spans="5:6">
      <c r="E3856" t="str">
        <f t="shared" si="60"/>
        <v/>
      </c>
      <c r="F3856" s="5" t="str">
        <f>IF(AND(COUNTIF($E$1:E3856,E3856)&gt;1,ISBLANK(C3856)=FALSE),"تم تكرار البيان","")</f>
        <v/>
      </c>
    </row>
    <row r="3857" spans="5:6">
      <c r="E3857" t="str">
        <f t="shared" si="60"/>
        <v/>
      </c>
      <c r="F3857" s="5" t="str">
        <f>IF(AND(COUNTIF($E$1:E3857,E3857)&gt;1,ISBLANK(C3857)=FALSE),"تم تكرار البيان","")</f>
        <v/>
      </c>
    </row>
    <row r="3858" spans="5:6">
      <c r="E3858" t="str">
        <f t="shared" si="60"/>
        <v/>
      </c>
      <c r="F3858" s="5" t="str">
        <f>IF(AND(COUNTIF($E$1:E3858,E3858)&gt;1,ISBLANK(C3858)=FALSE),"تم تكرار البيان","")</f>
        <v/>
      </c>
    </row>
    <row r="3859" spans="5:6">
      <c r="E3859" t="str">
        <f t="shared" si="60"/>
        <v/>
      </c>
      <c r="F3859" s="5" t="str">
        <f>IF(AND(COUNTIF($E$1:E3859,E3859)&gt;1,ISBLANK(C3859)=FALSE),"تم تكرار البيان","")</f>
        <v/>
      </c>
    </row>
    <row r="3860" spans="5:6">
      <c r="E3860" t="str">
        <f t="shared" si="60"/>
        <v/>
      </c>
      <c r="F3860" s="5" t="str">
        <f>IF(AND(COUNTIF($E$1:E3860,E3860)&gt;1,ISBLANK(C3860)=FALSE),"تم تكرار البيان","")</f>
        <v/>
      </c>
    </row>
    <row r="3861" spans="5:6">
      <c r="E3861" t="str">
        <f t="shared" si="60"/>
        <v/>
      </c>
      <c r="F3861" s="5" t="str">
        <f>IF(AND(COUNTIF($E$1:E3861,E3861)&gt;1,ISBLANK(C3861)=FALSE),"تم تكرار البيان","")</f>
        <v/>
      </c>
    </row>
    <row r="3862" spans="5:6">
      <c r="E3862" t="str">
        <f t="shared" si="60"/>
        <v/>
      </c>
      <c r="F3862" s="5" t="str">
        <f>IF(AND(COUNTIF($E$1:E3862,E3862)&gt;1,ISBLANK(C3862)=FALSE),"تم تكرار البيان","")</f>
        <v/>
      </c>
    </row>
    <row r="3863" spans="5:6">
      <c r="E3863" t="str">
        <f t="shared" si="60"/>
        <v/>
      </c>
      <c r="F3863" s="5" t="str">
        <f>IF(AND(COUNTIF($E$1:E3863,E3863)&gt;1,ISBLANK(C3863)=FALSE),"تم تكرار البيان","")</f>
        <v/>
      </c>
    </row>
    <row r="3864" spans="5:6">
      <c r="E3864" t="str">
        <f t="shared" si="60"/>
        <v/>
      </c>
      <c r="F3864" s="5" t="str">
        <f>IF(AND(COUNTIF($E$1:E3864,E3864)&gt;1,ISBLANK(C3864)=FALSE),"تم تكرار البيان","")</f>
        <v/>
      </c>
    </row>
    <row r="3865" spans="5:6">
      <c r="E3865" t="str">
        <f t="shared" si="60"/>
        <v/>
      </c>
      <c r="F3865" s="5" t="str">
        <f>IF(AND(COUNTIF($E$1:E3865,E3865)&gt;1,ISBLANK(C3865)=FALSE),"تم تكرار البيان","")</f>
        <v/>
      </c>
    </row>
    <row r="3866" spans="5:6">
      <c r="E3866" t="str">
        <f t="shared" si="60"/>
        <v/>
      </c>
      <c r="F3866" s="5" t="str">
        <f>IF(AND(COUNTIF($E$1:E3866,E3866)&gt;1,ISBLANK(C3866)=FALSE),"تم تكرار البيان","")</f>
        <v/>
      </c>
    </row>
    <row r="3867" spans="5:6">
      <c r="E3867" t="str">
        <f t="shared" si="60"/>
        <v/>
      </c>
      <c r="F3867" s="5" t="str">
        <f>IF(AND(COUNTIF($E$1:E3867,E3867)&gt;1,ISBLANK(C3867)=FALSE),"تم تكرار البيان","")</f>
        <v/>
      </c>
    </row>
    <row r="3868" spans="5:6">
      <c r="E3868" t="str">
        <f t="shared" si="60"/>
        <v/>
      </c>
      <c r="F3868" s="5" t="str">
        <f>IF(AND(COUNTIF($E$1:E3868,E3868)&gt;1,ISBLANK(C3868)=FALSE),"تم تكرار البيان","")</f>
        <v/>
      </c>
    </row>
    <row r="3869" spans="5:6">
      <c r="E3869" t="str">
        <f t="shared" si="60"/>
        <v/>
      </c>
      <c r="F3869" s="5" t="str">
        <f>IF(AND(COUNTIF($E$1:E3869,E3869)&gt;1,ISBLANK(C3869)=FALSE),"تم تكرار البيان","")</f>
        <v/>
      </c>
    </row>
    <row r="3870" spans="5:6">
      <c r="E3870" t="str">
        <f t="shared" si="60"/>
        <v/>
      </c>
      <c r="F3870" s="5" t="str">
        <f>IF(AND(COUNTIF($E$1:E3870,E3870)&gt;1,ISBLANK(C3870)=FALSE),"تم تكرار البيان","")</f>
        <v/>
      </c>
    </row>
    <row r="3871" spans="5:6">
      <c r="E3871" t="str">
        <f t="shared" si="60"/>
        <v/>
      </c>
      <c r="F3871" s="5" t="str">
        <f>IF(AND(COUNTIF($E$1:E3871,E3871)&gt;1,ISBLANK(C3871)=FALSE),"تم تكرار البيان","")</f>
        <v/>
      </c>
    </row>
    <row r="3872" spans="5:6">
      <c r="E3872" t="str">
        <f t="shared" si="60"/>
        <v/>
      </c>
      <c r="F3872" s="5" t="str">
        <f>IF(AND(COUNTIF($E$1:E3872,E3872)&gt;1,ISBLANK(C3872)=FALSE),"تم تكرار البيان","")</f>
        <v/>
      </c>
    </row>
    <row r="3873" spans="5:6">
      <c r="E3873" t="str">
        <f t="shared" si="60"/>
        <v/>
      </c>
      <c r="F3873" s="5" t="str">
        <f>IF(AND(COUNTIF($E$1:E3873,E3873)&gt;1,ISBLANK(C3873)=FALSE),"تم تكرار البيان","")</f>
        <v/>
      </c>
    </row>
    <row r="3874" spans="5:6">
      <c r="E3874" t="str">
        <f t="shared" si="60"/>
        <v/>
      </c>
      <c r="F3874" s="5" t="str">
        <f>IF(AND(COUNTIF($E$1:E3874,E3874)&gt;1,ISBLANK(C3874)=FALSE),"تم تكرار البيان","")</f>
        <v/>
      </c>
    </row>
    <row r="3875" spans="5:6">
      <c r="E3875" t="str">
        <f t="shared" si="60"/>
        <v/>
      </c>
      <c r="F3875" s="5" t="str">
        <f>IF(AND(COUNTIF($E$1:E3875,E3875)&gt;1,ISBLANK(C3875)=FALSE),"تم تكرار البيان","")</f>
        <v/>
      </c>
    </row>
    <row r="3876" spans="5:6">
      <c r="E3876" t="str">
        <f t="shared" si="60"/>
        <v/>
      </c>
      <c r="F3876" s="5" t="str">
        <f>IF(AND(COUNTIF($E$1:E3876,E3876)&gt;1,ISBLANK(C3876)=FALSE),"تم تكرار البيان","")</f>
        <v/>
      </c>
    </row>
    <row r="3877" spans="5:6">
      <c r="E3877" t="str">
        <f t="shared" si="60"/>
        <v/>
      </c>
      <c r="F3877" s="5" t="str">
        <f>IF(AND(COUNTIF($E$1:E3877,E3877)&gt;1,ISBLANK(C3877)=FALSE),"تم تكرار البيان","")</f>
        <v/>
      </c>
    </row>
    <row r="3878" spans="5:6">
      <c r="E3878" t="str">
        <f t="shared" si="60"/>
        <v/>
      </c>
      <c r="F3878" s="5" t="str">
        <f>IF(AND(COUNTIF($E$1:E3878,E3878)&gt;1,ISBLANK(C3878)=FALSE),"تم تكرار البيان","")</f>
        <v/>
      </c>
    </row>
    <row r="3879" spans="5:6">
      <c r="E3879" t="str">
        <f t="shared" si="60"/>
        <v/>
      </c>
      <c r="F3879" s="5" t="str">
        <f>IF(AND(COUNTIF($E$1:E3879,E3879)&gt;1,ISBLANK(C3879)=FALSE),"تم تكرار البيان","")</f>
        <v/>
      </c>
    </row>
    <row r="3880" spans="5:6">
      <c r="E3880" t="str">
        <f t="shared" si="60"/>
        <v/>
      </c>
      <c r="F3880" s="5" t="str">
        <f>IF(AND(COUNTIF($E$1:E3880,E3880)&gt;1,ISBLANK(C3880)=FALSE),"تم تكرار البيان","")</f>
        <v/>
      </c>
    </row>
    <row r="3881" spans="5:6">
      <c r="E3881" t="str">
        <f t="shared" si="60"/>
        <v/>
      </c>
      <c r="F3881" s="5" t="str">
        <f>IF(AND(COUNTIF($E$1:E3881,E3881)&gt;1,ISBLANK(C3881)=FALSE),"تم تكرار البيان","")</f>
        <v/>
      </c>
    </row>
    <row r="3882" spans="5:6">
      <c r="E3882" t="str">
        <f t="shared" si="60"/>
        <v/>
      </c>
      <c r="F3882" s="5" t="str">
        <f>IF(AND(COUNTIF($E$1:E3882,E3882)&gt;1,ISBLANK(C3882)=FALSE),"تم تكرار البيان","")</f>
        <v/>
      </c>
    </row>
    <row r="3883" spans="5:6">
      <c r="E3883" t="str">
        <f t="shared" si="60"/>
        <v/>
      </c>
      <c r="F3883" s="5" t="str">
        <f>IF(AND(COUNTIF($E$1:E3883,E3883)&gt;1,ISBLANK(C3883)=FALSE),"تم تكرار البيان","")</f>
        <v/>
      </c>
    </row>
    <row r="3884" spans="5:6">
      <c r="E3884" t="str">
        <f t="shared" si="60"/>
        <v/>
      </c>
      <c r="F3884" s="5" t="str">
        <f>IF(AND(COUNTIF($E$1:E3884,E3884)&gt;1,ISBLANK(C3884)=FALSE),"تم تكرار البيان","")</f>
        <v/>
      </c>
    </row>
    <row r="3885" spans="5:6">
      <c r="E3885" t="str">
        <f t="shared" si="60"/>
        <v/>
      </c>
      <c r="F3885" s="5" t="str">
        <f>IF(AND(COUNTIF($E$1:E3885,E3885)&gt;1,ISBLANK(C3885)=FALSE),"تم تكرار البيان","")</f>
        <v/>
      </c>
    </row>
    <row r="3886" spans="5:6">
      <c r="E3886" t="str">
        <f t="shared" si="60"/>
        <v/>
      </c>
      <c r="F3886" s="5" t="str">
        <f>IF(AND(COUNTIF($E$1:E3886,E3886)&gt;1,ISBLANK(C3886)=FALSE),"تم تكرار البيان","")</f>
        <v/>
      </c>
    </row>
    <row r="3887" spans="5:6">
      <c r="E3887" t="str">
        <f t="shared" si="60"/>
        <v/>
      </c>
      <c r="F3887" s="5" t="str">
        <f>IF(AND(COUNTIF($E$1:E3887,E3887)&gt;1,ISBLANK(C3887)=FALSE),"تم تكرار البيان","")</f>
        <v/>
      </c>
    </row>
    <row r="3888" spans="5:6">
      <c r="E3888" t="str">
        <f t="shared" si="60"/>
        <v/>
      </c>
      <c r="F3888" s="5" t="str">
        <f>IF(AND(COUNTIF($E$1:E3888,E3888)&gt;1,ISBLANK(C3888)=FALSE),"تم تكرار البيان","")</f>
        <v/>
      </c>
    </row>
    <row r="3889" spans="5:6">
      <c r="E3889" t="str">
        <f t="shared" si="60"/>
        <v/>
      </c>
      <c r="F3889" s="5" t="str">
        <f>IF(AND(COUNTIF($E$1:E3889,E3889)&gt;1,ISBLANK(C3889)=FALSE),"تم تكرار البيان","")</f>
        <v/>
      </c>
    </row>
    <row r="3890" spans="5:6">
      <c r="E3890" t="str">
        <f t="shared" si="60"/>
        <v/>
      </c>
      <c r="F3890" s="5" t="str">
        <f>IF(AND(COUNTIF($E$1:E3890,E3890)&gt;1,ISBLANK(C3890)=FALSE),"تم تكرار البيان","")</f>
        <v/>
      </c>
    </row>
    <row r="3891" spans="5:6">
      <c r="E3891" t="str">
        <f t="shared" si="60"/>
        <v/>
      </c>
      <c r="F3891" s="5" t="str">
        <f>IF(AND(COUNTIF($E$1:E3891,E3891)&gt;1,ISBLANK(C3891)=FALSE),"تم تكرار البيان","")</f>
        <v/>
      </c>
    </row>
    <row r="3892" spans="5:6">
      <c r="E3892" t="str">
        <f t="shared" si="60"/>
        <v/>
      </c>
      <c r="F3892" s="5" t="str">
        <f>IF(AND(COUNTIF($E$1:E3892,E3892)&gt;1,ISBLANK(C3892)=FALSE),"تم تكرار البيان","")</f>
        <v/>
      </c>
    </row>
    <row r="3893" spans="5:6">
      <c r="E3893" t="str">
        <f t="shared" si="60"/>
        <v/>
      </c>
      <c r="F3893" s="5" t="str">
        <f>IF(AND(COUNTIF($E$1:E3893,E3893)&gt;1,ISBLANK(C3893)=FALSE),"تم تكرار البيان","")</f>
        <v/>
      </c>
    </row>
    <row r="3894" spans="5:6">
      <c r="E3894" t="str">
        <f t="shared" si="60"/>
        <v/>
      </c>
      <c r="F3894" s="5" t="str">
        <f>IF(AND(COUNTIF($E$1:E3894,E3894)&gt;1,ISBLANK(C3894)=FALSE),"تم تكرار البيان","")</f>
        <v/>
      </c>
    </row>
    <row r="3895" spans="5:6">
      <c r="E3895" t="str">
        <f t="shared" si="60"/>
        <v/>
      </c>
      <c r="F3895" s="5" t="str">
        <f>IF(AND(COUNTIF($E$1:E3895,E3895)&gt;1,ISBLANK(C3895)=FALSE),"تم تكرار البيان","")</f>
        <v/>
      </c>
    </row>
    <row r="3896" spans="5:6">
      <c r="E3896" t="str">
        <f t="shared" si="60"/>
        <v/>
      </c>
      <c r="F3896" s="5" t="str">
        <f>IF(AND(COUNTIF($E$1:E3896,E3896)&gt;1,ISBLANK(C3896)=FALSE),"تم تكرار البيان","")</f>
        <v/>
      </c>
    </row>
    <row r="3897" spans="5:6">
      <c r="E3897" t="str">
        <f t="shared" si="60"/>
        <v/>
      </c>
      <c r="F3897" s="5" t="str">
        <f>IF(AND(COUNTIF($E$1:E3897,E3897)&gt;1,ISBLANK(C3897)=FALSE),"تم تكرار البيان","")</f>
        <v/>
      </c>
    </row>
    <row r="3898" spans="5:6">
      <c r="E3898" t="str">
        <f t="shared" si="60"/>
        <v/>
      </c>
      <c r="F3898" s="5" t="str">
        <f>IF(AND(COUNTIF($E$1:E3898,E3898)&gt;1,ISBLANK(C3898)=FALSE),"تم تكرار البيان","")</f>
        <v/>
      </c>
    </row>
    <row r="3899" spans="5:6">
      <c r="E3899" t="str">
        <f t="shared" si="60"/>
        <v/>
      </c>
      <c r="F3899" s="5" t="str">
        <f>IF(AND(COUNTIF($E$1:E3899,E3899)&gt;1,ISBLANK(C3899)=FALSE),"تم تكرار البيان","")</f>
        <v/>
      </c>
    </row>
    <row r="3900" spans="5:6">
      <c r="E3900" t="str">
        <f t="shared" si="60"/>
        <v/>
      </c>
      <c r="F3900" s="5" t="str">
        <f>IF(AND(COUNTIF($E$1:E3900,E3900)&gt;1,ISBLANK(C3900)=FALSE),"تم تكرار البيان","")</f>
        <v/>
      </c>
    </row>
    <row r="3901" spans="5:6">
      <c r="E3901" t="str">
        <f t="shared" si="60"/>
        <v/>
      </c>
      <c r="F3901" s="5" t="str">
        <f>IF(AND(COUNTIF($E$1:E3901,E3901)&gt;1,ISBLANK(C3901)=FALSE),"تم تكرار البيان","")</f>
        <v/>
      </c>
    </row>
    <row r="3902" spans="5:6">
      <c r="E3902" t="str">
        <f t="shared" si="60"/>
        <v/>
      </c>
      <c r="F3902" s="5" t="str">
        <f>IF(AND(COUNTIF($E$1:E3902,E3902)&gt;1,ISBLANK(C3902)=FALSE),"تم تكرار البيان","")</f>
        <v/>
      </c>
    </row>
    <row r="3903" spans="5:6">
      <c r="E3903" t="str">
        <f t="shared" si="60"/>
        <v/>
      </c>
      <c r="F3903" s="5" t="str">
        <f>IF(AND(COUNTIF($E$1:E3903,E3903)&gt;1,ISBLANK(C3903)=FALSE),"تم تكرار البيان","")</f>
        <v/>
      </c>
    </row>
    <row r="3904" spans="5:6">
      <c r="E3904" t="str">
        <f t="shared" si="60"/>
        <v/>
      </c>
      <c r="F3904" s="5" t="str">
        <f>IF(AND(COUNTIF($E$1:E3904,E3904)&gt;1,ISBLANK(C3904)=FALSE),"تم تكرار البيان","")</f>
        <v/>
      </c>
    </row>
    <row r="3905" spans="5:6">
      <c r="E3905" t="str">
        <f t="shared" si="60"/>
        <v/>
      </c>
      <c r="F3905" s="5" t="str">
        <f>IF(AND(COUNTIF($E$1:E3905,E3905)&gt;1,ISBLANK(C3905)=FALSE),"تم تكرار البيان","")</f>
        <v/>
      </c>
    </row>
    <row r="3906" spans="5:6">
      <c r="E3906" t="str">
        <f t="shared" si="60"/>
        <v/>
      </c>
      <c r="F3906" s="5" t="str">
        <f>IF(AND(COUNTIF($E$1:E3906,E3906)&gt;1,ISBLANK(C3906)=FALSE),"تم تكرار البيان","")</f>
        <v/>
      </c>
    </row>
    <row r="3907" spans="5:6">
      <c r="E3907" t="str">
        <f t="shared" ref="E3907:E3970" si="61">A3907&amp;C3907</f>
        <v/>
      </c>
      <c r="F3907" s="5" t="str">
        <f>IF(AND(COUNTIF($E$1:E3907,E3907)&gt;1,ISBLANK(C3907)=FALSE),"تم تكرار البيان","")</f>
        <v/>
      </c>
    </row>
    <row r="3908" spans="5:6">
      <c r="E3908" t="str">
        <f t="shared" si="61"/>
        <v/>
      </c>
      <c r="F3908" s="5" t="str">
        <f>IF(AND(COUNTIF($E$1:E3908,E3908)&gt;1,ISBLANK(C3908)=FALSE),"تم تكرار البيان","")</f>
        <v/>
      </c>
    </row>
    <row r="3909" spans="5:6">
      <c r="E3909" t="str">
        <f t="shared" si="61"/>
        <v/>
      </c>
      <c r="F3909" s="5" t="str">
        <f>IF(AND(COUNTIF($E$1:E3909,E3909)&gt;1,ISBLANK(C3909)=FALSE),"تم تكرار البيان","")</f>
        <v/>
      </c>
    </row>
    <row r="3910" spans="5:6">
      <c r="E3910" t="str">
        <f t="shared" si="61"/>
        <v/>
      </c>
      <c r="F3910" s="5" t="str">
        <f>IF(AND(COUNTIF($E$1:E3910,E3910)&gt;1,ISBLANK(C3910)=FALSE),"تم تكرار البيان","")</f>
        <v/>
      </c>
    </row>
    <row r="3911" spans="5:6">
      <c r="E3911" t="str">
        <f t="shared" si="61"/>
        <v/>
      </c>
      <c r="F3911" s="5" t="str">
        <f>IF(AND(COUNTIF($E$1:E3911,E3911)&gt;1,ISBLANK(C3911)=FALSE),"تم تكرار البيان","")</f>
        <v/>
      </c>
    </row>
    <row r="3912" spans="5:6">
      <c r="E3912" t="str">
        <f t="shared" si="61"/>
        <v/>
      </c>
      <c r="F3912" s="5" t="str">
        <f>IF(AND(COUNTIF($E$1:E3912,E3912)&gt;1,ISBLANK(C3912)=FALSE),"تم تكرار البيان","")</f>
        <v/>
      </c>
    </row>
    <row r="3913" spans="5:6">
      <c r="E3913" t="str">
        <f t="shared" si="61"/>
        <v/>
      </c>
      <c r="F3913" s="5" t="str">
        <f>IF(AND(COUNTIF($E$1:E3913,E3913)&gt;1,ISBLANK(C3913)=FALSE),"تم تكرار البيان","")</f>
        <v/>
      </c>
    </row>
    <row r="3914" spans="5:6">
      <c r="E3914" t="str">
        <f t="shared" si="61"/>
        <v/>
      </c>
      <c r="F3914" s="5" t="str">
        <f>IF(AND(COUNTIF($E$1:E3914,E3914)&gt;1,ISBLANK(C3914)=FALSE),"تم تكرار البيان","")</f>
        <v/>
      </c>
    </row>
    <row r="3915" spans="5:6">
      <c r="E3915" t="str">
        <f t="shared" si="61"/>
        <v/>
      </c>
      <c r="F3915" s="5" t="str">
        <f>IF(AND(COUNTIF($E$1:E3915,E3915)&gt;1,ISBLANK(C3915)=FALSE),"تم تكرار البيان","")</f>
        <v/>
      </c>
    </row>
    <row r="3916" spans="5:6">
      <c r="E3916" t="str">
        <f t="shared" si="61"/>
        <v/>
      </c>
      <c r="F3916" s="5" t="str">
        <f>IF(AND(COUNTIF($E$1:E3916,E3916)&gt;1,ISBLANK(C3916)=FALSE),"تم تكرار البيان","")</f>
        <v/>
      </c>
    </row>
    <row r="3917" spans="5:6">
      <c r="E3917" t="str">
        <f t="shared" si="61"/>
        <v/>
      </c>
      <c r="F3917" s="5" t="str">
        <f>IF(AND(COUNTIF($E$1:E3917,E3917)&gt;1,ISBLANK(C3917)=FALSE),"تم تكرار البيان","")</f>
        <v/>
      </c>
    </row>
    <row r="3918" spans="5:6">
      <c r="E3918" t="str">
        <f t="shared" si="61"/>
        <v/>
      </c>
      <c r="F3918" s="5" t="str">
        <f>IF(AND(COUNTIF($E$1:E3918,E3918)&gt;1,ISBLANK(C3918)=FALSE),"تم تكرار البيان","")</f>
        <v/>
      </c>
    </row>
    <row r="3919" spans="5:6">
      <c r="E3919" t="str">
        <f t="shared" si="61"/>
        <v/>
      </c>
      <c r="F3919" s="5" t="str">
        <f>IF(AND(COUNTIF($E$1:E3919,E3919)&gt;1,ISBLANK(C3919)=FALSE),"تم تكرار البيان","")</f>
        <v/>
      </c>
    </row>
    <row r="3920" spans="5:6">
      <c r="E3920" t="str">
        <f t="shared" si="61"/>
        <v/>
      </c>
      <c r="F3920" s="5" t="str">
        <f>IF(AND(COUNTIF($E$1:E3920,E3920)&gt;1,ISBLANK(C3920)=FALSE),"تم تكرار البيان","")</f>
        <v/>
      </c>
    </row>
    <row r="3921" spans="5:6">
      <c r="E3921" t="str">
        <f t="shared" si="61"/>
        <v/>
      </c>
      <c r="F3921" s="5" t="str">
        <f>IF(AND(COUNTIF($E$1:E3921,E3921)&gt;1,ISBLANK(C3921)=FALSE),"تم تكرار البيان","")</f>
        <v/>
      </c>
    </row>
    <row r="3922" spans="5:6">
      <c r="E3922" t="str">
        <f t="shared" si="61"/>
        <v/>
      </c>
      <c r="F3922" s="5" t="str">
        <f>IF(AND(COUNTIF($E$1:E3922,E3922)&gt;1,ISBLANK(C3922)=FALSE),"تم تكرار البيان","")</f>
        <v/>
      </c>
    </row>
    <row r="3923" spans="5:6">
      <c r="E3923" t="str">
        <f t="shared" si="61"/>
        <v/>
      </c>
      <c r="F3923" s="5" t="str">
        <f>IF(AND(COUNTIF($E$1:E3923,E3923)&gt;1,ISBLANK(C3923)=FALSE),"تم تكرار البيان","")</f>
        <v/>
      </c>
    </row>
    <row r="3924" spans="5:6">
      <c r="E3924" t="str">
        <f t="shared" si="61"/>
        <v/>
      </c>
      <c r="F3924" s="5" t="str">
        <f>IF(AND(COUNTIF($E$1:E3924,E3924)&gt;1,ISBLANK(C3924)=FALSE),"تم تكرار البيان","")</f>
        <v/>
      </c>
    </row>
    <row r="3925" spans="5:6">
      <c r="E3925" t="str">
        <f t="shared" si="61"/>
        <v/>
      </c>
      <c r="F3925" s="5" t="str">
        <f>IF(AND(COUNTIF($E$1:E3925,E3925)&gt;1,ISBLANK(C3925)=FALSE),"تم تكرار البيان","")</f>
        <v/>
      </c>
    </row>
    <row r="3926" spans="5:6">
      <c r="E3926" t="str">
        <f t="shared" si="61"/>
        <v/>
      </c>
      <c r="F3926" s="5" t="str">
        <f>IF(AND(COUNTIF($E$1:E3926,E3926)&gt;1,ISBLANK(C3926)=FALSE),"تم تكرار البيان","")</f>
        <v/>
      </c>
    </row>
    <row r="3927" spans="5:6">
      <c r="E3927" t="str">
        <f t="shared" si="61"/>
        <v/>
      </c>
      <c r="F3927" s="5" t="str">
        <f>IF(AND(COUNTIF($E$1:E3927,E3927)&gt;1,ISBLANK(C3927)=FALSE),"تم تكرار البيان","")</f>
        <v/>
      </c>
    </row>
    <row r="3928" spans="5:6">
      <c r="E3928" t="str">
        <f t="shared" si="61"/>
        <v/>
      </c>
      <c r="F3928" s="5" t="str">
        <f>IF(AND(COUNTIF($E$1:E3928,E3928)&gt;1,ISBLANK(C3928)=FALSE),"تم تكرار البيان","")</f>
        <v/>
      </c>
    </row>
    <row r="3929" spans="5:6">
      <c r="E3929" t="str">
        <f t="shared" si="61"/>
        <v/>
      </c>
      <c r="F3929" s="5" t="str">
        <f>IF(AND(COUNTIF($E$1:E3929,E3929)&gt;1,ISBLANK(C3929)=FALSE),"تم تكرار البيان","")</f>
        <v/>
      </c>
    </row>
    <row r="3930" spans="5:6">
      <c r="E3930" t="str">
        <f t="shared" si="61"/>
        <v/>
      </c>
      <c r="F3930" s="5" t="str">
        <f>IF(AND(COUNTIF($E$1:E3930,E3930)&gt;1,ISBLANK(C3930)=FALSE),"تم تكرار البيان","")</f>
        <v/>
      </c>
    </row>
    <row r="3931" spans="5:6">
      <c r="E3931" t="str">
        <f t="shared" si="61"/>
        <v/>
      </c>
      <c r="F3931" s="5" t="str">
        <f>IF(AND(COUNTIF($E$1:E3931,E3931)&gt;1,ISBLANK(C3931)=FALSE),"تم تكرار البيان","")</f>
        <v/>
      </c>
    </row>
    <row r="3932" spans="5:6">
      <c r="E3932" t="str">
        <f t="shared" si="61"/>
        <v/>
      </c>
      <c r="F3932" s="5" t="str">
        <f>IF(AND(COUNTIF($E$1:E3932,E3932)&gt;1,ISBLANK(C3932)=FALSE),"تم تكرار البيان","")</f>
        <v/>
      </c>
    </row>
    <row r="3933" spans="5:6">
      <c r="E3933" t="str">
        <f t="shared" si="61"/>
        <v/>
      </c>
      <c r="F3933" s="5" t="str">
        <f>IF(AND(COUNTIF($E$1:E3933,E3933)&gt;1,ISBLANK(C3933)=FALSE),"تم تكرار البيان","")</f>
        <v/>
      </c>
    </row>
    <row r="3934" spans="5:6">
      <c r="E3934" t="str">
        <f t="shared" si="61"/>
        <v/>
      </c>
      <c r="F3934" s="5" t="str">
        <f>IF(AND(COUNTIF($E$1:E3934,E3934)&gt;1,ISBLANK(C3934)=FALSE),"تم تكرار البيان","")</f>
        <v/>
      </c>
    </row>
    <row r="3935" spans="5:6">
      <c r="E3935" t="str">
        <f t="shared" si="61"/>
        <v/>
      </c>
      <c r="F3935" s="5" t="str">
        <f>IF(AND(COUNTIF($E$1:E3935,E3935)&gt;1,ISBLANK(C3935)=FALSE),"تم تكرار البيان","")</f>
        <v/>
      </c>
    </row>
    <row r="3936" spans="5:6">
      <c r="E3936" t="str">
        <f t="shared" si="61"/>
        <v/>
      </c>
      <c r="F3936" s="5" t="str">
        <f>IF(AND(COUNTIF($E$1:E3936,E3936)&gt;1,ISBLANK(C3936)=FALSE),"تم تكرار البيان","")</f>
        <v/>
      </c>
    </row>
    <row r="3937" spans="5:6">
      <c r="E3937" t="str">
        <f t="shared" si="61"/>
        <v/>
      </c>
      <c r="F3937" s="5" t="str">
        <f>IF(AND(COUNTIF($E$1:E3937,E3937)&gt;1,ISBLANK(C3937)=FALSE),"تم تكرار البيان","")</f>
        <v/>
      </c>
    </row>
    <row r="3938" spans="5:6">
      <c r="E3938" t="str">
        <f t="shared" si="61"/>
        <v/>
      </c>
      <c r="F3938" s="5" t="str">
        <f>IF(AND(COUNTIF($E$1:E3938,E3938)&gt;1,ISBLANK(C3938)=FALSE),"تم تكرار البيان","")</f>
        <v/>
      </c>
    </row>
    <row r="3939" spans="5:6">
      <c r="E3939" t="str">
        <f t="shared" si="61"/>
        <v/>
      </c>
      <c r="F3939" s="5" t="str">
        <f>IF(AND(COUNTIF($E$1:E3939,E3939)&gt;1,ISBLANK(C3939)=FALSE),"تم تكرار البيان","")</f>
        <v/>
      </c>
    </row>
    <row r="3940" spans="5:6">
      <c r="E3940" t="str">
        <f t="shared" si="61"/>
        <v/>
      </c>
      <c r="F3940" s="5" t="str">
        <f>IF(AND(COUNTIF($E$1:E3940,E3940)&gt;1,ISBLANK(C3940)=FALSE),"تم تكرار البيان","")</f>
        <v/>
      </c>
    </row>
    <row r="3941" spans="5:6">
      <c r="E3941" t="str">
        <f t="shared" si="61"/>
        <v/>
      </c>
      <c r="F3941" s="5" t="str">
        <f>IF(AND(COUNTIF($E$1:E3941,E3941)&gt;1,ISBLANK(C3941)=FALSE),"تم تكرار البيان","")</f>
        <v/>
      </c>
    </row>
    <row r="3942" spans="5:6">
      <c r="E3942" t="str">
        <f t="shared" si="61"/>
        <v/>
      </c>
      <c r="F3942" s="5" t="str">
        <f>IF(AND(COUNTIF($E$1:E3942,E3942)&gt;1,ISBLANK(C3942)=FALSE),"تم تكرار البيان","")</f>
        <v/>
      </c>
    </row>
    <row r="3943" spans="5:6">
      <c r="E3943" t="str">
        <f t="shared" si="61"/>
        <v/>
      </c>
      <c r="F3943" s="5" t="str">
        <f>IF(AND(COUNTIF($E$1:E3943,E3943)&gt;1,ISBLANK(C3943)=FALSE),"تم تكرار البيان","")</f>
        <v/>
      </c>
    </row>
    <row r="3944" spans="5:6">
      <c r="E3944" t="str">
        <f t="shared" si="61"/>
        <v/>
      </c>
      <c r="F3944" s="5" t="str">
        <f>IF(AND(COUNTIF($E$1:E3944,E3944)&gt;1,ISBLANK(C3944)=FALSE),"تم تكرار البيان","")</f>
        <v/>
      </c>
    </row>
    <row r="3945" spans="5:6">
      <c r="E3945" t="str">
        <f t="shared" si="61"/>
        <v/>
      </c>
      <c r="F3945" s="5" t="str">
        <f>IF(AND(COUNTIF($E$1:E3945,E3945)&gt;1,ISBLANK(C3945)=FALSE),"تم تكرار البيان","")</f>
        <v/>
      </c>
    </row>
    <row r="3946" spans="5:6">
      <c r="E3946" t="str">
        <f t="shared" si="61"/>
        <v/>
      </c>
      <c r="F3946" s="5" t="str">
        <f>IF(AND(COUNTIF($E$1:E3946,E3946)&gt;1,ISBLANK(C3946)=FALSE),"تم تكرار البيان","")</f>
        <v/>
      </c>
    </row>
    <row r="3947" spans="5:6">
      <c r="E3947" t="str">
        <f t="shared" si="61"/>
        <v/>
      </c>
      <c r="F3947" s="5" t="str">
        <f>IF(AND(COUNTIF($E$1:E3947,E3947)&gt;1,ISBLANK(C3947)=FALSE),"تم تكرار البيان","")</f>
        <v/>
      </c>
    </row>
    <row r="3948" spans="5:6">
      <c r="E3948" t="str">
        <f t="shared" si="61"/>
        <v/>
      </c>
      <c r="F3948" s="5" t="str">
        <f>IF(AND(COUNTIF($E$1:E3948,E3948)&gt;1,ISBLANK(C3948)=FALSE),"تم تكرار البيان","")</f>
        <v/>
      </c>
    </row>
    <row r="3949" spans="5:6">
      <c r="E3949" t="str">
        <f t="shared" si="61"/>
        <v/>
      </c>
      <c r="F3949" s="5" t="str">
        <f>IF(AND(COUNTIF($E$1:E3949,E3949)&gt;1,ISBLANK(C3949)=FALSE),"تم تكرار البيان","")</f>
        <v/>
      </c>
    </row>
    <row r="3950" spans="5:6">
      <c r="E3950" t="str">
        <f t="shared" si="61"/>
        <v/>
      </c>
      <c r="F3950" s="5" t="str">
        <f>IF(AND(COUNTIF($E$1:E3950,E3950)&gt;1,ISBLANK(C3950)=FALSE),"تم تكرار البيان","")</f>
        <v/>
      </c>
    </row>
    <row r="3951" spans="5:6">
      <c r="E3951" t="str">
        <f t="shared" si="61"/>
        <v/>
      </c>
      <c r="F3951" s="5" t="str">
        <f>IF(AND(COUNTIF($E$1:E3951,E3951)&gt;1,ISBLANK(C3951)=FALSE),"تم تكرار البيان","")</f>
        <v/>
      </c>
    </row>
    <row r="3952" spans="5:6">
      <c r="E3952" t="str">
        <f t="shared" si="61"/>
        <v/>
      </c>
      <c r="F3952" s="5" t="str">
        <f>IF(AND(COUNTIF($E$1:E3952,E3952)&gt;1,ISBLANK(C3952)=FALSE),"تم تكرار البيان","")</f>
        <v/>
      </c>
    </row>
    <row r="3953" spans="5:6">
      <c r="E3953" t="str">
        <f t="shared" si="61"/>
        <v/>
      </c>
      <c r="F3953" s="5" t="str">
        <f>IF(AND(COUNTIF($E$1:E3953,E3953)&gt;1,ISBLANK(C3953)=FALSE),"تم تكرار البيان","")</f>
        <v/>
      </c>
    </row>
    <row r="3954" spans="5:6">
      <c r="E3954" t="str">
        <f t="shared" si="61"/>
        <v/>
      </c>
      <c r="F3954" s="5" t="str">
        <f>IF(AND(COUNTIF($E$1:E3954,E3954)&gt;1,ISBLANK(C3954)=FALSE),"تم تكرار البيان","")</f>
        <v/>
      </c>
    </row>
    <row r="3955" spans="5:6">
      <c r="E3955" t="str">
        <f t="shared" si="61"/>
        <v/>
      </c>
      <c r="F3955" s="5" t="str">
        <f>IF(AND(COUNTIF($E$1:E3955,E3955)&gt;1,ISBLANK(C3955)=FALSE),"تم تكرار البيان","")</f>
        <v/>
      </c>
    </row>
    <row r="3956" spans="5:6">
      <c r="E3956" t="str">
        <f t="shared" si="61"/>
        <v/>
      </c>
      <c r="F3956" s="5" t="str">
        <f>IF(AND(COUNTIF($E$1:E3956,E3956)&gt;1,ISBLANK(C3956)=FALSE),"تم تكرار البيان","")</f>
        <v/>
      </c>
    </row>
    <row r="3957" spans="5:6">
      <c r="E3957" t="str">
        <f t="shared" si="61"/>
        <v/>
      </c>
      <c r="F3957" s="5" t="str">
        <f>IF(AND(COUNTIF($E$1:E3957,E3957)&gt;1,ISBLANK(C3957)=FALSE),"تم تكرار البيان","")</f>
        <v/>
      </c>
    </row>
    <row r="3958" spans="5:6">
      <c r="E3958" t="str">
        <f t="shared" si="61"/>
        <v/>
      </c>
      <c r="F3958" s="5" t="str">
        <f>IF(AND(COUNTIF($E$1:E3958,E3958)&gt;1,ISBLANK(C3958)=FALSE),"تم تكرار البيان","")</f>
        <v/>
      </c>
    </row>
    <row r="3959" spans="5:6">
      <c r="E3959" t="str">
        <f t="shared" si="61"/>
        <v/>
      </c>
      <c r="F3959" s="5" t="str">
        <f>IF(AND(COUNTIF($E$1:E3959,E3959)&gt;1,ISBLANK(C3959)=FALSE),"تم تكرار البيان","")</f>
        <v/>
      </c>
    </row>
    <row r="3960" spans="5:6">
      <c r="E3960" t="str">
        <f t="shared" si="61"/>
        <v/>
      </c>
      <c r="F3960" s="5" t="str">
        <f>IF(AND(COUNTIF($E$1:E3960,E3960)&gt;1,ISBLANK(C3960)=FALSE),"تم تكرار البيان","")</f>
        <v/>
      </c>
    </row>
    <row r="3961" spans="5:6">
      <c r="E3961" t="str">
        <f t="shared" si="61"/>
        <v/>
      </c>
      <c r="F3961" s="5" t="str">
        <f>IF(AND(COUNTIF($E$1:E3961,E3961)&gt;1,ISBLANK(C3961)=FALSE),"تم تكرار البيان","")</f>
        <v/>
      </c>
    </row>
    <row r="3962" spans="5:6">
      <c r="E3962" t="str">
        <f t="shared" si="61"/>
        <v/>
      </c>
      <c r="F3962" s="5" t="str">
        <f>IF(AND(COUNTIF($E$1:E3962,E3962)&gt;1,ISBLANK(C3962)=FALSE),"تم تكرار البيان","")</f>
        <v/>
      </c>
    </row>
    <row r="3963" spans="5:6">
      <c r="E3963" t="str">
        <f t="shared" si="61"/>
        <v/>
      </c>
      <c r="F3963" s="5" t="str">
        <f>IF(AND(COUNTIF($E$1:E3963,E3963)&gt;1,ISBLANK(C3963)=FALSE),"تم تكرار البيان","")</f>
        <v/>
      </c>
    </row>
    <row r="3964" spans="5:6">
      <c r="E3964" t="str">
        <f t="shared" si="61"/>
        <v/>
      </c>
      <c r="F3964" s="5" t="str">
        <f>IF(AND(COUNTIF($E$1:E3964,E3964)&gt;1,ISBLANK(C3964)=FALSE),"تم تكرار البيان","")</f>
        <v/>
      </c>
    </row>
    <row r="3965" spans="5:6">
      <c r="E3965" t="str">
        <f t="shared" si="61"/>
        <v/>
      </c>
      <c r="F3965" s="5" t="str">
        <f>IF(AND(COUNTIF($E$1:E3965,E3965)&gt;1,ISBLANK(C3965)=FALSE),"تم تكرار البيان","")</f>
        <v/>
      </c>
    </row>
    <row r="3966" spans="5:6">
      <c r="E3966" t="str">
        <f t="shared" si="61"/>
        <v/>
      </c>
      <c r="F3966" s="5" t="str">
        <f>IF(AND(COUNTIF($E$1:E3966,E3966)&gt;1,ISBLANK(C3966)=FALSE),"تم تكرار البيان","")</f>
        <v/>
      </c>
    </row>
    <row r="3967" spans="5:6">
      <c r="E3967" t="str">
        <f t="shared" si="61"/>
        <v/>
      </c>
      <c r="F3967" s="5" t="str">
        <f>IF(AND(COUNTIF($E$1:E3967,E3967)&gt;1,ISBLANK(C3967)=FALSE),"تم تكرار البيان","")</f>
        <v/>
      </c>
    </row>
    <row r="3968" spans="5:6">
      <c r="E3968" t="str">
        <f t="shared" si="61"/>
        <v/>
      </c>
      <c r="F3968" s="5" t="str">
        <f>IF(AND(COUNTIF($E$1:E3968,E3968)&gt;1,ISBLANK(C3968)=FALSE),"تم تكرار البيان","")</f>
        <v/>
      </c>
    </row>
    <row r="3969" spans="5:6">
      <c r="E3969" t="str">
        <f t="shared" si="61"/>
        <v/>
      </c>
      <c r="F3969" s="5" t="str">
        <f>IF(AND(COUNTIF($E$1:E3969,E3969)&gt;1,ISBLANK(C3969)=FALSE),"تم تكرار البيان","")</f>
        <v/>
      </c>
    </row>
    <row r="3970" spans="5:6">
      <c r="E3970" t="str">
        <f t="shared" si="61"/>
        <v/>
      </c>
      <c r="F3970" s="5" t="str">
        <f>IF(AND(COUNTIF($E$1:E3970,E3970)&gt;1,ISBLANK(C3970)=FALSE),"تم تكرار البيان","")</f>
        <v/>
      </c>
    </row>
    <row r="3971" spans="5:6">
      <c r="E3971" t="str">
        <f t="shared" ref="E3971:E4034" si="62">A3971&amp;C3971</f>
        <v/>
      </c>
      <c r="F3971" s="5" t="str">
        <f>IF(AND(COUNTIF($E$1:E3971,E3971)&gt;1,ISBLANK(C3971)=FALSE),"تم تكرار البيان","")</f>
        <v/>
      </c>
    </row>
    <row r="3972" spans="5:6">
      <c r="E3972" t="str">
        <f t="shared" si="62"/>
        <v/>
      </c>
      <c r="F3972" s="5" t="str">
        <f>IF(AND(COUNTIF($E$1:E3972,E3972)&gt;1,ISBLANK(C3972)=FALSE),"تم تكرار البيان","")</f>
        <v/>
      </c>
    </row>
    <row r="3973" spans="5:6">
      <c r="E3973" t="str">
        <f t="shared" si="62"/>
        <v/>
      </c>
      <c r="F3973" s="5" t="str">
        <f>IF(AND(COUNTIF($E$1:E3973,E3973)&gt;1,ISBLANK(C3973)=FALSE),"تم تكرار البيان","")</f>
        <v/>
      </c>
    </row>
    <row r="3974" spans="5:6">
      <c r="E3974" t="str">
        <f t="shared" si="62"/>
        <v/>
      </c>
      <c r="F3974" s="5" t="str">
        <f>IF(AND(COUNTIF($E$1:E3974,E3974)&gt;1,ISBLANK(C3974)=FALSE),"تم تكرار البيان","")</f>
        <v/>
      </c>
    </row>
    <row r="3975" spans="5:6">
      <c r="E3975" t="str">
        <f t="shared" si="62"/>
        <v/>
      </c>
      <c r="F3975" s="5" t="str">
        <f>IF(AND(COUNTIF($E$1:E3975,E3975)&gt;1,ISBLANK(C3975)=FALSE),"تم تكرار البيان","")</f>
        <v/>
      </c>
    </row>
    <row r="3976" spans="5:6">
      <c r="E3976" t="str">
        <f t="shared" si="62"/>
        <v/>
      </c>
      <c r="F3976" s="5" t="str">
        <f>IF(AND(COUNTIF($E$1:E3976,E3976)&gt;1,ISBLANK(C3976)=FALSE),"تم تكرار البيان","")</f>
        <v/>
      </c>
    </row>
    <row r="3977" spans="5:6">
      <c r="E3977" t="str">
        <f t="shared" si="62"/>
        <v/>
      </c>
      <c r="F3977" s="5" t="str">
        <f>IF(AND(COUNTIF($E$1:E3977,E3977)&gt;1,ISBLANK(C3977)=FALSE),"تم تكرار البيان","")</f>
        <v/>
      </c>
    </row>
    <row r="3978" spans="5:6">
      <c r="E3978" t="str">
        <f t="shared" si="62"/>
        <v/>
      </c>
      <c r="F3978" s="5" t="str">
        <f>IF(AND(COUNTIF($E$1:E3978,E3978)&gt;1,ISBLANK(C3978)=FALSE),"تم تكرار البيان","")</f>
        <v/>
      </c>
    </row>
    <row r="3979" spans="5:6">
      <c r="E3979" t="str">
        <f t="shared" si="62"/>
        <v/>
      </c>
      <c r="F3979" s="5" t="str">
        <f>IF(AND(COUNTIF($E$1:E3979,E3979)&gt;1,ISBLANK(C3979)=FALSE),"تم تكرار البيان","")</f>
        <v/>
      </c>
    </row>
    <row r="3980" spans="5:6">
      <c r="E3980" t="str">
        <f t="shared" si="62"/>
        <v/>
      </c>
      <c r="F3980" s="5" t="str">
        <f>IF(AND(COUNTIF($E$1:E3980,E3980)&gt;1,ISBLANK(C3980)=FALSE),"تم تكرار البيان","")</f>
        <v/>
      </c>
    </row>
    <row r="3981" spans="5:6">
      <c r="E3981" t="str">
        <f t="shared" si="62"/>
        <v/>
      </c>
      <c r="F3981" s="5" t="str">
        <f>IF(AND(COUNTIF($E$1:E3981,E3981)&gt;1,ISBLANK(C3981)=FALSE),"تم تكرار البيان","")</f>
        <v/>
      </c>
    </row>
    <row r="3982" spans="5:6">
      <c r="E3982" t="str">
        <f t="shared" si="62"/>
        <v/>
      </c>
      <c r="F3982" s="5" t="str">
        <f>IF(AND(COUNTIF($E$1:E3982,E3982)&gt;1,ISBLANK(C3982)=FALSE),"تم تكرار البيان","")</f>
        <v/>
      </c>
    </row>
    <row r="3983" spans="5:6">
      <c r="E3983" t="str">
        <f t="shared" si="62"/>
        <v/>
      </c>
      <c r="F3983" s="5" t="str">
        <f>IF(AND(COUNTIF($E$1:E3983,E3983)&gt;1,ISBLANK(C3983)=FALSE),"تم تكرار البيان","")</f>
        <v/>
      </c>
    </row>
    <row r="3984" spans="5:6">
      <c r="E3984" t="str">
        <f t="shared" si="62"/>
        <v/>
      </c>
      <c r="F3984" s="5" t="str">
        <f>IF(AND(COUNTIF($E$1:E3984,E3984)&gt;1,ISBLANK(C3984)=FALSE),"تم تكرار البيان","")</f>
        <v/>
      </c>
    </row>
    <row r="3985" spans="5:6">
      <c r="E3985" t="str">
        <f t="shared" si="62"/>
        <v/>
      </c>
      <c r="F3985" s="5" t="str">
        <f>IF(AND(COUNTIF($E$1:E3985,E3985)&gt;1,ISBLANK(C3985)=FALSE),"تم تكرار البيان","")</f>
        <v/>
      </c>
    </row>
    <row r="3986" spans="5:6">
      <c r="E3986" t="str">
        <f t="shared" si="62"/>
        <v/>
      </c>
      <c r="F3986" s="5" t="str">
        <f>IF(AND(COUNTIF($E$1:E3986,E3986)&gt;1,ISBLANK(C3986)=FALSE),"تم تكرار البيان","")</f>
        <v/>
      </c>
    </row>
    <row r="3987" spans="5:6">
      <c r="E3987" t="str">
        <f t="shared" si="62"/>
        <v/>
      </c>
      <c r="F3987" s="5" t="str">
        <f>IF(AND(COUNTIF($E$1:E3987,E3987)&gt;1,ISBLANK(C3987)=FALSE),"تم تكرار البيان","")</f>
        <v/>
      </c>
    </row>
    <row r="3988" spans="5:6">
      <c r="E3988" t="str">
        <f t="shared" si="62"/>
        <v/>
      </c>
      <c r="F3988" s="5" t="str">
        <f>IF(AND(COUNTIF($E$1:E3988,E3988)&gt;1,ISBLANK(C3988)=FALSE),"تم تكرار البيان","")</f>
        <v/>
      </c>
    </row>
    <row r="3989" spans="5:6">
      <c r="E3989" t="str">
        <f t="shared" si="62"/>
        <v/>
      </c>
      <c r="F3989" s="5" t="str">
        <f>IF(AND(COUNTIF($E$1:E3989,E3989)&gt;1,ISBLANK(C3989)=FALSE),"تم تكرار البيان","")</f>
        <v/>
      </c>
    </row>
    <row r="3990" spans="5:6">
      <c r="E3990" t="str">
        <f t="shared" si="62"/>
        <v/>
      </c>
      <c r="F3990" s="5" t="str">
        <f>IF(AND(COUNTIF($E$1:E3990,E3990)&gt;1,ISBLANK(C3990)=FALSE),"تم تكرار البيان","")</f>
        <v/>
      </c>
    </row>
    <row r="3991" spans="5:6">
      <c r="E3991" t="str">
        <f t="shared" si="62"/>
        <v/>
      </c>
      <c r="F3991" s="5" t="str">
        <f>IF(AND(COUNTIF($E$1:E3991,E3991)&gt;1,ISBLANK(C3991)=FALSE),"تم تكرار البيان","")</f>
        <v/>
      </c>
    </row>
    <row r="3992" spans="5:6">
      <c r="E3992" t="str">
        <f t="shared" si="62"/>
        <v/>
      </c>
      <c r="F3992" s="5" t="str">
        <f>IF(AND(COUNTIF($E$1:E3992,E3992)&gt;1,ISBLANK(C3992)=FALSE),"تم تكرار البيان","")</f>
        <v/>
      </c>
    </row>
    <row r="3993" spans="5:6">
      <c r="E3993" t="str">
        <f t="shared" si="62"/>
        <v/>
      </c>
      <c r="F3993" s="5" t="str">
        <f>IF(AND(COUNTIF($E$1:E3993,E3993)&gt;1,ISBLANK(C3993)=FALSE),"تم تكرار البيان","")</f>
        <v/>
      </c>
    </row>
    <row r="3994" spans="5:6">
      <c r="E3994" t="str">
        <f t="shared" si="62"/>
        <v/>
      </c>
      <c r="F3994" s="5" t="str">
        <f>IF(AND(COUNTIF($E$1:E3994,E3994)&gt;1,ISBLANK(C3994)=FALSE),"تم تكرار البيان","")</f>
        <v/>
      </c>
    </row>
    <row r="3995" spans="5:6">
      <c r="E3995" t="str">
        <f t="shared" si="62"/>
        <v/>
      </c>
      <c r="F3995" s="5" t="str">
        <f>IF(AND(COUNTIF($E$1:E3995,E3995)&gt;1,ISBLANK(C3995)=FALSE),"تم تكرار البيان","")</f>
        <v/>
      </c>
    </row>
    <row r="3996" spans="5:6">
      <c r="E3996" t="str">
        <f t="shared" si="62"/>
        <v/>
      </c>
      <c r="F3996" s="5" t="str">
        <f>IF(AND(COUNTIF($E$1:E3996,E3996)&gt;1,ISBLANK(C3996)=FALSE),"تم تكرار البيان","")</f>
        <v/>
      </c>
    </row>
    <row r="3997" spans="5:6">
      <c r="E3997" t="str">
        <f t="shared" si="62"/>
        <v/>
      </c>
      <c r="F3997" s="5" t="str">
        <f>IF(AND(COUNTIF($E$1:E3997,E3997)&gt;1,ISBLANK(C3997)=FALSE),"تم تكرار البيان","")</f>
        <v/>
      </c>
    </row>
    <row r="3998" spans="5:6">
      <c r="E3998" t="str">
        <f t="shared" si="62"/>
        <v/>
      </c>
      <c r="F3998" s="5" t="str">
        <f>IF(AND(COUNTIF($E$1:E3998,E3998)&gt;1,ISBLANK(C3998)=FALSE),"تم تكرار البيان","")</f>
        <v/>
      </c>
    </row>
    <row r="3999" spans="5:6">
      <c r="E3999" t="str">
        <f t="shared" si="62"/>
        <v/>
      </c>
      <c r="F3999" s="5" t="str">
        <f>IF(AND(COUNTIF($E$1:E3999,E3999)&gt;1,ISBLANK(C3999)=FALSE),"تم تكرار البيان","")</f>
        <v/>
      </c>
    </row>
    <row r="4000" spans="5:6">
      <c r="E4000" t="str">
        <f t="shared" si="62"/>
        <v/>
      </c>
      <c r="F4000" s="5" t="str">
        <f>IF(AND(COUNTIF($E$1:E4000,E4000)&gt;1,ISBLANK(C4000)=FALSE),"تم تكرار البيان","")</f>
        <v/>
      </c>
    </row>
    <row r="4001" spans="5:6">
      <c r="E4001" t="str">
        <f t="shared" si="62"/>
        <v/>
      </c>
      <c r="F4001" s="5" t="str">
        <f>IF(AND(COUNTIF($E$1:E4001,E4001)&gt;1,ISBLANK(C4001)=FALSE),"تم تكرار البيان","")</f>
        <v/>
      </c>
    </row>
    <row r="4002" spans="5:6">
      <c r="E4002" t="str">
        <f t="shared" si="62"/>
        <v/>
      </c>
      <c r="F4002" s="5" t="str">
        <f>IF(AND(COUNTIF($E$1:E4002,E4002)&gt;1,ISBLANK(C4002)=FALSE),"تم تكرار البيان","")</f>
        <v/>
      </c>
    </row>
    <row r="4003" spans="5:6">
      <c r="E4003" t="str">
        <f t="shared" si="62"/>
        <v/>
      </c>
      <c r="F4003" s="5" t="str">
        <f>IF(AND(COUNTIF($E$1:E4003,E4003)&gt;1,ISBLANK(C4003)=FALSE),"تم تكرار البيان","")</f>
        <v/>
      </c>
    </row>
    <row r="4004" spans="5:6">
      <c r="E4004" t="str">
        <f t="shared" si="62"/>
        <v/>
      </c>
      <c r="F4004" s="5" t="str">
        <f>IF(AND(COUNTIF($E$1:E4004,E4004)&gt;1,ISBLANK(C4004)=FALSE),"تم تكرار البيان","")</f>
        <v/>
      </c>
    </row>
    <row r="4005" spans="5:6">
      <c r="E4005" t="str">
        <f t="shared" si="62"/>
        <v/>
      </c>
      <c r="F4005" s="5" t="str">
        <f>IF(AND(COUNTIF($E$1:E4005,E4005)&gt;1,ISBLANK(C4005)=FALSE),"تم تكرار البيان","")</f>
        <v/>
      </c>
    </row>
    <row r="4006" spans="5:6">
      <c r="E4006" t="str">
        <f t="shared" si="62"/>
        <v/>
      </c>
      <c r="F4006" s="5" t="str">
        <f>IF(AND(COUNTIF($E$1:E4006,E4006)&gt;1,ISBLANK(C4006)=FALSE),"تم تكرار البيان","")</f>
        <v/>
      </c>
    </row>
    <row r="4007" spans="5:6">
      <c r="E4007" t="str">
        <f t="shared" si="62"/>
        <v/>
      </c>
      <c r="F4007" s="5" t="str">
        <f>IF(AND(COUNTIF($E$1:E4007,E4007)&gt;1,ISBLANK(C4007)=FALSE),"تم تكرار البيان","")</f>
        <v/>
      </c>
    </row>
    <row r="4008" spans="5:6">
      <c r="E4008" t="str">
        <f t="shared" si="62"/>
        <v/>
      </c>
      <c r="F4008" s="5" t="str">
        <f>IF(AND(COUNTIF($E$1:E4008,E4008)&gt;1,ISBLANK(C4008)=FALSE),"تم تكرار البيان","")</f>
        <v/>
      </c>
    </row>
    <row r="4009" spans="5:6">
      <c r="E4009" t="str">
        <f t="shared" si="62"/>
        <v/>
      </c>
      <c r="F4009" s="5" t="str">
        <f>IF(AND(COUNTIF($E$1:E4009,E4009)&gt;1,ISBLANK(C4009)=FALSE),"تم تكرار البيان","")</f>
        <v/>
      </c>
    </row>
    <row r="4010" spans="5:6">
      <c r="E4010" t="str">
        <f t="shared" si="62"/>
        <v/>
      </c>
      <c r="F4010" s="5" t="str">
        <f>IF(AND(COUNTIF($E$1:E4010,E4010)&gt;1,ISBLANK(C4010)=FALSE),"تم تكرار البيان","")</f>
        <v/>
      </c>
    </row>
    <row r="4011" spans="5:6">
      <c r="E4011" t="str">
        <f t="shared" si="62"/>
        <v/>
      </c>
      <c r="F4011" s="5" t="str">
        <f>IF(AND(COUNTIF($E$1:E4011,E4011)&gt;1,ISBLANK(C4011)=FALSE),"تم تكرار البيان","")</f>
        <v/>
      </c>
    </row>
    <row r="4012" spans="5:6">
      <c r="E4012" t="str">
        <f t="shared" si="62"/>
        <v/>
      </c>
      <c r="F4012" s="5" t="str">
        <f>IF(AND(COUNTIF($E$1:E4012,E4012)&gt;1,ISBLANK(C4012)=FALSE),"تم تكرار البيان","")</f>
        <v/>
      </c>
    </row>
    <row r="4013" spans="5:6">
      <c r="E4013" t="str">
        <f t="shared" si="62"/>
        <v/>
      </c>
      <c r="F4013" s="5" t="str">
        <f>IF(AND(COUNTIF($E$1:E4013,E4013)&gt;1,ISBLANK(C4013)=FALSE),"تم تكرار البيان","")</f>
        <v/>
      </c>
    </row>
    <row r="4014" spans="5:6">
      <c r="E4014" t="str">
        <f t="shared" si="62"/>
        <v/>
      </c>
      <c r="F4014" s="5" t="str">
        <f>IF(AND(COUNTIF($E$1:E4014,E4014)&gt;1,ISBLANK(C4014)=FALSE),"تم تكرار البيان","")</f>
        <v/>
      </c>
    </row>
    <row r="4015" spans="5:6">
      <c r="E4015" t="str">
        <f t="shared" si="62"/>
        <v/>
      </c>
      <c r="F4015" s="5" t="str">
        <f>IF(AND(COUNTIF($E$1:E4015,E4015)&gt;1,ISBLANK(C4015)=FALSE),"تم تكرار البيان","")</f>
        <v/>
      </c>
    </row>
    <row r="4016" spans="5:6">
      <c r="E4016" t="str">
        <f t="shared" si="62"/>
        <v/>
      </c>
      <c r="F4016" s="5" t="str">
        <f>IF(AND(COUNTIF($E$1:E4016,E4016)&gt;1,ISBLANK(C4016)=FALSE),"تم تكرار البيان","")</f>
        <v/>
      </c>
    </row>
    <row r="4017" spans="5:6">
      <c r="E4017" t="str">
        <f t="shared" si="62"/>
        <v/>
      </c>
      <c r="F4017" s="5" t="str">
        <f>IF(AND(COUNTIF($E$1:E4017,E4017)&gt;1,ISBLANK(C4017)=FALSE),"تم تكرار البيان","")</f>
        <v/>
      </c>
    </row>
    <row r="4018" spans="5:6">
      <c r="E4018" t="str">
        <f t="shared" si="62"/>
        <v/>
      </c>
      <c r="F4018" s="5" t="str">
        <f>IF(AND(COUNTIF($E$1:E4018,E4018)&gt;1,ISBLANK(C4018)=FALSE),"تم تكرار البيان","")</f>
        <v/>
      </c>
    </row>
    <row r="4019" spans="5:6">
      <c r="E4019" t="str">
        <f t="shared" si="62"/>
        <v/>
      </c>
      <c r="F4019" s="5" t="str">
        <f>IF(AND(COUNTIF($E$1:E4019,E4019)&gt;1,ISBLANK(C4019)=FALSE),"تم تكرار البيان","")</f>
        <v/>
      </c>
    </row>
    <row r="4020" spans="5:6">
      <c r="E4020" t="str">
        <f t="shared" si="62"/>
        <v/>
      </c>
      <c r="F4020" s="5" t="str">
        <f>IF(AND(COUNTIF($E$1:E4020,E4020)&gt;1,ISBLANK(C4020)=FALSE),"تم تكرار البيان","")</f>
        <v/>
      </c>
    </row>
    <row r="4021" spans="5:6">
      <c r="E4021" t="str">
        <f t="shared" si="62"/>
        <v/>
      </c>
      <c r="F4021" s="5" t="str">
        <f>IF(AND(COUNTIF($E$1:E4021,E4021)&gt;1,ISBLANK(C4021)=FALSE),"تم تكرار البيان","")</f>
        <v/>
      </c>
    </row>
    <row r="4022" spans="5:6">
      <c r="E4022" t="str">
        <f t="shared" si="62"/>
        <v/>
      </c>
      <c r="F4022" s="5" t="str">
        <f>IF(AND(COUNTIF($E$1:E4022,E4022)&gt;1,ISBLANK(C4022)=FALSE),"تم تكرار البيان","")</f>
        <v/>
      </c>
    </row>
    <row r="4023" spans="5:6">
      <c r="E4023" t="str">
        <f t="shared" si="62"/>
        <v/>
      </c>
      <c r="F4023" s="5" t="str">
        <f>IF(AND(COUNTIF($E$1:E4023,E4023)&gt;1,ISBLANK(C4023)=FALSE),"تم تكرار البيان","")</f>
        <v/>
      </c>
    </row>
    <row r="4024" spans="5:6">
      <c r="E4024" t="str">
        <f t="shared" si="62"/>
        <v/>
      </c>
      <c r="F4024" s="5" t="str">
        <f>IF(AND(COUNTIF($E$1:E4024,E4024)&gt;1,ISBLANK(C4024)=FALSE),"تم تكرار البيان","")</f>
        <v/>
      </c>
    </row>
    <row r="4025" spans="5:6">
      <c r="E4025" t="str">
        <f t="shared" si="62"/>
        <v/>
      </c>
      <c r="F4025" s="5" t="str">
        <f>IF(AND(COUNTIF($E$1:E4025,E4025)&gt;1,ISBLANK(C4025)=FALSE),"تم تكرار البيان","")</f>
        <v/>
      </c>
    </row>
    <row r="4026" spans="5:6">
      <c r="E4026" t="str">
        <f t="shared" si="62"/>
        <v/>
      </c>
      <c r="F4026" s="5" t="str">
        <f>IF(AND(COUNTIF($E$1:E4026,E4026)&gt;1,ISBLANK(C4026)=FALSE),"تم تكرار البيان","")</f>
        <v/>
      </c>
    </row>
    <row r="4027" spans="5:6">
      <c r="E4027" t="str">
        <f t="shared" si="62"/>
        <v/>
      </c>
      <c r="F4027" s="5" t="str">
        <f>IF(AND(COUNTIF($E$1:E4027,E4027)&gt;1,ISBLANK(C4027)=FALSE),"تم تكرار البيان","")</f>
        <v/>
      </c>
    </row>
    <row r="4028" spans="5:6">
      <c r="E4028" t="str">
        <f t="shared" si="62"/>
        <v/>
      </c>
      <c r="F4028" s="5" t="str">
        <f>IF(AND(COUNTIF($E$1:E4028,E4028)&gt;1,ISBLANK(C4028)=FALSE),"تم تكرار البيان","")</f>
        <v/>
      </c>
    </row>
    <row r="4029" spans="5:6">
      <c r="E4029" t="str">
        <f t="shared" si="62"/>
        <v/>
      </c>
      <c r="F4029" s="5" t="str">
        <f>IF(AND(COUNTIF($E$1:E4029,E4029)&gt;1,ISBLANK(C4029)=FALSE),"تم تكرار البيان","")</f>
        <v/>
      </c>
    </row>
    <row r="4030" spans="5:6">
      <c r="E4030" t="str">
        <f t="shared" si="62"/>
        <v/>
      </c>
      <c r="F4030" s="5" t="str">
        <f>IF(AND(COUNTIF($E$1:E4030,E4030)&gt;1,ISBLANK(C4030)=FALSE),"تم تكرار البيان","")</f>
        <v/>
      </c>
    </row>
    <row r="4031" spans="5:6">
      <c r="E4031" t="str">
        <f t="shared" si="62"/>
        <v/>
      </c>
      <c r="F4031" s="5" t="str">
        <f>IF(AND(COUNTIF($E$1:E4031,E4031)&gt;1,ISBLANK(C4031)=FALSE),"تم تكرار البيان","")</f>
        <v/>
      </c>
    </row>
    <row r="4032" spans="5:6">
      <c r="E4032" t="str">
        <f t="shared" si="62"/>
        <v/>
      </c>
      <c r="F4032" s="5" t="str">
        <f>IF(AND(COUNTIF($E$1:E4032,E4032)&gt;1,ISBLANK(C4032)=FALSE),"تم تكرار البيان","")</f>
        <v/>
      </c>
    </row>
    <row r="4033" spans="5:6">
      <c r="E4033" t="str">
        <f t="shared" si="62"/>
        <v/>
      </c>
      <c r="F4033" s="5" t="str">
        <f>IF(AND(COUNTIF($E$1:E4033,E4033)&gt;1,ISBLANK(C4033)=FALSE),"تم تكرار البيان","")</f>
        <v/>
      </c>
    </row>
    <row r="4034" spans="5:6">
      <c r="E4034" t="str">
        <f t="shared" si="62"/>
        <v/>
      </c>
      <c r="F4034" s="5" t="str">
        <f>IF(AND(COUNTIF($E$1:E4034,E4034)&gt;1,ISBLANK(C4034)=FALSE),"تم تكرار البيان","")</f>
        <v/>
      </c>
    </row>
    <row r="4035" spans="5:6">
      <c r="E4035" t="str">
        <f t="shared" ref="E4035:E4098" si="63">A4035&amp;C4035</f>
        <v/>
      </c>
      <c r="F4035" s="5" t="str">
        <f>IF(AND(COUNTIF($E$1:E4035,E4035)&gt;1,ISBLANK(C4035)=FALSE),"تم تكرار البيان","")</f>
        <v/>
      </c>
    </row>
    <row r="4036" spans="5:6">
      <c r="E4036" t="str">
        <f t="shared" si="63"/>
        <v/>
      </c>
      <c r="F4036" s="5" t="str">
        <f>IF(AND(COUNTIF($E$1:E4036,E4036)&gt;1,ISBLANK(C4036)=FALSE),"تم تكرار البيان","")</f>
        <v/>
      </c>
    </row>
    <row r="4037" spans="5:6">
      <c r="E4037" t="str">
        <f t="shared" si="63"/>
        <v/>
      </c>
      <c r="F4037" s="5" t="str">
        <f>IF(AND(COUNTIF($E$1:E4037,E4037)&gt;1,ISBLANK(C4037)=FALSE),"تم تكرار البيان","")</f>
        <v/>
      </c>
    </row>
    <row r="4038" spans="5:6">
      <c r="E4038" t="str">
        <f t="shared" si="63"/>
        <v/>
      </c>
      <c r="F4038" s="5" t="str">
        <f>IF(AND(COUNTIF($E$1:E4038,E4038)&gt;1,ISBLANK(C4038)=FALSE),"تم تكرار البيان","")</f>
        <v/>
      </c>
    </row>
    <row r="4039" spans="5:6">
      <c r="E4039" t="str">
        <f t="shared" si="63"/>
        <v/>
      </c>
      <c r="F4039" s="5" t="str">
        <f>IF(AND(COUNTIF($E$1:E4039,E4039)&gt;1,ISBLANK(C4039)=FALSE),"تم تكرار البيان","")</f>
        <v/>
      </c>
    </row>
    <row r="4040" spans="5:6">
      <c r="E4040" t="str">
        <f t="shared" si="63"/>
        <v/>
      </c>
      <c r="F4040" s="5" t="str">
        <f>IF(AND(COUNTIF($E$1:E4040,E4040)&gt;1,ISBLANK(C4040)=FALSE),"تم تكرار البيان","")</f>
        <v/>
      </c>
    </row>
    <row r="4041" spans="5:6">
      <c r="E4041" t="str">
        <f t="shared" si="63"/>
        <v/>
      </c>
      <c r="F4041" s="5" t="str">
        <f>IF(AND(COUNTIF($E$1:E4041,E4041)&gt;1,ISBLANK(C4041)=FALSE),"تم تكرار البيان","")</f>
        <v/>
      </c>
    </row>
    <row r="4042" spans="5:6">
      <c r="E4042" t="str">
        <f t="shared" si="63"/>
        <v/>
      </c>
      <c r="F4042" s="5" t="str">
        <f>IF(AND(COUNTIF($E$1:E4042,E4042)&gt;1,ISBLANK(C4042)=FALSE),"تم تكرار البيان","")</f>
        <v/>
      </c>
    </row>
    <row r="4043" spans="5:6">
      <c r="E4043" t="str">
        <f t="shared" si="63"/>
        <v/>
      </c>
      <c r="F4043" s="5" t="str">
        <f>IF(AND(COUNTIF($E$1:E4043,E4043)&gt;1,ISBLANK(C4043)=FALSE),"تم تكرار البيان","")</f>
        <v/>
      </c>
    </row>
    <row r="4044" spans="5:6">
      <c r="E4044" t="str">
        <f t="shared" si="63"/>
        <v/>
      </c>
      <c r="F4044" s="5" t="str">
        <f>IF(AND(COUNTIF($E$1:E4044,E4044)&gt;1,ISBLANK(C4044)=FALSE),"تم تكرار البيان","")</f>
        <v/>
      </c>
    </row>
    <row r="4045" spans="5:6">
      <c r="E4045" t="str">
        <f t="shared" si="63"/>
        <v/>
      </c>
      <c r="F4045" s="5" t="str">
        <f>IF(AND(COUNTIF($E$1:E4045,E4045)&gt;1,ISBLANK(C4045)=FALSE),"تم تكرار البيان","")</f>
        <v/>
      </c>
    </row>
    <row r="4046" spans="5:6">
      <c r="E4046" t="str">
        <f t="shared" si="63"/>
        <v/>
      </c>
      <c r="F4046" s="5" t="str">
        <f>IF(AND(COUNTIF($E$1:E4046,E4046)&gt;1,ISBLANK(C4046)=FALSE),"تم تكرار البيان","")</f>
        <v/>
      </c>
    </row>
    <row r="4047" spans="5:6">
      <c r="E4047" t="str">
        <f t="shared" si="63"/>
        <v/>
      </c>
      <c r="F4047" s="5" t="str">
        <f>IF(AND(COUNTIF($E$1:E4047,E4047)&gt;1,ISBLANK(C4047)=FALSE),"تم تكرار البيان","")</f>
        <v/>
      </c>
    </row>
    <row r="4048" spans="5:6">
      <c r="E4048" t="str">
        <f t="shared" si="63"/>
        <v/>
      </c>
      <c r="F4048" s="5" t="str">
        <f>IF(AND(COUNTIF($E$1:E4048,E4048)&gt;1,ISBLANK(C4048)=FALSE),"تم تكرار البيان","")</f>
        <v/>
      </c>
    </row>
    <row r="4049" spans="5:6">
      <c r="E4049" t="str">
        <f t="shared" si="63"/>
        <v/>
      </c>
      <c r="F4049" s="5" t="str">
        <f>IF(AND(COUNTIF($E$1:E4049,E4049)&gt;1,ISBLANK(C4049)=FALSE),"تم تكرار البيان","")</f>
        <v/>
      </c>
    </row>
    <row r="4050" spans="5:6">
      <c r="E4050" t="str">
        <f t="shared" si="63"/>
        <v/>
      </c>
      <c r="F4050" s="5" t="str">
        <f>IF(AND(COUNTIF($E$1:E4050,E4050)&gt;1,ISBLANK(C4050)=FALSE),"تم تكرار البيان","")</f>
        <v/>
      </c>
    </row>
    <row r="4051" spans="5:6">
      <c r="E4051" t="str">
        <f t="shared" si="63"/>
        <v/>
      </c>
      <c r="F4051" s="5" t="str">
        <f>IF(AND(COUNTIF($E$1:E4051,E4051)&gt;1,ISBLANK(C4051)=FALSE),"تم تكرار البيان","")</f>
        <v/>
      </c>
    </row>
    <row r="4052" spans="5:6">
      <c r="E4052" t="str">
        <f t="shared" si="63"/>
        <v/>
      </c>
      <c r="F4052" s="5" t="str">
        <f>IF(AND(COUNTIF($E$1:E4052,E4052)&gt;1,ISBLANK(C4052)=FALSE),"تم تكرار البيان","")</f>
        <v/>
      </c>
    </row>
    <row r="4053" spans="5:6">
      <c r="E4053" t="str">
        <f t="shared" si="63"/>
        <v/>
      </c>
      <c r="F4053" s="5" t="str">
        <f>IF(AND(COUNTIF($E$1:E4053,E4053)&gt;1,ISBLANK(C4053)=FALSE),"تم تكرار البيان","")</f>
        <v/>
      </c>
    </row>
    <row r="4054" spans="5:6">
      <c r="E4054" t="str">
        <f t="shared" si="63"/>
        <v/>
      </c>
      <c r="F4054" s="5" t="str">
        <f>IF(AND(COUNTIF($E$1:E4054,E4054)&gt;1,ISBLANK(C4054)=FALSE),"تم تكرار البيان","")</f>
        <v/>
      </c>
    </row>
    <row r="4055" spans="5:6">
      <c r="E4055" t="str">
        <f t="shared" si="63"/>
        <v/>
      </c>
      <c r="F4055" s="5" t="str">
        <f>IF(AND(COUNTIF($E$1:E4055,E4055)&gt;1,ISBLANK(C4055)=FALSE),"تم تكرار البيان","")</f>
        <v/>
      </c>
    </row>
    <row r="4056" spans="5:6">
      <c r="E4056" t="str">
        <f t="shared" si="63"/>
        <v/>
      </c>
      <c r="F4056" s="5" t="str">
        <f>IF(AND(COUNTIF($E$1:E4056,E4056)&gt;1,ISBLANK(C4056)=FALSE),"تم تكرار البيان","")</f>
        <v/>
      </c>
    </row>
    <row r="4057" spans="5:6">
      <c r="E4057" t="str">
        <f t="shared" si="63"/>
        <v/>
      </c>
      <c r="F4057" s="5" t="str">
        <f>IF(AND(COUNTIF($E$1:E4057,E4057)&gt;1,ISBLANK(C4057)=FALSE),"تم تكرار البيان","")</f>
        <v/>
      </c>
    </row>
    <row r="4058" spans="5:6">
      <c r="E4058" t="str">
        <f t="shared" si="63"/>
        <v/>
      </c>
      <c r="F4058" s="5" t="str">
        <f>IF(AND(COUNTIF($E$1:E4058,E4058)&gt;1,ISBLANK(C4058)=FALSE),"تم تكرار البيان","")</f>
        <v/>
      </c>
    </row>
    <row r="4059" spans="5:6">
      <c r="E4059" t="str">
        <f t="shared" si="63"/>
        <v/>
      </c>
      <c r="F4059" s="5" t="str">
        <f>IF(AND(COUNTIF($E$1:E4059,E4059)&gt;1,ISBLANK(C4059)=FALSE),"تم تكرار البيان","")</f>
        <v/>
      </c>
    </row>
    <row r="4060" spans="5:6">
      <c r="E4060" t="str">
        <f t="shared" si="63"/>
        <v/>
      </c>
      <c r="F4060" s="5" t="str">
        <f>IF(AND(COUNTIF($E$1:E4060,E4060)&gt;1,ISBLANK(C4060)=FALSE),"تم تكرار البيان","")</f>
        <v/>
      </c>
    </row>
    <row r="4061" spans="5:6">
      <c r="E4061" t="str">
        <f t="shared" si="63"/>
        <v/>
      </c>
      <c r="F4061" s="5" t="str">
        <f>IF(AND(COUNTIF($E$1:E4061,E4061)&gt;1,ISBLANK(C4061)=FALSE),"تم تكرار البيان","")</f>
        <v/>
      </c>
    </row>
    <row r="4062" spans="5:6">
      <c r="E4062" t="str">
        <f t="shared" si="63"/>
        <v/>
      </c>
      <c r="F4062" s="5" t="str">
        <f>IF(AND(COUNTIF($E$1:E4062,E4062)&gt;1,ISBLANK(C4062)=FALSE),"تم تكرار البيان","")</f>
        <v/>
      </c>
    </row>
    <row r="4063" spans="5:6">
      <c r="E4063" t="str">
        <f t="shared" si="63"/>
        <v/>
      </c>
      <c r="F4063" s="5" t="str">
        <f>IF(AND(COUNTIF($E$1:E4063,E4063)&gt;1,ISBLANK(C4063)=FALSE),"تم تكرار البيان","")</f>
        <v/>
      </c>
    </row>
    <row r="4064" spans="5:6">
      <c r="E4064" t="str">
        <f t="shared" si="63"/>
        <v/>
      </c>
      <c r="F4064" s="5" t="str">
        <f>IF(AND(COUNTIF($E$1:E4064,E4064)&gt;1,ISBLANK(C4064)=FALSE),"تم تكرار البيان","")</f>
        <v/>
      </c>
    </row>
    <row r="4065" spans="5:6">
      <c r="E4065" t="str">
        <f t="shared" si="63"/>
        <v/>
      </c>
      <c r="F4065" s="5" t="str">
        <f>IF(AND(COUNTIF($E$1:E4065,E4065)&gt;1,ISBLANK(C4065)=FALSE),"تم تكرار البيان","")</f>
        <v/>
      </c>
    </row>
    <row r="4066" spans="5:6">
      <c r="E4066" t="str">
        <f t="shared" si="63"/>
        <v/>
      </c>
      <c r="F4066" s="5" t="str">
        <f>IF(AND(COUNTIF($E$1:E4066,E4066)&gt;1,ISBLANK(C4066)=FALSE),"تم تكرار البيان","")</f>
        <v/>
      </c>
    </row>
    <row r="4067" spans="5:6">
      <c r="E4067" t="str">
        <f t="shared" si="63"/>
        <v/>
      </c>
      <c r="F4067" s="5" t="str">
        <f>IF(AND(COUNTIF($E$1:E4067,E4067)&gt;1,ISBLANK(C4067)=FALSE),"تم تكرار البيان","")</f>
        <v/>
      </c>
    </row>
    <row r="4068" spans="5:6">
      <c r="E4068" t="str">
        <f t="shared" si="63"/>
        <v/>
      </c>
      <c r="F4068" s="5" t="str">
        <f>IF(AND(COUNTIF($E$1:E4068,E4068)&gt;1,ISBLANK(C4068)=FALSE),"تم تكرار البيان","")</f>
        <v/>
      </c>
    </row>
    <row r="4069" spans="5:6">
      <c r="E4069" t="str">
        <f t="shared" si="63"/>
        <v/>
      </c>
      <c r="F4069" s="5" t="str">
        <f>IF(AND(COUNTIF($E$1:E4069,E4069)&gt;1,ISBLANK(C4069)=FALSE),"تم تكرار البيان","")</f>
        <v/>
      </c>
    </row>
    <row r="4070" spans="5:6">
      <c r="E4070" t="str">
        <f t="shared" si="63"/>
        <v/>
      </c>
      <c r="F4070" s="5" t="str">
        <f>IF(AND(COUNTIF($E$1:E4070,E4070)&gt;1,ISBLANK(C4070)=FALSE),"تم تكرار البيان","")</f>
        <v/>
      </c>
    </row>
    <row r="4071" spans="5:6">
      <c r="E4071" t="str">
        <f t="shared" si="63"/>
        <v/>
      </c>
      <c r="F4071" s="5" t="str">
        <f>IF(AND(COUNTIF($E$1:E4071,E4071)&gt;1,ISBLANK(C4071)=FALSE),"تم تكرار البيان","")</f>
        <v/>
      </c>
    </row>
    <row r="4072" spans="5:6">
      <c r="E4072" t="str">
        <f t="shared" si="63"/>
        <v/>
      </c>
      <c r="F4072" s="5" t="str">
        <f>IF(AND(COUNTIF($E$1:E4072,E4072)&gt;1,ISBLANK(C4072)=FALSE),"تم تكرار البيان","")</f>
        <v/>
      </c>
    </row>
    <row r="4073" spans="5:6">
      <c r="E4073" t="str">
        <f t="shared" si="63"/>
        <v/>
      </c>
      <c r="F4073" s="5" t="str">
        <f>IF(AND(COUNTIF($E$1:E4073,E4073)&gt;1,ISBLANK(C4073)=FALSE),"تم تكرار البيان","")</f>
        <v/>
      </c>
    </row>
    <row r="4074" spans="5:6">
      <c r="E4074" t="str">
        <f t="shared" si="63"/>
        <v/>
      </c>
      <c r="F4074" s="5" t="str">
        <f>IF(AND(COUNTIF($E$1:E4074,E4074)&gt;1,ISBLANK(C4074)=FALSE),"تم تكرار البيان","")</f>
        <v/>
      </c>
    </row>
    <row r="4075" spans="5:6">
      <c r="E4075" t="str">
        <f t="shared" si="63"/>
        <v/>
      </c>
      <c r="F4075" s="5" t="str">
        <f>IF(AND(COUNTIF($E$1:E4075,E4075)&gt;1,ISBLANK(C4075)=FALSE),"تم تكرار البيان","")</f>
        <v/>
      </c>
    </row>
    <row r="4076" spans="5:6">
      <c r="E4076" t="str">
        <f t="shared" si="63"/>
        <v/>
      </c>
      <c r="F4076" s="5" t="str">
        <f>IF(AND(COUNTIF($E$1:E4076,E4076)&gt;1,ISBLANK(C4076)=FALSE),"تم تكرار البيان","")</f>
        <v/>
      </c>
    </row>
    <row r="4077" spans="5:6">
      <c r="E4077" t="str">
        <f t="shared" si="63"/>
        <v/>
      </c>
      <c r="F4077" s="5" t="str">
        <f>IF(AND(COUNTIF($E$1:E4077,E4077)&gt;1,ISBLANK(C4077)=FALSE),"تم تكرار البيان","")</f>
        <v/>
      </c>
    </row>
    <row r="4078" spans="5:6">
      <c r="E4078" t="str">
        <f t="shared" si="63"/>
        <v/>
      </c>
      <c r="F4078" s="5" t="str">
        <f>IF(AND(COUNTIF($E$1:E4078,E4078)&gt;1,ISBLANK(C4078)=FALSE),"تم تكرار البيان","")</f>
        <v/>
      </c>
    </row>
    <row r="4079" spans="5:6">
      <c r="E4079" t="str">
        <f t="shared" si="63"/>
        <v/>
      </c>
      <c r="F4079" s="5" t="str">
        <f>IF(AND(COUNTIF($E$1:E4079,E4079)&gt;1,ISBLANK(C4079)=FALSE),"تم تكرار البيان","")</f>
        <v/>
      </c>
    </row>
    <row r="4080" spans="5:6">
      <c r="E4080" t="str">
        <f t="shared" si="63"/>
        <v/>
      </c>
      <c r="F4080" s="5" t="str">
        <f>IF(AND(COUNTIF($E$1:E4080,E4080)&gt;1,ISBLANK(C4080)=FALSE),"تم تكرار البيان","")</f>
        <v/>
      </c>
    </row>
    <row r="4081" spans="5:6">
      <c r="E4081" t="str">
        <f t="shared" si="63"/>
        <v/>
      </c>
      <c r="F4081" s="5" t="str">
        <f>IF(AND(COUNTIF($E$1:E4081,E4081)&gt;1,ISBLANK(C4081)=FALSE),"تم تكرار البيان","")</f>
        <v/>
      </c>
    </row>
    <row r="4082" spans="5:6">
      <c r="E4082" t="str">
        <f t="shared" si="63"/>
        <v/>
      </c>
      <c r="F4082" s="5" t="str">
        <f>IF(AND(COUNTIF($E$1:E4082,E4082)&gt;1,ISBLANK(C4082)=FALSE),"تم تكرار البيان","")</f>
        <v/>
      </c>
    </row>
    <row r="4083" spans="5:6">
      <c r="E4083" t="str">
        <f t="shared" si="63"/>
        <v/>
      </c>
      <c r="F4083" s="5" t="str">
        <f>IF(AND(COUNTIF($E$1:E4083,E4083)&gt;1,ISBLANK(C4083)=FALSE),"تم تكرار البيان","")</f>
        <v/>
      </c>
    </row>
    <row r="4084" spans="5:6">
      <c r="E4084" t="str">
        <f t="shared" si="63"/>
        <v/>
      </c>
      <c r="F4084" s="5" t="str">
        <f>IF(AND(COUNTIF($E$1:E4084,E4084)&gt;1,ISBLANK(C4084)=FALSE),"تم تكرار البيان","")</f>
        <v/>
      </c>
    </row>
    <row r="4085" spans="5:6">
      <c r="E4085" t="str">
        <f t="shared" si="63"/>
        <v/>
      </c>
      <c r="F4085" s="5" t="str">
        <f>IF(AND(COUNTIF($E$1:E4085,E4085)&gt;1,ISBLANK(C4085)=FALSE),"تم تكرار البيان","")</f>
        <v/>
      </c>
    </row>
    <row r="4086" spans="5:6">
      <c r="E4086" t="str">
        <f t="shared" si="63"/>
        <v/>
      </c>
      <c r="F4086" s="5" t="str">
        <f>IF(AND(COUNTIF($E$1:E4086,E4086)&gt;1,ISBLANK(C4086)=FALSE),"تم تكرار البيان","")</f>
        <v/>
      </c>
    </row>
    <row r="4087" spans="5:6">
      <c r="E4087" t="str">
        <f t="shared" si="63"/>
        <v/>
      </c>
      <c r="F4087" s="5" t="str">
        <f>IF(AND(COUNTIF($E$1:E4087,E4087)&gt;1,ISBLANK(C4087)=FALSE),"تم تكرار البيان","")</f>
        <v/>
      </c>
    </row>
    <row r="4088" spans="5:6">
      <c r="E4088" t="str">
        <f t="shared" si="63"/>
        <v/>
      </c>
      <c r="F4088" s="5" t="str">
        <f>IF(AND(COUNTIF($E$1:E4088,E4088)&gt;1,ISBLANK(C4088)=FALSE),"تم تكرار البيان","")</f>
        <v/>
      </c>
    </row>
    <row r="4089" spans="5:6">
      <c r="E4089" t="str">
        <f t="shared" si="63"/>
        <v/>
      </c>
      <c r="F4089" s="5" t="str">
        <f>IF(AND(COUNTIF($E$1:E4089,E4089)&gt;1,ISBLANK(C4089)=FALSE),"تم تكرار البيان","")</f>
        <v/>
      </c>
    </row>
    <row r="4090" spans="5:6">
      <c r="E4090" t="str">
        <f t="shared" si="63"/>
        <v/>
      </c>
      <c r="F4090" s="5" t="str">
        <f>IF(AND(COUNTIF($E$1:E4090,E4090)&gt;1,ISBLANK(C4090)=FALSE),"تم تكرار البيان","")</f>
        <v/>
      </c>
    </row>
    <row r="4091" spans="5:6">
      <c r="E4091" t="str">
        <f t="shared" si="63"/>
        <v/>
      </c>
      <c r="F4091" s="5" t="str">
        <f>IF(AND(COUNTIF($E$1:E4091,E4091)&gt;1,ISBLANK(C4091)=FALSE),"تم تكرار البيان","")</f>
        <v/>
      </c>
    </row>
    <row r="4092" spans="5:6">
      <c r="E4092" t="str">
        <f t="shared" si="63"/>
        <v/>
      </c>
      <c r="F4092" s="5" t="str">
        <f>IF(AND(COUNTIF($E$1:E4092,E4092)&gt;1,ISBLANK(C4092)=FALSE),"تم تكرار البيان","")</f>
        <v/>
      </c>
    </row>
    <row r="4093" spans="5:6">
      <c r="E4093" t="str">
        <f t="shared" si="63"/>
        <v/>
      </c>
      <c r="F4093" s="5" t="str">
        <f>IF(AND(COUNTIF($E$1:E4093,E4093)&gt;1,ISBLANK(C4093)=FALSE),"تم تكرار البيان","")</f>
        <v/>
      </c>
    </row>
    <row r="4094" spans="5:6">
      <c r="E4094" t="str">
        <f t="shared" si="63"/>
        <v/>
      </c>
      <c r="F4094" s="5" t="str">
        <f>IF(AND(COUNTIF($E$1:E4094,E4094)&gt;1,ISBLANK(C4094)=FALSE),"تم تكرار البيان","")</f>
        <v/>
      </c>
    </row>
    <row r="4095" spans="5:6">
      <c r="E4095" t="str">
        <f t="shared" si="63"/>
        <v/>
      </c>
      <c r="F4095" s="5" t="str">
        <f>IF(AND(COUNTIF($E$1:E4095,E4095)&gt;1,ISBLANK(C4095)=FALSE),"تم تكرار البيان","")</f>
        <v/>
      </c>
    </row>
    <row r="4096" spans="5:6">
      <c r="E4096" t="str">
        <f t="shared" si="63"/>
        <v/>
      </c>
      <c r="F4096" s="5" t="str">
        <f>IF(AND(COUNTIF($E$1:E4096,E4096)&gt;1,ISBLANK(C4096)=FALSE),"تم تكرار البيان","")</f>
        <v/>
      </c>
    </row>
    <row r="4097" spans="5:6">
      <c r="E4097" t="str">
        <f t="shared" si="63"/>
        <v/>
      </c>
      <c r="F4097" s="5" t="str">
        <f>IF(AND(COUNTIF($E$1:E4097,E4097)&gt;1,ISBLANK(C4097)=FALSE),"تم تكرار البيان","")</f>
        <v/>
      </c>
    </row>
    <row r="4098" spans="5:6">
      <c r="E4098" t="str">
        <f t="shared" si="63"/>
        <v/>
      </c>
      <c r="F4098" s="5" t="str">
        <f>IF(AND(COUNTIF($E$1:E4098,E4098)&gt;1,ISBLANK(C4098)=FALSE),"تم تكرار البيان","")</f>
        <v/>
      </c>
    </row>
    <row r="4099" spans="5:6">
      <c r="E4099" t="str">
        <f t="shared" ref="E4099:E4162" si="64">A4099&amp;C4099</f>
        <v/>
      </c>
      <c r="F4099" s="5" t="str">
        <f>IF(AND(COUNTIF($E$1:E4099,E4099)&gt;1,ISBLANK(C4099)=FALSE),"تم تكرار البيان","")</f>
        <v/>
      </c>
    </row>
    <row r="4100" spans="5:6">
      <c r="E4100" t="str">
        <f t="shared" si="64"/>
        <v/>
      </c>
      <c r="F4100" s="5" t="str">
        <f>IF(AND(COUNTIF($E$1:E4100,E4100)&gt;1,ISBLANK(C4100)=FALSE),"تم تكرار البيان","")</f>
        <v/>
      </c>
    </row>
    <row r="4101" spans="5:6">
      <c r="E4101" t="str">
        <f t="shared" si="64"/>
        <v/>
      </c>
      <c r="F4101" s="5" t="str">
        <f>IF(AND(COUNTIF($E$1:E4101,E4101)&gt;1,ISBLANK(C4101)=FALSE),"تم تكرار البيان","")</f>
        <v/>
      </c>
    </row>
    <row r="4102" spans="5:6">
      <c r="E4102" t="str">
        <f t="shared" si="64"/>
        <v/>
      </c>
      <c r="F4102" s="5" t="str">
        <f>IF(AND(COUNTIF($E$1:E4102,E4102)&gt;1,ISBLANK(C4102)=FALSE),"تم تكرار البيان","")</f>
        <v/>
      </c>
    </row>
    <row r="4103" spans="5:6">
      <c r="E4103" t="str">
        <f t="shared" si="64"/>
        <v/>
      </c>
      <c r="F4103" s="5" t="str">
        <f>IF(AND(COUNTIF($E$1:E4103,E4103)&gt;1,ISBLANK(C4103)=FALSE),"تم تكرار البيان","")</f>
        <v/>
      </c>
    </row>
    <row r="4104" spans="5:6">
      <c r="E4104" t="str">
        <f t="shared" si="64"/>
        <v/>
      </c>
      <c r="F4104" s="5" t="str">
        <f>IF(AND(COUNTIF($E$1:E4104,E4104)&gt;1,ISBLANK(C4104)=FALSE),"تم تكرار البيان","")</f>
        <v/>
      </c>
    </row>
    <row r="4105" spans="5:6">
      <c r="E4105" t="str">
        <f t="shared" si="64"/>
        <v/>
      </c>
      <c r="F4105" s="5" t="str">
        <f>IF(AND(COUNTIF($E$1:E4105,E4105)&gt;1,ISBLANK(C4105)=FALSE),"تم تكرار البيان","")</f>
        <v/>
      </c>
    </row>
    <row r="4106" spans="5:6">
      <c r="E4106" t="str">
        <f t="shared" si="64"/>
        <v/>
      </c>
      <c r="F4106" s="5" t="str">
        <f>IF(AND(COUNTIF($E$1:E4106,E4106)&gt;1,ISBLANK(C4106)=FALSE),"تم تكرار البيان","")</f>
        <v/>
      </c>
    </row>
    <row r="4107" spans="5:6">
      <c r="E4107" t="str">
        <f t="shared" si="64"/>
        <v/>
      </c>
      <c r="F4107" s="5" t="str">
        <f>IF(AND(COUNTIF($E$1:E4107,E4107)&gt;1,ISBLANK(C4107)=FALSE),"تم تكرار البيان","")</f>
        <v/>
      </c>
    </row>
    <row r="4108" spans="5:6">
      <c r="E4108" t="str">
        <f t="shared" si="64"/>
        <v/>
      </c>
      <c r="F4108" s="5" t="str">
        <f>IF(AND(COUNTIF($E$1:E4108,E4108)&gt;1,ISBLANK(C4108)=FALSE),"تم تكرار البيان","")</f>
        <v/>
      </c>
    </row>
    <row r="4109" spans="5:6">
      <c r="E4109" t="str">
        <f t="shared" si="64"/>
        <v/>
      </c>
      <c r="F4109" s="5" t="str">
        <f>IF(AND(COUNTIF($E$1:E4109,E4109)&gt;1,ISBLANK(C4109)=FALSE),"تم تكرار البيان","")</f>
        <v/>
      </c>
    </row>
    <row r="4110" spans="5:6">
      <c r="E4110" t="str">
        <f t="shared" si="64"/>
        <v/>
      </c>
      <c r="F4110" s="5" t="str">
        <f>IF(AND(COUNTIF($E$1:E4110,E4110)&gt;1,ISBLANK(C4110)=FALSE),"تم تكرار البيان","")</f>
        <v/>
      </c>
    </row>
    <row r="4111" spans="5:6">
      <c r="E4111" t="str">
        <f t="shared" si="64"/>
        <v/>
      </c>
      <c r="F4111" s="5" t="str">
        <f>IF(AND(COUNTIF($E$1:E4111,E4111)&gt;1,ISBLANK(C4111)=FALSE),"تم تكرار البيان","")</f>
        <v/>
      </c>
    </row>
    <row r="4112" spans="5:6">
      <c r="E4112" t="str">
        <f t="shared" si="64"/>
        <v/>
      </c>
      <c r="F4112" s="5" t="str">
        <f>IF(AND(COUNTIF($E$1:E4112,E4112)&gt;1,ISBLANK(C4112)=FALSE),"تم تكرار البيان","")</f>
        <v/>
      </c>
    </row>
    <row r="4113" spans="5:6">
      <c r="E4113" t="str">
        <f t="shared" si="64"/>
        <v/>
      </c>
      <c r="F4113" s="5" t="str">
        <f>IF(AND(COUNTIF($E$1:E4113,E4113)&gt;1,ISBLANK(C4113)=FALSE),"تم تكرار البيان","")</f>
        <v/>
      </c>
    </row>
    <row r="4114" spans="5:6">
      <c r="E4114" t="str">
        <f t="shared" si="64"/>
        <v/>
      </c>
      <c r="F4114" s="5" t="str">
        <f>IF(AND(COUNTIF($E$1:E4114,E4114)&gt;1,ISBLANK(C4114)=FALSE),"تم تكرار البيان","")</f>
        <v/>
      </c>
    </row>
    <row r="4115" spans="5:6">
      <c r="E4115" t="str">
        <f t="shared" si="64"/>
        <v/>
      </c>
      <c r="F4115" s="5" t="str">
        <f>IF(AND(COUNTIF($E$1:E4115,E4115)&gt;1,ISBLANK(C4115)=FALSE),"تم تكرار البيان","")</f>
        <v/>
      </c>
    </row>
    <row r="4116" spans="5:6">
      <c r="E4116" t="str">
        <f t="shared" si="64"/>
        <v/>
      </c>
      <c r="F4116" s="5" t="str">
        <f>IF(AND(COUNTIF($E$1:E4116,E4116)&gt;1,ISBLANK(C4116)=FALSE),"تم تكرار البيان","")</f>
        <v/>
      </c>
    </row>
    <row r="4117" spans="5:6">
      <c r="E4117" t="str">
        <f t="shared" si="64"/>
        <v/>
      </c>
      <c r="F4117" s="5" t="str">
        <f>IF(AND(COUNTIF($E$1:E4117,E4117)&gt;1,ISBLANK(C4117)=FALSE),"تم تكرار البيان","")</f>
        <v/>
      </c>
    </row>
    <row r="4118" spans="5:6">
      <c r="E4118" t="str">
        <f t="shared" si="64"/>
        <v/>
      </c>
      <c r="F4118" s="5" t="str">
        <f>IF(AND(COUNTIF($E$1:E4118,E4118)&gt;1,ISBLANK(C4118)=FALSE),"تم تكرار البيان","")</f>
        <v/>
      </c>
    </row>
    <row r="4119" spans="5:6">
      <c r="E4119" t="str">
        <f t="shared" si="64"/>
        <v/>
      </c>
      <c r="F4119" s="5" t="str">
        <f>IF(AND(COUNTIF($E$1:E4119,E4119)&gt;1,ISBLANK(C4119)=FALSE),"تم تكرار البيان","")</f>
        <v/>
      </c>
    </row>
    <row r="4120" spans="5:6">
      <c r="E4120" t="str">
        <f t="shared" si="64"/>
        <v/>
      </c>
      <c r="F4120" s="5" t="str">
        <f>IF(AND(COUNTIF($E$1:E4120,E4120)&gt;1,ISBLANK(C4120)=FALSE),"تم تكرار البيان","")</f>
        <v/>
      </c>
    </row>
    <row r="4121" spans="5:6">
      <c r="E4121" t="str">
        <f t="shared" si="64"/>
        <v/>
      </c>
      <c r="F4121" s="5" t="str">
        <f>IF(AND(COUNTIF($E$1:E4121,E4121)&gt;1,ISBLANK(C4121)=FALSE),"تم تكرار البيان","")</f>
        <v/>
      </c>
    </row>
    <row r="4122" spans="5:6">
      <c r="E4122" t="str">
        <f t="shared" si="64"/>
        <v/>
      </c>
      <c r="F4122" s="5" t="str">
        <f>IF(AND(COUNTIF($E$1:E4122,E4122)&gt;1,ISBLANK(C4122)=FALSE),"تم تكرار البيان","")</f>
        <v/>
      </c>
    </row>
    <row r="4123" spans="5:6">
      <c r="E4123" t="str">
        <f t="shared" si="64"/>
        <v/>
      </c>
      <c r="F4123" s="5" t="str">
        <f>IF(AND(COUNTIF($E$1:E4123,E4123)&gt;1,ISBLANK(C4123)=FALSE),"تم تكرار البيان","")</f>
        <v/>
      </c>
    </row>
    <row r="4124" spans="5:6">
      <c r="E4124" t="str">
        <f t="shared" si="64"/>
        <v/>
      </c>
      <c r="F4124" s="5" t="str">
        <f>IF(AND(COUNTIF($E$1:E4124,E4124)&gt;1,ISBLANK(C4124)=FALSE),"تم تكرار البيان","")</f>
        <v/>
      </c>
    </row>
    <row r="4125" spans="5:6">
      <c r="E4125" t="str">
        <f t="shared" si="64"/>
        <v/>
      </c>
      <c r="F4125" s="5" t="str">
        <f>IF(AND(COUNTIF($E$1:E4125,E4125)&gt;1,ISBLANK(C4125)=FALSE),"تم تكرار البيان","")</f>
        <v/>
      </c>
    </row>
    <row r="4126" spans="5:6">
      <c r="E4126" t="str">
        <f t="shared" si="64"/>
        <v/>
      </c>
      <c r="F4126" s="5" t="str">
        <f>IF(AND(COUNTIF($E$1:E4126,E4126)&gt;1,ISBLANK(C4126)=FALSE),"تم تكرار البيان","")</f>
        <v/>
      </c>
    </row>
    <row r="4127" spans="5:6">
      <c r="E4127" t="str">
        <f t="shared" si="64"/>
        <v/>
      </c>
      <c r="F4127" s="5" t="str">
        <f>IF(AND(COUNTIF($E$1:E4127,E4127)&gt;1,ISBLANK(C4127)=FALSE),"تم تكرار البيان","")</f>
        <v/>
      </c>
    </row>
    <row r="4128" spans="5:6">
      <c r="E4128" t="str">
        <f t="shared" si="64"/>
        <v/>
      </c>
      <c r="F4128" s="5" t="str">
        <f>IF(AND(COUNTIF($E$1:E4128,E4128)&gt;1,ISBLANK(C4128)=FALSE),"تم تكرار البيان","")</f>
        <v/>
      </c>
    </row>
    <row r="4129" spans="5:6">
      <c r="E4129" t="str">
        <f t="shared" si="64"/>
        <v/>
      </c>
      <c r="F4129" s="5" t="str">
        <f>IF(AND(COUNTIF($E$1:E4129,E4129)&gt;1,ISBLANK(C4129)=FALSE),"تم تكرار البيان","")</f>
        <v/>
      </c>
    </row>
    <row r="4130" spans="5:6">
      <c r="E4130" t="str">
        <f t="shared" si="64"/>
        <v/>
      </c>
      <c r="F4130" s="5" t="str">
        <f>IF(AND(COUNTIF($E$1:E4130,E4130)&gt;1,ISBLANK(C4130)=FALSE),"تم تكرار البيان","")</f>
        <v/>
      </c>
    </row>
    <row r="4131" spans="5:6">
      <c r="E4131" t="str">
        <f t="shared" si="64"/>
        <v/>
      </c>
      <c r="F4131" s="5" t="str">
        <f>IF(AND(COUNTIF($E$1:E4131,E4131)&gt;1,ISBLANK(C4131)=FALSE),"تم تكرار البيان","")</f>
        <v/>
      </c>
    </row>
    <row r="4132" spans="5:6">
      <c r="E4132" t="str">
        <f t="shared" si="64"/>
        <v/>
      </c>
      <c r="F4132" s="5" t="str">
        <f>IF(AND(COUNTIF($E$1:E4132,E4132)&gt;1,ISBLANK(C4132)=FALSE),"تم تكرار البيان","")</f>
        <v/>
      </c>
    </row>
    <row r="4133" spans="5:6">
      <c r="E4133" t="str">
        <f t="shared" si="64"/>
        <v/>
      </c>
      <c r="F4133" s="5" t="str">
        <f>IF(AND(COUNTIF($E$1:E4133,E4133)&gt;1,ISBLANK(C4133)=FALSE),"تم تكرار البيان","")</f>
        <v/>
      </c>
    </row>
    <row r="4134" spans="5:6">
      <c r="E4134" t="str">
        <f t="shared" si="64"/>
        <v/>
      </c>
      <c r="F4134" s="5" t="str">
        <f>IF(AND(COUNTIF($E$1:E4134,E4134)&gt;1,ISBLANK(C4134)=FALSE),"تم تكرار البيان","")</f>
        <v/>
      </c>
    </row>
    <row r="4135" spans="5:6">
      <c r="E4135" t="str">
        <f t="shared" si="64"/>
        <v/>
      </c>
      <c r="F4135" s="5" t="str">
        <f>IF(AND(COUNTIF($E$1:E4135,E4135)&gt;1,ISBLANK(C4135)=FALSE),"تم تكرار البيان","")</f>
        <v/>
      </c>
    </row>
    <row r="4136" spans="5:6">
      <c r="E4136" t="str">
        <f t="shared" si="64"/>
        <v/>
      </c>
      <c r="F4136" s="5" t="str">
        <f>IF(AND(COUNTIF($E$1:E4136,E4136)&gt;1,ISBLANK(C4136)=FALSE),"تم تكرار البيان","")</f>
        <v/>
      </c>
    </row>
    <row r="4137" spans="5:6">
      <c r="E4137" t="str">
        <f t="shared" si="64"/>
        <v/>
      </c>
      <c r="F4137" s="5" t="str">
        <f>IF(AND(COUNTIF($E$1:E4137,E4137)&gt;1,ISBLANK(C4137)=FALSE),"تم تكرار البيان","")</f>
        <v/>
      </c>
    </row>
    <row r="4138" spans="5:6">
      <c r="E4138" t="str">
        <f t="shared" si="64"/>
        <v/>
      </c>
      <c r="F4138" s="5" t="str">
        <f>IF(AND(COUNTIF($E$1:E4138,E4138)&gt;1,ISBLANK(C4138)=FALSE),"تم تكرار البيان","")</f>
        <v/>
      </c>
    </row>
    <row r="4139" spans="5:6">
      <c r="E4139" t="str">
        <f t="shared" si="64"/>
        <v/>
      </c>
      <c r="F4139" s="5" t="str">
        <f>IF(AND(COUNTIF($E$1:E4139,E4139)&gt;1,ISBLANK(C4139)=FALSE),"تم تكرار البيان","")</f>
        <v/>
      </c>
    </row>
    <row r="4140" spans="5:6">
      <c r="E4140" t="str">
        <f t="shared" si="64"/>
        <v/>
      </c>
      <c r="F4140" s="5" t="str">
        <f>IF(AND(COUNTIF($E$1:E4140,E4140)&gt;1,ISBLANK(C4140)=FALSE),"تم تكرار البيان","")</f>
        <v/>
      </c>
    </row>
    <row r="4141" spans="5:6">
      <c r="E4141" t="str">
        <f t="shared" si="64"/>
        <v/>
      </c>
      <c r="F4141" s="5" t="str">
        <f>IF(AND(COUNTIF($E$1:E4141,E4141)&gt;1,ISBLANK(C4141)=FALSE),"تم تكرار البيان","")</f>
        <v/>
      </c>
    </row>
    <row r="4142" spans="5:6">
      <c r="E4142" t="str">
        <f t="shared" si="64"/>
        <v/>
      </c>
      <c r="F4142" s="5" t="str">
        <f>IF(AND(COUNTIF($E$1:E4142,E4142)&gt;1,ISBLANK(C4142)=FALSE),"تم تكرار البيان","")</f>
        <v/>
      </c>
    </row>
    <row r="4143" spans="5:6">
      <c r="E4143" t="str">
        <f t="shared" si="64"/>
        <v/>
      </c>
      <c r="F4143" s="5" t="str">
        <f>IF(AND(COUNTIF($E$1:E4143,E4143)&gt;1,ISBLANK(C4143)=FALSE),"تم تكرار البيان","")</f>
        <v/>
      </c>
    </row>
    <row r="4144" spans="5:6">
      <c r="E4144" t="str">
        <f t="shared" si="64"/>
        <v/>
      </c>
      <c r="F4144" s="5" t="str">
        <f>IF(AND(COUNTIF($E$1:E4144,E4144)&gt;1,ISBLANK(C4144)=FALSE),"تم تكرار البيان","")</f>
        <v/>
      </c>
    </row>
    <row r="4145" spans="5:6">
      <c r="E4145" t="str">
        <f t="shared" si="64"/>
        <v/>
      </c>
      <c r="F4145" s="5" t="str">
        <f>IF(AND(COUNTIF($E$1:E4145,E4145)&gt;1,ISBLANK(C4145)=FALSE),"تم تكرار البيان","")</f>
        <v/>
      </c>
    </row>
    <row r="4146" spans="5:6">
      <c r="E4146" t="str">
        <f t="shared" si="64"/>
        <v/>
      </c>
      <c r="F4146" s="5" t="str">
        <f>IF(AND(COUNTIF($E$1:E4146,E4146)&gt;1,ISBLANK(C4146)=FALSE),"تم تكرار البيان","")</f>
        <v/>
      </c>
    </row>
    <row r="4147" spans="5:6">
      <c r="E4147" t="str">
        <f t="shared" si="64"/>
        <v/>
      </c>
      <c r="F4147" s="5" t="str">
        <f>IF(AND(COUNTIF($E$1:E4147,E4147)&gt;1,ISBLANK(C4147)=FALSE),"تم تكرار البيان","")</f>
        <v/>
      </c>
    </row>
    <row r="4148" spans="5:6">
      <c r="E4148" t="str">
        <f t="shared" si="64"/>
        <v/>
      </c>
      <c r="F4148" s="5" t="str">
        <f>IF(AND(COUNTIF($E$1:E4148,E4148)&gt;1,ISBLANK(C4148)=FALSE),"تم تكرار البيان","")</f>
        <v/>
      </c>
    </row>
    <row r="4149" spans="5:6">
      <c r="E4149" t="str">
        <f t="shared" si="64"/>
        <v/>
      </c>
      <c r="F4149" s="5" t="str">
        <f>IF(AND(COUNTIF($E$1:E4149,E4149)&gt;1,ISBLANK(C4149)=FALSE),"تم تكرار البيان","")</f>
        <v/>
      </c>
    </row>
    <row r="4150" spans="5:6">
      <c r="E4150" t="str">
        <f t="shared" si="64"/>
        <v/>
      </c>
      <c r="F4150" s="5" t="str">
        <f>IF(AND(COUNTIF($E$1:E4150,E4150)&gt;1,ISBLANK(C4150)=FALSE),"تم تكرار البيان","")</f>
        <v/>
      </c>
    </row>
    <row r="4151" spans="5:6">
      <c r="E4151" t="str">
        <f t="shared" si="64"/>
        <v/>
      </c>
      <c r="F4151" s="5" t="str">
        <f>IF(AND(COUNTIF($E$1:E4151,E4151)&gt;1,ISBLANK(C4151)=FALSE),"تم تكرار البيان","")</f>
        <v/>
      </c>
    </row>
    <row r="4152" spans="5:6">
      <c r="E4152" t="str">
        <f t="shared" si="64"/>
        <v/>
      </c>
      <c r="F4152" s="5" t="str">
        <f>IF(AND(COUNTIF($E$1:E4152,E4152)&gt;1,ISBLANK(C4152)=FALSE),"تم تكرار البيان","")</f>
        <v/>
      </c>
    </row>
    <row r="4153" spans="5:6">
      <c r="E4153" t="str">
        <f t="shared" si="64"/>
        <v/>
      </c>
      <c r="F4153" s="5" t="str">
        <f>IF(AND(COUNTIF($E$1:E4153,E4153)&gt;1,ISBLANK(C4153)=FALSE),"تم تكرار البيان","")</f>
        <v/>
      </c>
    </row>
    <row r="4154" spans="5:6">
      <c r="E4154" t="str">
        <f t="shared" si="64"/>
        <v/>
      </c>
      <c r="F4154" s="5" t="str">
        <f>IF(AND(COUNTIF($E$1:E4154,E4154)&gt;1,ISBLANK(C4154)=FALSE),"تم تكرار البيان","")</f>
        <v/>
      </c>
    </row>
    <row r="4155" spans="5:6">
      <c r="E4155" t="str">
        <f t="shared" si="64"/>
        <v/>
      </c>
      <c r="F4155" s="5" t="str">
        <f>IF(AND(COUNTIF($E$1:E4155,E4155)&gt;1,ISBLANK(C4155)=FALSE),"تم تكرار البيان","")</f>
        <v/>
      </c>
    </row>
    <row r="4156" spans="5:6">
      <c r="E4156" t="str">
        <f t="shared" si="64"/>
        <v/>
      </c>
      <c r="F4156" s="5" t="str">
        <f>IF(AND(COUNTIF($E$1:E4156,E4156)&gt;1,ISBLANK(C4156)=FALSE),"تم تكرار البيان","")</f>
        <v/>
      </c>
    </row>
    <row r="4157" spans="5:6">
      <c r="E4157" t="str">
        <f t="shared" si="64"/>
        <v/>
      </c>
      <c r="F4157" s="5" t="str">
        <f>IF(AND(COUNTIF($E$1:E4157,E4157)&gt;1,ISBLANK(C4157)=FALSE),"تم تكرار البيان","")</f>
        <v/>
      </c>
    </row>
    <row r="4158" spans="5:6">
      <c r="E4158" t="str">
        <f t="shared" si="64"/>
        <v/>
      </c>
      <c r="F4158" s="5" t="str">
        <f>IF(AND(COUNTIF($E$1:E4158,E4158)&gt;1,ISBLANK(C4158)=FALSE),"تم تكرار البيان","")</f>
        <v/>
      </c>
    </row>
    <row r="4159" spans="5:6">
      <c r="E4159" t="str">
        <f t="shared" si="64"/>
        <v/>
      </c>
      <c r="F4159" s="5" t="str">
        <f>IF(AND(COUNTIF($E$1:E4159,E4159)&gt;1,ISBLANK(C4159)=FALSE),"تم تكرار البيان","")</f>
        <v/>
      </c>
    </row>
    <row r="4160" spans="5:6">
      <c r="E4160" t="str">
        <f t="shared" si="64"/>
        <v/>
      </c>
      <c r="F4160" s="5" t="str">
        <f>IF(AND(COUNTIF($E$1:E4160,E4160)&gt;1,ISBLANK(C4160)=FALSE),"تم تكرار البيان","")</f>
        <v/>
      </c>
    </row>
    <row r="4161" spans="5:6">
      <c r="E4161" t="str">
        <f t="shared" si="64"/>
        <v/>
      </c>
      <c r="F4161" s="5" t="str">
        <f>IF(AND(COUNTIF($E$1:E4161,E4161)&gt;1,ISBLANK(C4161)=FALSE),"تم تكرار البيان","")</f>
        <v/>
      </c>
    </row>
    <row r="4162" spans="5:6">
      <c r="E4162" t="str">
        <f t="shared" si="64"/>
        <v/>
      </c>
      <c r="F4162" s="5" t="str">
        <f>IF(AND(COUNTIF($E$1:E4162,E4162)&gt;1,ISBLANK(C4162)=FALSE),"تم تكرار البيان","")</f>
        <v/>
      </c>
    </row>
    <row r="4163" spans="5:6">
      <c r="E4163" t="str">
        <f t="shared" ref="E4163:E4226" si="65">A4163&amp;C4163</f>
        <v/>
      </c>
      <c r="F4163" s="5" t="str">
        <f>IF(AND(COUNTIF($E$1:E4163,E4163)&gt;1,ISBLANK(C4163)=FALSE),"تم تكرار البيان","")</f>
        <v/>
      </c>
    </row>
    <row r="4164" spans="5:6">
      <c r="E4164" t="str">
        <f t="shared" si="65"/>
        <v/>
      </c>
      <c r="F4164" s="5" t="str">
        <f>IF(AND(COUNTIF($E$1:E4164,E4164)&gt;1,ISBLANK(C4164)=FALSE),"تم تكرار البيان","")</f>
        <v/>
      </c>
    </row>
    <row r="4165" spans="5:6">
      <c r="E4165" t="str">
        <f t="shared" si="65"/>
        <v/>
      </c>
      <c r="F4165" s="5" t="str">
        <f>IF(AND(COUNTIF($E$1:E4165,E4165)&gt;1,ISBLANK(C4165)=FALSE),"تم تكرار البيان","")</f>
        <v/>
      </c>
    </row>
    <row r="4166" spans="5:6">
      <c r="E4166" t="str">
        <f t="shared" si="65"/>
        <v/>
      </c>
      <c r="F4166" s="5" t="str">
        <f>IF(AND(COUNTIF($E$1:E4166,E4166)&gt;1,ISBLANK(C4166)=FALSE),"تم تكرار البيان","")</f>
        <v/>
      </c>
    </row>
    <row r="4167" spans="5:6">
      <c r="E4167" t="str">
        <f t="shared" si="65"/>
        <v/>
      </c>
      <c r="F4167" s="5" t="str">
        <f>IF(AND(COUNTIF($E$1:E4167,E4167)&gt;1,ISBLANK(C4167)=FALSE),"تم تكرار البيان","")</f>
        <v/>
      </c>
    </row>
    <row r="4168" spans="5:6">
      <c r="E4168" t="str">
        <f t="shared" si="65"/>
        <v/>
      </c>
      <c r="F4168" s="5" t="str">
        <f>IF(AND(COUNTIF($E$1:E4168,E4168)&gt;1,ISBLANK(C4168)=FALSE),"تم تكرار البيان","")</f>
        <v/>
      </c>
    </row>
    <row r="4169" spans="5:6">
      <c r="E4169" t="str">
        <f t="shared" si="65"/>
        <v/>
      </c>
      <c r="F4169" s="5" t="str">
        <f>IF(AND(COUNTIF($E$1:E4169,E4169)&gt;1,ISBLANK(C4169)=FALSE),"تم تكرار البيان","")</f>
        <v/>
      </c>
    </row>
    <row r="4170" spans="5:6">
      <c r="E4170" t="str">
        <f t="shared" si="65"/>
        <v/>
      </c>
      <c r="F4170" s="5" t="str">
        <f>IF(AND(COUNTIF($E$1:E4170,E4170)&gt;1,ISBLANK(C4170)=FALSE),"تم تكرار البيان","")</f>
        <v/>
      </c>
    </row>
    <row r="4171" spans="5:6">
      <c r="E4171" t="str">
        <f t="shared" si="65"/>
        <v/>
      </c>
      <c r="F4171" s="5" t="str">
        <f>IF(AND(COUNTIF($E$1:E4171,E4171)&gt;1,ISBLANK(C4171)=FALSE),"تم تكرار البيان","")</f>
        <v/>
      </c>
    </row>
    <row r="4172" spans="5:6">
      <c r="E4172" t="str">
        <f t="shared" si="65"/>
        <v/>
      </c>
      <c r="F4172" s="5" t="str">
        <f>IF(AND(COUNTIF($E$1:E4172,E4172)&gt;1,ISBLANK(C4172)=FALSE),"تم تكرار البيان","")</f>
        <v/>
      </c>
    </row>
    <row r="4173" spans="5:6">
      <c r="E4173" t="str">
        <f t="shared" si="65"/>
        <v/>
      </c>
      <c r="F4173" s="5" t="str">
        <f>IF(AND(COUNTIF($E$1:E4173,E4173)&gt;1,ISBLANK(C4173)=FALSE),"تم تكرار البيان","")</f>
        <v/>
      </c>
    </row>
    <row r="4174" spans="5:6">
      <c r="E4174" t="str">
        <f t="shared" si="65"/>
        <v/>
      </c>
      <c r="F4174" s="5" t="str">
        <f>IF(AND(COUNTIF($E$1:E4174,E4174)&gt;1,ISBLANK(C4174)=FALSE),"تم تكرار البيان","")</f>
        <v/>
      </c>
    </row>
    <row r="4175" spans="5:6">
      <c r="E4175" t="str">
        <f t="shared" si="65"/>
        <v/>
      </c>
      <c r="F4175" s="5" t="str">
        <f>IF(AND(COUNTIF($E$1:E4175,E4175)&gt;1,ISBLANK(C4175)=FALSE),"تم تكرار البيان","")</f>
        <v/>
      </c>
    </row>
    <row r="4176" spans="5:6">
      <c r="E4176" t="str">
        <f t="shared" si="65"/>
        <v/>
      </c>
      <c r="F4176" s="5" t="str">
        <f>IF(AND(COUNTIF($E$1:E4176,E4176)&gt;1,ISBLANK(C4176)=FALSE),"تم تكرار البيان","")</f>
        <v/>
      </c>
    </row>
    <row r="4177" spans="5:6">
      <c r="E4177" t="str">
        <f t="shared" si="65"/>
        <v/>
      </c>
      <c r="F4177" s="5" t="str">
        <f>IF(AND(COUNTIF($E$1:E4177,E4177)&gt;1,ISBLANK(C4177)=FALSE),"تم تكرار البيان","")</f>
        <v/>
      </c>
    </row>
    <row r="4178" spans="5:6">
      <c r="E4178" t="str">
        <f t="shared" si="65"/>
        <v/>
      </c>
      <c r="F4178" s="5" t="str">
        <f>IF(AND(COUNTIF($E$1:E4178,E4178)&gt;1,ISBLANK(C4178)=FALSE),"تم تكرار البيان","")</f>
        <v/>
      </c>
    </row>
    <row r="4179" spans="5:6">
      <c r="E4179" t="str">
        <f t="shared" si="65"/>
        <v/>
      </c>
      <c r="F4179" s="5" t="str">
        <f>IF(AND(COUNTIF($E$1:E4179,E4179)&gt;1,ISBLANK(C4179)=FALSE),"تم تكرار البيان","")</f>
        <v/>
      </c>
    </row>
    <row r="4180" spans="5:6">
      <c r="E4180" t="str">
        <f t="shared" si="65"/>
        <v/>
      </c>
      <c r="F4180" s="5" t="str">
        <f>IF(AND(COUNTIF($E$1:E4180,E4180)&gt;1,ISBLANK(C4180)=FALSE),"تم تكرار البيان","")</f>
        <v/>
      </c>
    </row>
    <row r="4181" spans="5:6">
      <c r="E4181" t="str">
        <f t="shared" si="65"/>
        <v/>
      </c>
      <c r="F4181" s="5" t="str">
        <f>IF(AND(COUNTIF($E$1:E4181,E4181)&gt;1,ISBLANK(C4181)=FALSE),"تم تكرار البيان","")</f>
        <v/>
      </c>
    </row>
    <row r="4182" spans="5:6">
      <c r="E4182" t="str">
        <f t="shared" si="65"/>
        <v/>
      </c>
      <c r="F4182" s="5" t="str">
        <f>IF(AND(COUNTIF($E$1:E4182,E4182)&gt;1,ISBLANK(C4182)=FALSE),"تم تكرار البيان","")</f>
        <v/>
      </c>
    </row>
    <row r="4183" spans="5:6">
      <c r="E4183" t="str">
        <f t="shared" si="65"/>
        <v/>
      </c>
      <c r="F4183" s="5" t="str">
        <f>IF(AND(COUNTIF($E$1:E4183,E4183)&gt;1,ISBLANK(C4183)=FALSE),"تم تكرار البيان","")</f>
        <v/>
      </c>
    </row>
    <row r="4184" spans="5:6">
      <c r="E4184" t="str">
        <f t="shared" si="65"/>
        <v/>
      </c>
      <c r="F4184" s="5" t="str">
        <f>IF(AND(COUNTIF($E$1:E4184,E4184)&gt;1,ISBLANK(C4184)=FALSE),"تم تكرار البيان","")</f>
        <v/>
      </c>
    </row>
    <row r="4185" spans="5:6">
      <c r="E4185" t="str">
        <f t="shared" si="65"/>
        <v/>
      </c>
      <c r="F4185" s="5" t="str">
        <f>IF(AND(COUNTIF($E$1:E4185,E4185)&gt;1,ISBLANK(C4185)=FALSE),"تم تكرار البيان","")</f>
        <v/>
      </c>
    </row>
    <row r="4186" spans="5:6">
      <c r="E4186" t="str">
        <f t="shared" si="65"/>
        <v/>
      </c>
      <c r="F4186" s="5" t="str">
        <f>IF(AND(COUNTIF($E$1:E4186,E4186)&gt;1,ISBLANK(C4186)=FALSE),"تم تكرار البيان","")</f>
        <v/>
      </c>
    </row>
    <row r="4187" spans="5:6">
      <c r="E4187" t="str">
        <f t="shared" si="65"/>
        <v/>
      </c>
      <c r="F4187" s="5" t="str">
        <f>IF(AND(COUNTIF($E$1:E4187,E4187)&gt;1,ISBLANK(C4187)=FALSE),"تم تكرار البيان","")</f>
        <v/>
      </c>
    </row>
    <row r="4188" spans="5:6">
      <c r="E4188" t="str">
        <f t="shared" si="65"/>
        <v/>
      </c>
      <c r="F4188" s="5" t="str">
        <f>IF(AND(COUNTIF($E$1:E4188,E4188)&gt;1,ISBLANK(C4188)=FALSE),"تم تكرار البيان","")</f>
        <v/>
      </c>
    </row>
    <row r="4189" spans="5:6">
      <c r="E4189" t="str">
        <f t="shared" si="65"/>
        <v/>
      </c>
      <c r="F4189" s="5" t="str">
        <f>IF(AND(COUNTIF($E$1:E4189,E4189)&gt;1,ISBLANK(C4189)=FALSE),"تم تكرار البيان","")</f>
        <v/>
      </c>
    </row>
    <row r="4190" spans="5:6">
      <c r="E4190" t="str">
        <f t="shared" si="65"/>
        <v/>
      </c>
      <c r="F4190" s="5" t="str">
        <f>IF(AND(COUNTIF($E$1:E4190,E4190)&gt;1,ISBLANK(C4190)=FALSE),"تم تكرار البيان","")</f>
        <v/>
      </c>
    </row>
    <row r="4191" spans="5:6">
      <c r="E4191" t="str">
        <f t="shared" si="65"/>
        <v/>
      </c>
      <c r="F4191" s="5" t="str">
        <f>IF(AND(COUNTIF($E$1:E4191,E4191)&gt;1,ISBLANK(C4191)=FALSE),"تم تكرار البيان","")</f>
        <v/>
      </c>
    </row>
    <row r="4192" spans="5:6">
      <c r="E4192" t="str">
        <f t="shared" si="65"/>
        <v/>
      </c>
      <c r="F4192" s="5" t="str">
        <f>IF(AND(COUNTIF($E$1:E4192,E4192)&gt;1,ISBLANK(C4192)=FALSE),"تم تكرار البيان","")</f>
        <v/>
      </c>
    </row>
    <row r="4193" spans="5:6">
      <c r="E4193" t="str">
        <f t="shared" si="65"/>
        <v/>
      </c>
      <c r="F4193" s="5" t="str">
        <f>IF(AND(COUNTIF($E$1:E4193,E4193)&gt;1,ISBLANK(C4193)=FALSE),"تم تكرار البيان","")</f>
        <v/>
      </c>
    </row>
    <row r="4194" spans="5:6">
      <c r="E4194" t="str">
        <f t="shared" si="65"/>
        <v/>
      </c>
      <c r="F4194" s="5" t="str">
        <f>IF(AND(COUNTIF($E$1:E4194,E4194)&gt;1,ISBLANK(C4194)=FALSE),"تم تكرار البيان","")</f>
        <v/>
      </c>
    </row>
    <row r="4195" spans="5:6">
      <c r="E4195" t="str">
        <f t="shared" si="65"/>
        <v/>
      </c>
      <c r="F4195" s="5" t="str">
        <f>IF(AND(COUNTIF($E$1:E4195,E4195)&gt;1,ISBLANK(C4195)=FALSE),"تم تكرار البيان","")</f>
        <v/>
      </c>
    </row>
    <row r="4196" spans="5:6">
      <c r="E4196" t="str">
        <f t="shared" si="65"/>
        <v/>
      </c>
      <c r="F4196" s="5" t="str">
        <f>IF(AND(COUNTIF($E$1:E4196,E4196)&gt;1,ISBLANK(C4196)=FALSE),"تم تكرار البيان","")</f>
        <v/>
      </c>
    </row>
    <row r="4197" spans="5:6">
      <c r="E4197" t="str">
        <f t="shared" si="65"/>
        <v/>
      </c>
      <c r="F4197" s="5" t="str">
        <f>IF(AND(COUNTIF($E$1:E4197,E4197)&gt;1,ISBLANK(C4197)=FALSE),"تم تكرار البيان","")</f>
        <v/>
      </c>
    </row>
    <row r="4198" spans="5:6">
      <c r="E4198" t="str">
        <f t="shared" si="65"/>
        <v/>
      </c>
      <c r="F4198" s="5" t="str">
        <f>IF(AND(COUNTIF($E$1:E4198,E4198)&gt;1,ISBLANK(C4198)=FALSE),"تم تكرار البيان","")</f>
        <v/>
      </c>
    </row>
    <row r="4199" spans="5:6">
      <c r="E4199" t="str">
        <f t="shared" si="65"/>
        <v/>
      </c>
      <c r="F4199" s="5" t="str">
        <f>IF(AND(COUNTIF($E$1:E4199,E4199)&gt;1,ISBLANK(C4199)=FALSE),"تم تكرار البيان","")</f>
        <v/>
      </c>
    </row>
    <row r="4200" spans="5:6">
      <c r="E4200" t="str">
        <f t="shared" si="65"/>
        <v/>
      </c>
      <c r="F4200" s="5" t="str">
        <f>IF(AND(COUNTIF($E$1:E4200,E4200)&gt;1,ISBLANK(C4200)=FALSE),"تم تكرار البيان","")</f>
        <v/>
      </c>
    </row>
    <row r="4201" spans="5:6">
      <c r="E4201" t="str">
        <f t="shared" si="65"/>
        <v/>
      </c>
      <c r="F4201" s="5" t="str">
        <f>IF(AND(COUNTIF($E$1:E4201,E4201)&gt;1,ISBLANK(C4201)=FALSE),"تم تكرار البيان","")</f>
        <v/>
      </c>
    </row>
    <row r="4202" spans="5:6">
      <c r="E4202" t="str">
        <f t="shared" si="65"/>
        <v/>
      </c>
      <c r="F4202" s="5" t="str">
        <f>IF(AND(COUNTIF($E$1:E4202,E4202)&gt;1,ISBLANK(C4202)=FALSE),"تم تكرار البيان","")</f>
        <v/>
      </c>
    </row>
    <row r="4203" spans="5:6">
      <c r="E4203" t="str">
        <f t="shared" si="65"/>
        <v/>
      </c>
      <c r="F4203" s="5" t="str">
        <f>IF(AND(COUNTIF($E$1:E4203,E4203)&gt;1,ISBLANK(C4203)=FALSE),"تم تكرار البيان","")</f>
        <v/>
      </c>
    </row>
    <row r="4204" spans="5:6">
      <c r="E4204" t="str">
        <f t="shared" si="65"/>
        <v/>
      </c>
      <c r="F4204" s="5" t="str">
        <f>IF(AND(COUNTIF($E$1:E4204,E4204)&gt;1,ISBLANK(C4204)=FALSE),"تم تكرار البيان","")</f>
        <v/>
      </c>
    </row>
    <row r="4205" spans="5:6">
      <c r="E4205" t="str">
        <f t="shared" si="65"/>
        <v/>
      </c>
      <c r="F4205" s="5" t="str">
        <f>IF(AND(COUNTIF($E$1:E4205,E4205)&gt;1,ISBLANK(C4205)=FALSE),"تم تكرار البيان","")</f>
        <v/>
      </c>
    </row>
    <row r="4206" spans="5:6">
      <c r="E4206" t="str">
        <f t="shared" si="65"/>
        <v/>
      </c>
      <c r="F4206" s="5" t="str">
        <f>IF(AND(COUNTIF($E$1:E4206,E4206)&gt;1,ISBLANK(C4206)=FALSE),"تم تكرار البيان","")</f>
        <v/>
      </c>
    </row>
    <row r="4207" spans="5:6">
      <c r="E4207" t="str">
        <f t="shared" si="65"/>
        <v/>
      </c>
      <c r="F4207" s="5" t="str">
        <f>IF(AND(COUNTIF($E$1:E4207,E4207)&gt;1,ISBLANK(C4207)=FALSE),"تم تكرار البيان","")</f>
        <v/>
      </c>
    </row>
    <row r="4208" spans="5:6">
      <c r="E4208" t="str">
        <f t="shared" si="65"/>
        <v/>
      </c>
      <c r="F4208" s="5" t="str">
        <f>IF(AND(COUNTIF($E$1:E4208,E4208)&gt;1,ISBLANK(C4208)=FALSE),"تم تكرار البيان","")</f>
        <v/>
      </c>
    </row>
    <row r="4209" spans="5:6">
      <c r="E4209" t="str">
        <f t="shared" si="65"/>
        <v/>
      </c>
      <c r="F4209" s="5" t="str">
        <f>IF(AND(COUNTIF($E$1:E4209,E4209)&gt;1,ISBLANK(C4209)=FALSE),"تم تكرار البيان","")</f>
        <v/>
      </c>
    </row>
    <row r="4210" spans="5:6">
      <c r="E4210" t="str">
        <f t="shared" si="65"/>
        <v/>
      </c>
      <c r="F4210" s="5" t="str">
        <f>IF(AND(COUNTIF($E$1:E4210,E4210)&gt;1,ISBLANK(C4210)=FALSE),"تم تكرار البيان","")</f>
        <v/>
      </c>
    </row>
    <row r="4211" spans="5:6">
      <c r="E4211" t="str">
        <f t="shared" si="65"/>
        <v/>
      </c>
      <c r="F4211" s="5" t="str">
        <f>IF(AND(COUNTIF($E$1:E4211,E4211)&gt;1,ISBLANK(C4211)=FALSE),"تم تكرار البيان","")</f>
        <v/>
      </c>
    </row>
    <row r="4212" spans="5:6">
      <c r="E4212" t="str">
        <f t="shared" si="65"/>
        <v/>
      </c>
      <c r="F4212" s="5" t="str">
        <f>IF(AND(COUNTIF($E$1:E4212,E4212)&gt;1,ISBLANK(C4212)=FALSE),"تم تكرار البيان","")</f>
        <v/>
      </c>
    </row>
    <row r="4213" spans="5:6">
      <c r="E4213" t="str">
        <f t="shared" si="65"/>
        <v/>
      </c>
      <c r="F4213" s="5" t="str">
        <f>IF(AND(COUNTIF($E$1:E4213,E4213)&gt;1,ISBLANK(C4213)=FALSE),"تم تكرار البيان","")</f>
        <v/>
      </c>
    </row>
    <row r="4214" spans="5:6">
      <c r="E4214" t="str">
        <f t="shared" si="65"/>
        <v/>
      </c>
      <c r="F4214" s="5" t="str">
        <f>IF(AND(COUNTIF($E$1:E4214,E4214)&gt;1,ISBLANK(C4214)=FALSE),"تم تكرار البيان","")</f>
        <v/>
      </c>
    </row>
    <row r="4215" spans="5:6">
      <c r="E4215" t="str">
        <f t="shared" si="65"/>
        <v/>
      </c>
      <c r="F4215" s="5" t="str">
        <f>IF(AND(COUNTIF($E$1:E4215,E4215)&gt;1,ISBLANK(C4215)=FALSE),"تم تكرار البيان","")</f>
        <v/>
      </c>
    </row>
    <row r="4216" spans="5:6">
      <c r="E4216" t="str">
        <f t="shared" si="65"/>
        <v/>
      </c>
      <c r="F4216" s="5" t="str">
        <f>IF(AND(COUNTIF($E$1:E4216,E4216)&gt;1,ISBLANK(C4216)=FALSE),"تم تكرار البيان","")</f>
        <v/>
      </c>
    </row>
    <row r="4217" spans="5:6">
      <c r="E4217" t="str">
        <f t="shared" si="65"/>
        <v/>
      </c>
      <c r="F4217" s="5" t="str">
        <f>IF(AND(COUNTIF($E$1:E4217,E4217)&gt;1,ISBLANK(C4217)=FALSE),"تم تكرار البيان","")</f>
        <v/>
      </c>
    </row>
    <row r="4218" spans="5:6">
      <c r="E4218" t="str">
        <f t="shared" si="65"/>
        <v/>
      </c>
      <c r="F4218" s="5" t="str">
        <f>IF(AND(COUNTIF($E$1:E4218,E4218)&gt;1,ISBLANK(C4218)=FALSE),"تم تكرار البيان","")</f>
        <v/>
      </c>
    </row>
    <row r="4219" spans="5:6">
      <c r="E4219" t="str">
        <f t="shared" si="65"/>
        <v/>
      </c>
      <c r="F4219" s="5" t="str">
        <f>IF(AND(COUNTIF($E$1:E4219,E4219)&gt;1,ISBLANK(C4219)=FALSE),"تم تكرار البيان","")</f>
        <v/>
      </c>
    </row>
    <row r="4220" spans="5:6">
      <c r="E4220" t="str">
        <f t="shared" si="65"/>
        <v/>
      </c>
      <c r="F4220" s="5" t="str">
        <f>IF(AND(COUNTIF($E$1:E4220,E4220)&gt;1,ISBLANK(C4220)=FALSE),"تم تكرار البيان","")</f>
        <v/>
      </c>
    </row>
    <row r="4221" spans="5:6">
      <c r="E4221" t="str">
        <f t="shared" si="65"/>
        <v/>
      </c>
      <c r="F4221" s="5" t="str">
        <f>IF(AND(COUNTIF($E$1:E4221,E4221)&gt;1,ISBLANK(C4221)=FALSE),"تم تكرار البيان","")</f>
        <v/>
      </c>
    </row>
    <row r="4222" spans="5:6">
      <c r="E4222" t="str">
        <f t="shared" si="65"/>
        <v/>
      </c>
      <c r="F4222" s="5" t="str">
        <f>IF(AND(COUNTIF($E$1:E4222,E4222)&gt;1,ISBLANK(C4222)=FALSE),"تم تكرار البيان","")</f>
        <v/>
      </c>
    </row>
    <row r="4223" spans="5:6">
      <c r="E4223" t="str">
        <f t="shared" si="65"/>
        <v/>
      </c>
      <c r="F4223" s="5" t="str">
        <f>IF(AND(COUNTIF($E$1:E4223,E4223)&gt;1,ISBLANK(C4223)=FALSE),"تم تكرار البيان","")</f>
        <v/>
      </c>
    </row>
    <row r="4224" spans="5:6">
      <c r="E4224" t="str">
        <f t="shared" si="65"/>
        <v/>
      </c>
      <c r="F4224" s="5" t="str">
        <f>IF(AND(COUNTIF($E$1:E4224,E4224)&gt;1,ISBLANK(C4224)=FALSE),"تم تكرار البيان","")</f>
        <v/>
      </c>
    </row>
    <row r="4225" spans="5:6">
      <c r="E4225" t="str">
        <f t="shared" si="65"/>
        <v/>
      </c>
      <c r="F4225" s="5" t="str">
        <f>IF(AND(COUNTIF($E$1:E4225,E4225)&gt;1,ISBLANK(C4225)=FALSE),"تم تكرار البيان","")</f>
        <v/>
      </c>
    </row>
    <row r="4226" spans="5:6">
      <c r="E4226" t="str">
        <f t="shared" si="65"/>
        <v/>
      </c>
      <c r="F4226" s="5" t="str">
        <f>IF(AND(COUNTIF($E$1:E4226,E4226)&gt;1,ISBLANK(C4226)=FALSE),"تم تكرار البيان","")</f>
        <v/>
      </c>
    </row>
    <row r="4227" spans="5:6">
      <c r="E4227" t="str">
        <f t="shared" ref="E4227:E4290" si="66">A4227&amp;C4227</f>
        <v/>
      </c>
      <c r="F4227" s="5" t="str">
        <f>IF(AND(COUNTIF($E$1:E4227,E4227)&gt;1,ISBLANK(C4227)=FALSE),"تم تكرار البيان","")</f>
        <v/>
      </c>
    </row>
    <row r="4228" spans="5:6">
      <c r="E4228" t="str">
        <f t="shared" si="66"/>
        <v/>
      </c>
      <c r="F4228" s="5" t="str">
        <f>IF(AND(COUNTIF($E$1:E4228,E4228)&gt;1,ISBLANK(C4228)=FALSE),"تم تكرار البيان","")</f>
        <v/>
      </c>
    </row>
    <row r="4229" spans="5:6">
      <c r="E4229" t="str">
        <f t="shared" si="66"/>
        <v/>
      </c>
      <c r="F4229" s="5" t="str">
        <f>IF(AND(COUNTIF($E$1:E4229,E4229)&gt;1,ISBLANK(C4229)=FALSE),"تم تكرار البيان","")</f>
        <v/>
      </c>
    </row>
    <row r="4230" spans="5:6">
      <c r="E4230" t="str">
        <f t="shared" si="66"/>
        <v/>
      </c>
      <c r="F4230" s="5" t="str">
        <f>IF(AND(COUNTIF($E$1:E4230,E4230)&gt;1,ISBLANK(C4230)=FALSE),"تم تكرار البيان","")</f>
        <v/>
      </c>
    </row>
    <row r="4231" spans="5:6">
      <c r="E4231" t="str">
        <f t="shared" si="66"/>
        <v/>
      </c>
      <c r="F4231" s="5" t="str">
        <f>IF(AND(COUNTIF($E$1:E4231,E4231)&gt;1,ISBLANK(C4231)=FALSE),"تم تكرار البيان","")</f>
        <v/>
      </c>
    </row>
    <row r="4232" spans="5:6">
      <c r="E4232" t="str">
        <f t="shared" si="66"/>
        <v/>
      </c>
      <c r="F4232" s="5" t="str">
        <f>IF(AND(COUNTIF($E$1:E4232,E4232)&gt;1,ISBLANK(C4232)=FALSE),"تم تكرار البيان","")</f>
        <v/>
      </c>
    </row>
    <row r="4233" spans="5:6">
      <c r="E4233" t="str">
        <f t="shared" si="66"/>
        <v/>
      </c>
      <c r="F4233" s="5" t="str">
        <f>IF(AND(COUNTIF($E$1:E4233,E4233)&gt;1,ISBLANK(C4233)=FALSE),"تم تكرار البيان","")</f>
        <v/>
      </c>
    </row>
    <row r="4234" spans="5:6">
      <c r="E4234" t="str">
        <f t="shared" si="66"/>
        <v/>
      </c>
      <c r="F4234" s="5" t="str">
        <f>IF(AND(COUNTIF($E$1:E4234,E4234)&gt;1,ISBLANK(C4234)=FALSE),"تم تكرار البيان","")</f>
        <v/>
      </c>
    </row>
    <row r="4235" spans="5:6">
      <c r="E4235" t="str">
        <f t="shared" si="66"/>
        <v/>
      </c>
      <c r="F4235" s="5" t="str">
        <f>IF(AND(COUNTIF($E$1:E4235,E4235)&gt;1,ISBLANK(C4235)=FALSE),"تم تكرار البيان","")</f>
        <v/>
      </c>
    </row>
    <row r="4236" spans="5:6">
      <c r="E4236" t="str">
        <f t="shared" si="66"/>
        <v/>
      </c>
      <c r="F4236" s="5" t="str">
        <f>IF(AND(COUNTIF($E$1:E4236,E4236)&gt;1,ISBLANK(C4236)=FALSE),"تم تكرار البيان","")</f>
        <v/>
      </c>
    </row>
    <row r="4237" spans="5:6">
      <c r="E4237" t="str">
        <f t="shared" si="66"/>
        <v/>
      </c>
      <c r="F4237" s="5" t="str">
        <f>IF(AND(COUNTIF($E$1:E4237,E4237)&gt;1,ISBLANK(C4237)=FALSE),"تم تكرار البيان","")</f>
        <v/>
      </c>
    </row>
    <row r="4238" spans="5:6">
      <c r="E4238" t="str">
        <f t="shared" si="66"/>
        <v/>
      </c>
      <c r="F4238" s="5" t="str">
        <f>IF(AND(COUNTIF($E$1:E4238,E4238)&gt;1,ISBLANK(C4238)=FALSE),"تم تكرار البيان","")</f>
        <v/>
      </c>
    </row>
    <row r="4239" spans="5:6">
      <c r="E4239" t="str">
        <f t="shared" si="66"/>
        <v/>
      </c>
      <c r="F4239" s="5" t="str">
        <f>IF(AND(COUNTIF($E$1:E4239,E4239)&gt;1,ISBLANK(C4239)=FALSE),"تم تكرار البيان","")</f>
        <v/>
      </c>
    </row>
    <row r="4240" spans="5:6">
      <c r="E4240" t="str">
        <f t="shared" si="66"/>
        <v/>
      </c>
      <c r="F4240" s="5" t="str">
        <f>IF(AND(COUNTIF($E$1:E4240,E4240)&gt;1,ISBLANK(C4240)=FALSE),"تم تكرار البيان","")</f>
        <v/>
      </c>
    </row>
    <row r="4241" spans="5:6">
      <c r="E4241" t="str">
        <f t="shared" si="66"/>
        <v/>
      </c>
      <c r="F4241" s="5" t="str">
        <f>IF(AND(COUNTIF($E$1:E4241,E4241)&gt;1,ISBLANK(C4241)=FALSE),"تم تكرار البيان","")</f>
        <v/>
      </c>
    </row>
    <row r="4242" spans="5:6">
      <c r="E4242" t="str">
        <f t="shared" si="66"/>
        <v/>
      </c>
      <c r="F4242" s="5" t="str">
        <f>IF(AND(COUNTIF($E$1:E4242,E4242)&gt;1,ISBLANK(C4242)=FALSE),"تم تكرار البيان","")</f>
        <v/>
      </c>
    </row>
    <row r="4243" spans="5:6">
      <c r="E4243" t="str">
        <f t="shared" si="66"/>
        <v/>
      </c>
      <c r="F4243" s="5" t="str">
        <f>IF(AND(COUNTIF($E$1:E4243,E4243)&gt;1,ISBLANK(C4243)=FALSE),"تم تكرار البيان","")</f>
        <v/>
      </c>
    </row>
    <row r="4244" spans="5:6">
      <c r="E4244" t="str">
        <f t="shared" si="66"/>
        <v/>
      </c>
      <c r="F4244" s="5" t="str">
        <f>IF(AND(COUNTIF($E$1:E4244,E4244)&gt;1,ISBLANK(C4244)=FALSE),"تم تكرار البيان","")</f>
        <v/>
      </c>
    </row>
    <row r="4245" spans="5:6">
      <c r="E4245" t="str">
        <f t="shared" si="66"/>
        <v/>
      </c>
      <c r="F4245" s="5" t="str">
        <f>IF(AND(COUNTIF($E$1:E4245,E4245)&gt;1,ISBLANK(C4245)=FALSE),"تم تكرار البيان","")</f>
        <v/>
      </c>
    </row>
    <row r="4246" spans="5:6">
      <c r="E4246" t="str">
        <f t="shared" si="66"/>
        <v/>
      </c>
      <c r="F4246" s="5" t="str">
        <f>IF(AND(COUNTIF($E$1:E4246,E4246)&gt;1,ISBLANK(C4246)=FALSE),"تم تكرار البيان","")</f>
        <v/>
      </c>
    </row>
    <row r="4247" spans="5:6">
      <c r="E4247" t="str">
        <f t="shared" si="66"/>
        <v/>
      </c>
      <c r="F4247" s="5" t="str">
        <f>IF(AND(COUNTIF($E$1:E4247,E4247)&gt;1,ISBLANK(C4247)=FALSE),"تم تكرار البيان","")</f>
        <v/>
      </c>
    </row>
    <row r="4248" spans="5:6">
      <c r="E4248" t="str">
        <f t="shared" si="66"/>
        <v/>
      </c>
      <c r="F4248" s="5" t="str">
        <f>IF(AND(COUNTIF($E$1:E4248,E4248)&gt;1,ISBLANK(C4248)=FALSE),"تم تكرار البيان","")</f>
        <v/>
      </c>
    </row>
    <row r="4249" spans="5:6">
      <c r="E4249" t="str">
        <f t="shared" si="66"/>
        <v/>
      </c>
      <c r="F4249" s="5" t="str">
        <f>IF(AND(COUNTIF($E$1:E4249,E4249)&gt;1,ISBLANK(C4249)=FALSE),"تم تكرار البيان","")</f>
        <v/>
      </c>
    </row>
    <row r="4250" spans="5:6">
      <c r="E4250" t="str">
        <f t="shared" si="66"/>
        <v/>
      </c>
      <c r="F4250" s="5" t="str">
        <f>IF(AND(COUNTIF($E$1:E4250,E4250)&gt;1,ISBLANK(C4250)=FALSE),"تم تكرار البيان","")</f>
        <v/>
      </c>
    </row>
    <row r="4251" spans="5:6">
      <c r="E4251" t="str">
        <f t="shared" si="66"/>
        <v/>
      </c>
      <c r="F4251" s="5" t="str">
        <f>IF(AND(COUNTIF($E$1:E4251,E4251)&gt;1,ISBLANK(C4251)=FALSE),"تم تكرار البيان","")</f>
        <v/>
      </c>
    </row>
    <row r="4252" spans="5:6">
      <c r="E4252" t="str">
        <f t="shared" si="66"/>
        <v/>
      </c>
      <c r="F4252" s="5" t="str">
        <f>IF(AND(COUNTIF($E$1:E4252,E4252)&gt;1,ISBLANK(C4252)=FALSE),"تم تكرار البيان","")</f>
        <v/>
      </c>
    </row>
    <row r="4253" spans="5:6">
      <c r="E4253" t="str">
        <f t="shared" si="66"/>
        <v/>
      </c>
      <c r="F4253" s="5" t="str">
        <f>IF(AND(COUNTIF($E$1:E4253,E4253)&gt;1,ISBLANK(C4253)=FALSE),"تم تكرار البيان","")</f>
        <v/>
      </c>
    </row>
    <row r="4254" spans="5:6">
      <c r="E4254" t="str">
        <f t="shared" si="66"/>
        <v/>
      </c>
      <c r="F4254" s="5" t="str">
        <f>IF(AND(COUNTIF($E$1:E4254,E4254)&gt;1,ISBLANK(C4254)=FALSE),"تم تكرار البيان","")</f>
        <v/>
      </c>
    </row>
    <row r="4255" spans="5:6">
      <c r="E4255" t="str">
        <f t="shared" si="66"/>
        <v/>
      </c>
      <c r="F4255" s="5" t="str">
        <f>IF(AND(COUNTIF($E$1:E4255,E4255)&gt;1,ISBLANK(C4255)=FALSE),"تم تكرار البيان","")</f>
        <v/>
      </c>
    </row>
    <row r="4256" spans="5:6">
      <c r="E4256" t="str">
        <f t="shared" si="66"/>
        <v/>
      </c>
      <c r="F4256" s="5" t="str">
        <f>IF(AND(COUNTIF($E$1:E4256,E4256)&gt;1,ISBLANK(C4256)=FALSE),"تم تكرار البيان","")</f>
        <v/>
      </c>
    </row>
    <row r="4257" spans="5:6">
      <c r="E4257" t="str">
        <f t="shared" si="66"/>
        <v/>
      </c>
      <c r="F4257" s="5" t="str">
        <f>IF(AND(COUNTIF($E$1:E4257,E4257)&gt;1,ISBLANK(C4257)=FALSE),"تم تكرار البيان","")</f>
        <v/>
      </c>
    </row>
    <row r="4258" spans="5:6">
      <c r="E4258" t="str">
        <f t="shared" si="66"/>
        <v/>
      </c>
      <c r="F4258" s="5" t="str">
        <f>IF(AND(COUNTIF($E$1:E4258,E4258)&gt;1,ISBLANK(C4258)=FALSE),"تم تكرار البيان","")</f>
        <v/>
      </c>
    </row>
    <row r="4259" spans="5:6">
      <c r="E4259" t="str">
        <f t="shared" si="66"/>
        <v/>
      </c>
      <c r="F4259" s="5" t="str">
        <f>IF(AND(COUNTIF($E$1:E4259,E4259)&gt;1,ISBLANK(C4259)=FALSE),"تم تكرار البيان","")</f>
        <v/>
      </c>
    </row>
    <row r="4260" spans="5:6">
      <c r="E4260" t="str">
        <f t="shared" si="66"/>
        <v/>
      </c>
      <c r="F4260" s="5" t="str">
        <f>IF(AND(COUNTIF($E$1:E4260,E4260)&gt;1,ISBLANK(C4260)=FALSE),"تم تكرار البيان","")</f>
        <v/>
      </c>
    </row>
    <row r="4261" spans="5:6">
      <c r="E4261" t="str">
        <f t="shared" si="66"/>
        <v/>
      </c>
      <c r="F4261" s="5" t="str">
        <f>IF(AND(COUNTIF($E$1:E4261,E4261)&gt;1,ISBLANK(C4261)=FALSE),"تم تكرار البيان","")</f>
        <v/>
      </c>
    </row>
    <row r="4262" spans="5:6">
      <c r="E4262" t="str">
        <f t="shared" si="66"/>
        <v/>
      </c>
      <c r="F4262" s="5" t="str">
        <f>IF(AND(COUNTIF($E$1:E4262,E4262)&gt;1,ISBLANK(C4262)=FALSE),"تم تكرار البيان","")</f>
        <v/>
      </c>
    </row>
    <row r="4263" spans="5:6">
      <c r="E4263" t="str">
        <f t="shared" si="66"/>
        <v/>
      </c>
      <c r="F4263" s="5" t="str">
        <f>IF(AND(COUNTIF($E$1:E4263,E4263)&gt;1,ISBLANK(C4263)=FALSE),"تم تكرار البيان","")</f>
        <v/>
      </c>
    </row>
    <row r="4264" spans="5:6">
      <c r="E4264" t="str">
        <f t="shared" si="66"/>
        <v/>
      </c>
      <c r="F4264" s="5" t="str">
        <f>IF(AND(COUNTIF($E$1:E4264,E4264)&gt;1,ISBLANK(C4264)=FALSE),"تم تكرار البيان","")</f>
        <v/>
      </c>
    </row>
    <row r="4265" spans="5:6">
      <c r="E4265" t="str">
        <f t="shared" si="66"/>
        <v/>
      </c>
      <c r="F4265" s="5" t="str">
        <f>IF(AND(COUNTIF($E$1:E4265,E4265)&gt;1,ISBLANK(C4265)=FALSE),"تم تكرار البيان","")</f>
        <v/>
      </c>
    </row>
    <row r="4266" spans="5:6">
      <c r="E4266" t="str">
        <f t="shared" si="66"/>
        <v/>
      </c>
      <c r="F4266" s="5" t="str">
        <f>IF(AND(COUNTIF($E$1:E4266,E4266)&gt;1,ISBLANK(C4266)=FALSE),"تم تكرار البيان","")</f>
        <v/>
      </c>
    </row>
    <row r="4267" spans="5:6">
      <c r="E4267" t="str">
        <f t="shared" si="66"/>
        <v/>
      </c>
      <c r="F4267" s="5" t="str">
        <f>IF(AND(COUNTIF($E$1:E4267,E4267)&gt;1,ISBLANK(C4267)=FALSE),"تم تكرار البيان","")</f>
        <v/>
      </c>
    </row>
    <row r="4268" spans="5:6">
      <c r="E4268" t="str">
        <f t="shared" si="66"/>
        <v/>
      </c>
      <c r="F4268" s="5" t="str">
        <f>IF(AND(COUNTIF($E$1:E4268,E4268)&gt;1,ISBLANK(C4268)=FALSE),"تم تكرار البيان","")</f>
        <v/>
      </c>
    </row>
    <row r="4269" spans="5:6">
      <c r="E4269" t="str">
        <f t="shared" si="66"/>
        <v/>
      </c>
      <c r="F4269" s="5" t="str">
        <f>IF(AND(COUNTIF($E$1:E4269,E4269)&gt;1,ISBLANK(C4269)=FALSE),"تم تكرار البيان","")</f>
        <v/>
      </c>
    </row>
    <row r="4270" spans="5:6">
      <c r="E4270" t="str">
        <f t="shared" si="66"/>
        <v/>
      </c>
      <c r="F4270" s="5" t="str">
        <f>IF(AND(COUNTIF($E$1:E4270,E4270)&gt;1,ISBLANK(C4270)=FALSE),"تم تكرار البيان","")</f>
        <v/>
      </c>
    </row>
    <row r="4271" spans="5:6">
      <c r="E4271" t="str">
        <f t="shared" si="66"/>
        <v/>
      </c>
      <c r="F4271" s="5" t="str">
        <f>IF(AND(COUNTIF($E$1:E4271,E4271)&gt;1,ISBLANK(C4271)=FALSE),"تم تكرار البيان","")</f>
        <v/>
      </c>
    </row>
    <row r="4272" spans="5:6">
      <c r="E4272" t="str">
        <f t="shared" si="66"/>
        <v/>
      </c>
      <c r="F4272" s="5" t="str">
        <f>IF(AND(COUNTIF($E$1:E4272,E4272)&gt;1,ISBLANK(C4272)=FALSE),"تم تكرار البيان","")</f>
        <v/>
      </c>
    </row>
    <row r="4273" spans="5:6">
      <c r="E4273" t="str">
        <f t="shared" si="66"/>
        <v/>
      </c>
      <c r="F4273" s="5" t="str">
        <f>IF(AND(COUNTIF($E$1:E4273,E4273)&gt;1,ISBLANK(C4273)=FALSE),"تم تكرار البيان","")</f>
        <v/>
      </c>
    </row>
    <row r="4274" spans="5:6">
      <c r="E4274" t="str">
        <f t="shared" si="66"/>
        <v/>
      </c>
      <c r="F4274" s="5" t="str">
        <f>IF(AND(COUNTIF($E$1:E4274,E4274)&gt;1,ISBLANK(C4274)=FALSE),"تم تكرار البيان","")</f>
        <v/>
      </c>
    </row>
    <row r="4275" spans="5:6">
      <c r="E4275" t="str">
        <f t="shared" si="66"/>
        <v/>
      </c>
      <c r="F4275" s="5" t="str">
        <f>IF(AND(COUNTIF($E$1:E4275,E4275)&gt;1,ISBLANK(C4275)=FALSE),"تم تكرار البيان","")</f>
        <v/>
      </c>
    </row>
    <row r="4276" spans="5:6">
      <c r="E4276" t="str">
        <f t="shared" si="66"/>
        <v/>
      </c>
      <c r="F4276" s="5" t="str">
        <f>IF(AND(COUNTIF($E$1:E4276,E4276)&gt;1,ISBLANK(C4276)=FALSE),"تم تكرار البيان","")</f>
        <v/>
      </c>
    </row>
    <row r="4277" spans="5:6">
      <c r="E4277" t="str">
        <f t="shared" si="66"/>
        <v/>
      </c>
      <c r="F4277" s="5" t="str">
        <f>IF(AND(COUNTIF($E$1:E4277,E4277)&gt;1,ISBLANK(C4277)=FALSE),"تم تكرار البيان","")</f>
        <v/>
      </c>
    </row>
    <row r="4278" spans="5:6">
      <c r="E4278" t="str">
        <f t="shared" si="66"/>
        <v/>
      </c>
      <c r="F4278" s="5" t="str">
        <f>IF(AND(COUNTIF($E$1:E4278,E4278)&gt;1,ISBLANK(C4278)=FALSE),"تم تكرار البيان","")</f>
        <v/>
      </c>
    </row>
    <row r="4279" spans="5:6">
      <c r="E4279" t="str">
        <f t="shared" si="66"/>
        <v/>
      </c>
      <c r="F4279" s="5" t="str">
        <f>IF(AND(COUNTIF($E$1:E4279,E4279)&gt;1,ISBLANK(C4279)=FALSE),"تم تكرار البيان","")</f>
        <v/>
      </c>
    </row>
    <row r="4280" spans="5:6">
      <c r="E4280" t="str">
        <f t="shared" si="66"/>
        <v/>
      </c>
      <c r="F4280" s="5" t="str">
        <f>IF(AND(COUNTIF($E$1:E4280,E4280)&gt;1,ISBLANK(C4280)=FALSE),"تم تكرار البيان","")</f>
        <v/>
      </c>
    </row>
    <row r="4281" spans="5:6">
      <c r="E4281" t="str">
        <f t="shared" si="66"/>
        <v/>
      </c>
      <c r="F4281" s="5" t="str">
        <f>IF(AND(COUNTIF($E$1:E4281,E4281)&gt;1,ISBLANK(C4281)=FALSE),"تم تكرار البيان","")</f>
        <v/>
      </c>
    </row>
    <row r="4282" spans="5:6">
      <c r="E4282" t="str">
        <f t="shared" si="66"/>
        <v/>
      </c>
      <c r="F4282" s="5" t="str">
        <f>IF(AND(COUNTIF($E$1:E4282,E4282)&gt;1,ISBLANK(C4282)=FALSE),"تم تكرار البيان","")</f>
        <v/>
      </c>
    </row>
    <row r="4283" spans="5:6">
      <c r="E4283" t="str">
        <f t="shared" si="66"/>
        <v/>
      </c>
      <c r="F4283" s="5" t="str">
        <f>IF(AND(COUNTIF($E$1:E4283,E4283)&gt;1,ISBLANK(C4283)=FALSE),"تم تكرار البيان","")</f>
        <v/>
      </c>
    </row>
    <row r="4284" spans="5:6">
      <c r="E4284" t="str">
        <f t="shared" si="66"/>
        <v/>
      </c>
      <c r="F4284" s="5" t="str">
        <f>IF(AND(COUNTIF($E$1:E4284,E4284)&gt;1,ISBLANK(C4284)=FALSE),"تم تكرار البيان","")</f>
        <v/>
      </c>
    </row>
    <row r="4285" spans="5:6">
      <c r="E4285" t="str">
        <f t="shared" si="66"/>
        <v/>
      </c>
      <c r="F4285" s="5" t="str">
        <f>IF(AND(COUNTIF($E$1:E4285,E4285)&gt;1,ISBLANK(C4285)=FALSE),"تم تكرار البيان","")</f>
        <v/>
      </c>
    </row>
    <row r="4286" spans="5:6">
      <c r="E4286" t="str">
        <f t="shared" si="66"/>
        <v/>
      </c>
      <c r="F4286" s="5" t="str">
        <f>IF(AND(COUNTIF($E$1:E4286,E4286)&gt;1,ISBLANK(C4286)=FALSE),"تم تكرار البيان","")</f>
        <v/>
      </c>
    </row>
    <row r="4287" spans="5:6">
      <c r="E4287" t="str">
        <f t="shared" si="66"/>
        <v/>
      </c>
      <c r="F4287" s="5" t="str">
        <f>IF(AND(COUNTIF($E$1:E4287,E4287)&gt;1,ISBLANK(C4287)=FALSE),"تم تكرار البيان","")</f>
        <v/>
      </c>
    </row>
    <row r="4288" spans="5:6">
      <c r="E4288" t="str">
        <f t="shared" si="66"/>
        <v/>
      </c>
      <c r="F4288" s="5" t="str">
        <f>IF(AND(COUNTIF($E$1:E4288,E4288)&gt;1,ISBLANK(C4288)=FALSE),"تم تكرار البيان","")</f>
        <v/>
      </c>
    </row>
    <row r="4289" spans="5:6">
      <c r="E4289" t="str">
        <f t="shared" si="66"/>
        <v/>
      </c>
      <c r="F4289" s="5" t="str">
        <f>IF(AND(COUNTIF($E$1:E4289,E4289)&gt;1,ISBLANK(C4289)=FALSE),"تم تكرار البيان","")</f>
        <v/>
      </c>
    </row>
    <row r="4290" spans="5:6">
      <c r="E4290" t="str">
        <f t="shared" si="66"/>
        <v/>
      </c>
      <c r="F4290" s="5" t="str">
        <f>IF(AND(COUNTIF($E$1:E4290,E4290)&gt;1,ISBLANK(C4290)=FALSE),"تم تكرار البيان","")</f>
        <v/>
      </c>
    </row>
    <row r="4291" spans="5:6">
      <c r="E4291" t="str">
        <f t="shared" ref="E4291:E4354" si="67">A4291&amp;C4291</f>
        <v/>
      </c>
      <c r="F4291" s="5" t="str">
        <f>IF(AND(COUNTIF($E$1:E4291,E4291)&gt;1,ISBLANK(C4291)=FALSE),"تم تكرار البيان","")</f>
        <v/>
      </c>
    </row>
    <row r="4292" spans="5:6">
      <c r="E4292" t="str">
        <f t="shared" si="67"/>
        <v/>
      </c>
      <c r="F4292" s="5" t="str">
        <f>IF(AND(COUNTIF($E$1:E4292,E4292)&gt;1,ISBLANK(C4292)=FALSE),"تم تكرار البيان","")</f>
        <v/>
      </c>
    </row>
    <row r="4293" spans="5:6">
      <c r="E4293" t="str">
        <f t="shared" si="67"/>
        <v/>
      </c>
      <c r="F4293" s="5" t="str">
        <f>IF(AND(COUNTIF($E$1:E4293,E4293)&gt;1,ISBLANK(C4293)=FALSE),"تم تكرار البيان","")</f>
        <v/>
      </c>
    </row>
    <row r="4294" spans="5:6">
      <c r="E4294" t="str">
        <f t="shared" si="67"/>
        <v/>
      </c>
      <c r="F4294" s="5" t="str">
        <f>IF(AND(COUNTIF($E$1:E4294,E4294)&gt;1,ISBLANK(C4294)=FALSE),"تم تكرار البيان","")</f>
        <v/>
      </c>
    </row>
    <row r="4295" spans="5:6">
      <c r="E4295" t="str">
        <f t="shared" si="67"/>
        <v/>
      </c>
      <c r="F4295" s="5" t="str">
        <f>IF(AND(COUNTIF($E$1:E4295,E4295)&gt;1,ISBLANK(C4295)=FALSE),"تم تكرار البيان","")</f>
        <v/>
      </c>
    </row>
    <row r="4296" spans="5:6">
      <c r="E4296" t="str">
        <f t="shared" si="67"/>
        <v/>
      </c>
      <c r="F4296" s="5" t="str">
        <f>IF(AND(COUNTIF($E$1:E4296,E4296)&gt;1,ISBLANK(C4296)=FALSE),"تم تكرار البيان","")</f>
        <v/>
      </c>
    </row>
    <row r="4297" spans="5:6">
      <c r="E4297" t="str">
        <f t="shared" si="67"/>
        <v/>
      </c>
      <c r="F4297" s="5" t="str">
        <f>IF(AND(COUNTIF($E$1:E4297,E4297)&gt;1,ISBLANK(C4297)=FALSE),"تم تكرار البيان","")</f>
        <v/>
      </c>
    </row>
    <row r="4298" spans="5:6">
      <c r="E4298" t="str">
        <f t="shared" si="67"/>
        <v/>
      </c>
      <c r="F4298" s="5" t="str">
        <f>IF(AND(COUNTIF($E$1:E4298,E4298)&gt;1,ISBLANK(C4298)=FALSE),"تم تكرار البيان","")</f>
        <v/>
      </c>
    </row>
    <row r="4299" spans="5:6">
      <c r="E4299" t="str">
        <f t="shared" si="67"/>
        <v/>
      </c>
      <c r="F4299" s="5" t="str">
        <f>IF(AND(COUNTIF($E$1:E4299,E4299)&gt;1,ISBLANK(C4299)=FALSE),"تم تكرار البيان","")</f>
        <v/>
      </c>
    </row>
    <row r="4300" spans="5:6">
      <c r="E4300" t="str">
        <f t="shared" si="67"/>
        <v/>
      </c>
      <c r="F4300" s="5" t="str">
        <f>IF(AND(COUNTIF($E$1:E4300,E4300)&gt;1,ISBLANK(C4300)=FALSE),"تم تكرار البيان","")</f>
        <v/>
      </c>
    </row>
    <row r="4301" spans="5:6">
      <c r="E4301" t="str">
        <f t="shared" si="67"/>
        <v/>
      </c>
      <c r="F4301" s="5" t="str">
        <f>IF(AND(COUNTIF($E$1:E4301,E4301)&gt;1,ISBLANK(C4301)=FALSE),"تم تكرار البيان","")</f>
        <v/>
      </c>
    </row>
    <row r="4302" spans="5:6">
      <c r="E4302" t="str">
        <f t="shared" si="67"/>
        <v/>
      </c>
      <c r="F4302" s="5" t="str">
        <f>IF(AND(COUNTIF($E$1:E4302,E4302)&gt;1,ISBLANK(C4302)=FALSE),"تم تكرار البيان","")</f>
        <v/>
      </c>
    </row>
    <row r="4303" spans="5:6">
      <c r="E4303" t="str">
        <f t="shared" si="67"/>
        <v/>
      </c>
      <c r="F4303" s="5" t="str">
        <f>IF(AND(COUNTIF($E$1:E4303,E4303)&gt;1,ISBLANK(C4303)=FALSE),"تم تكرار البيان","")</f>
        <v/>
      </c>
    </row>
    <row r="4304" spans="5:6">
      <c r="E4304" t="str">
        <f t="shared" si="67"/>
        <v/>
      </c>
      <c r="F4304" s="5" t="str">
        <f>IF(AND(COUNTIF($E$1:E4304,E4304)&gt;1,ISBLANK(C4304)=FALSE),"تم تكرار البيان","")</f>
        <v/>
      </c>
    </row>
    <row r="4305" spans="5:6">
      <c r="E4305" t="str">
        <f t="shared" si="67"/>
        <v/>
      </c>
      <c r="F4305" s="5" t="str">
        <f>IF(AND(COUNTIF($E$1:E4305,E4305)&gt;1,ISBLANK(C4305)=FALSE),"تم تكرار البيان","")</f>
        <v/>
      </c>
    </row>
    <row r="4306" spans="5:6">
      <c r="E4306" t="str">
        <f t="shared" si="67"/>
        <v/>
      </c>
      <c r="F4306" s="5" t="str">
        <f>IF(AND(COUNTIF($E$1:E4306,E4306)&gt;1,ISBLANK(C4306)=FALSE),"تم تكرار البيان","")</f>
        <v/>
      </c>
    </row>
    <row r="4307" spans="5:6">
      <c r="E4307" t="str">
        <f t="shared" si="67"/>
        <v/>
      </c>
      <c r="F4307" s="5" t="str">
        <f>IF(AND(COUNTIF($E$1:E4307,E4307)&gt;1,ISBLANK(C4307)=FALSE),"تم تكرار البيان","")</f>
        <v/>
      </c>
    </row>
    <row r="4308" spans="5:6">
      <c r="E4308" t="str">
        <f t="shared" si="67"/>
        <v/>
      </c>
      <c r="F4308" s="5" t="str">
        <f>IF(AND(COUNTIF($E$1:E4308,E4308)&gt;1,ISBLANK(C4308)=FALSE),"تم تكرار البيان","")</f>
        <v/>
      </c>
    </row>
    <row r="4309" spans="5:6">
      <c r="E4309" t="str">
        <f t="shared" si="67"/>
        <v/>
      </c>
      <c r="F4309" s="5" t="str">
        <f>IF(AND(COUNTIF($E$1:E4309,E4309)&gt;1,ISBLANK(C4309)=FALSE),"تم تكرار البيان","")</f>
        <v/>
      </c>
    </row>
    <row r="4310" spans="5:6">
      <c r="E4310" t="str">
        <f t="shared" si="67"/>
        <v/>
      </c>
      <c r="F4310" s="5" t="str">
        <f>IF(AND(COUNTIF($E$1:E4310,E4310)&gt;1,ISBLANK(C4310)=FALSE),"تم تكرار البيان","")</f>
        <v/>
      </c>
    </row>
    <row r="4311" spans="5:6">
      <c r="E4311" t="str">
        <f t="shared" si="67"/>
        <v/>
      </c>
      <c r="F4311" s="5" t="str">
        <f>IF(AND(COUNTIF($E$1:E4311,E4311)&gt;1,ISBLANK(C4311)=FALSE),"تم تكرار البيان","")</f>
        <v/>
      </c>
    </row>
    <row r="4312" spans="5:6">
      <c r="E4312" t="str">
        <f t="shared" si="67"/>
        <v/>
      </c>
      <c r="F4312" s="5" t="str">
        <f>IF(AND(COUNTIF($E$1:E4312,E4312)&gt;1,ISBLANK(C4312)=FALSE),"تم تكرار البيان","")</f>
        <v/>
      </c>
    </row>
    <row r="4313" spans="5:6">
      <c r="E4313" t="str">
        <f t="shared" si="67"/>
        <v/>
      </c>
      <c r="F4313" s="5" t="str">
        <f>IF(AND(COUNTIF($E$1:E4313,E4313)&gt;1,ISBLANK(C4313)=FALSE),"تم تكرار البيان","")</f>
        <v/>
      </c>
    </row>
    <row r="4314" spans="5:6">
      <c r="E4314" t="str">
        <f t="shared" si="67"/>
        <v/>
      </c>
      <c r="F4314" s="5" t="str">
        <f>IF(AND(COUNTIF($E$1:E4314,E4314)&gt;1,ISBLANK(C4314)=FALSE),"تم تكرار البيان","")</f>
        <v/>
      </c>
    </row>
    <row r="4315" spans="5:6">
      <c r="E4315" t="str">
        <f t="shared" si="67"/>
        <v/>
      </c>
      <c r="F4315" s="5" t="str">
        <f>IF(AND(COUNTIF($E$1:E4315,E4315)&gt;1,ISBLANK(C4315)=FALSE),"تم تكرار البيان","")</f>
        <v/>
      </c>
    </row>
    <row r="4316" spans="5:6">
      <c r="E4316" t="str">
        <f t="shared" si="67"/>
        <v/>
      </c>
      <c r="F4316" s="5" t="str">
        <f>IF(AND(COUNTIF($E$1:E4316,E4316)&gt;1,ISBLANK(C4316)=FALSE),"تم تكرار البيان","")</f>
        <v/>
      </c>
    </row>
    <row r="4317" spans="5:6">
      <c r="E4317" t="str">
        <f t="shared" si="67"/>
        <v/>
      </c>
      <c r="F4317" s="5" t="str">
        <f>IF(AND(COUNTIF($E$1:E4317,E4317)&gt;1,ISBLANK(C4317)=FALSE),"تم تكرار البيان","")</f>
        <v/>
      </c>
    </row>
    <row r="4318" spans="5:6">
      <c r="E4318" t="str">
        <f t="shared" si="67"/>
        <v/>
      </c>
      <c r="F4318" s="5" t="str">
        <f>IF(AND(COUNTIF($E$1:E4318,E4318)&gt;1,ISBLANK(C4318)=FALSE),"تم تكرار البيان","")</f>
        <v/>
      </c>
    </row>
    <row r="4319" spans="5:6">
      <c r="E4319" t="str">
        <f t="shared" si="67"/>
        <v/>
      </c>
      <c r="F4319" s="5" t="str">
        <f>IF(AND(COUNTIF($E$1:E4319,E4319)&gt;1,ISBLANK(C4319)=FALSE),"تم تكرار البيان","")</f>
        <v/>
      </c>
    </row>
    <row r="4320" spans="5:6">
      <c r="E4320" t="str">
        <f t="shared" si="67"/>
        <v/>
      </c>
      <c r="F4320" s="5" t="str">
        <f>IF(AND(COUNTIF($E$1:E4320,E4320)&gt;1,ISBLANK(C4320)=FALSE),"تم تكرار البيان","")</f>
        <v/>
      </c>
    </row>
    <row r="4321" spans="5:6">
      <c r="E4321" t="str">
        <f t="shared" si="67"/>
        <v/>
      </c>
      <c r="F4321" s="5" t="str">
        <f>IF(AND(COUNTIF($E$1:E4321,E4321)&gt;1,ISBLANK(C4321)=FALSE),"تم تكرار البيان","")</f>
        <v/>
      </c>
    </row>
    <row r="4322" spans="5:6">
      <c r="E4322" t="str">
        <f t="shared" si="67"/>
        <v/>
      </c>
      <c r="F4322" s="5" t="str">
        <f>IF(AND(COUNTIF($E$1:E4322,E4322)&gt;1,ISBLANK(C4322)=FALSE),"تم تكرار البيان","")</f>
        <v/>
      </c>
    </row>
    <row r="4323" spans="5:6">
      <c r="E4323" t="str">
        <f t="shared" si="67"/>
        <v/>
      </c>
      <c r="F4323" s="5" t="str">
        <f>IF(AND(COUNTIF($E$1:E4323,E4323)&gt;1,ISBLANK(C4323)=FALSE),"تم تكرار البيان","")</f>
        <v/>
      </c>
    </row>
    <row r="4324" spans="5:6">
      <c r="E4324" t="str">
        <f t="shared" si="67"/>
        <v/>
      </c>
      <c r="F4324" s="5" t="str">
        <f>IF(AND(COUNTIF($E$1:E4324,E4324)&gt;1,ISBLANK(C4324)=FALSE),"تم تكرار البيان","")</f>
        <v/>
      </c>
    </row>
    <row r="4325" spans="5:6">
      <c r="E4325" t="str">
        <f t="shared" si="67"/>
        <v/>
      </c>
      <c r="F4325" s="5" t="str">
        <f>IF(AND(COUNTIF($E$1:E4325,E4325)&gt;1,ISBLANK(C4325)=FALSE),"تم تكرار البيان","")</f>
        <v/>
      </c>
    </row>
    <row r="4326" spans="5:6">
      <c r="E4326" t="str">
        <f t="shared" si="67"/>
        <v/>
      </c>
      <c r="F4326" s="5" t="str">
        <f>IF(AND(COUNTIF($E$1:E4326,E4326)&gt;1,ISBLANK(C4326)=FALSE),"تم تكرار البيان","")</f>
        <v/>
      </c>
    </row>
    <row r="4327" spans="5:6">
      <c r="E4327" t="str">
        <f t="shared" si="67"/>
        <v/>
      </c>
      <c r="F4327" s="5" t="str">
        <f>IF(AND(COUNTIF($E$1:E4327,E4327)&gt;1,ISBLANK(C4327)=FALSE),"تم تكرار البيان","")</f>
        <v/>
      </c>
    </row>
    <row r="4328" spans="5:6">
      <c r="E4328" t="str">
        <f t="shared" si="67"/>
        <v/>
      </c>
      <c r="F4328" s="5" t="str">
        <f>IF(AND(COUNTIF($E$1:E4328,E4328)&gt;1,ISBLANK(C4328)=FALSE),"تم تكرار البيان","")</f>
        <v/>
      </c>
    </row>
    <row r="4329" spans="5:6">
      <c r="E4329" t="str">
        <f t="shared" si="67"/>
        <v/>
      </c>
      <c r="F4329" s="5" t="str">
        <f>IF(AND(COUNTIF($E$1:E4329,E4329)&gt;1,ISBLANK(C4329)=FALSE),"تم تكرار البيان","")</f>
        <v/>
      </c>
    </row>
    <row r="4330" spans="5:6">
      <c r="E4330" t="str">
        <f t="shared" si="67"/>
        <v/>
      </c>
      <c r="F4330" s="5" t="str">
        <f>IF(AND(COUNTIF($E$1:E4330,E4330)&gt;1,ISBLANK(C4330)=FALSE),"تم تكرار البيان","")</f>
        <v/>
      </c>
    </row>
    <row r="4331" spans="5:6">
      <c r="E4331" t="str">
        <f t="shared" si="67"/>
        <v/>
      </c>
      <c r="F4331" s="5" t="str">
        <f>IF(AND(COUNTIF($E$1:E4331,E4331)&gt;1,ISBLANK(C4331)=FALSE),"تم تكرار البيان","")</f>
        <v/>
      </c>
    </row>
    <row r="4332" spans="5:6">
      <c r="E4332" t="str">
        <f t="shared" si="67"/>
        <v/>
      </c>
      <c r="F4332" s="5" t="str">
        <f>IF(AND(COUNTIF($E$1:E4332,E4332)&gt;1,ISBLANK(C4332)=FALSE),"تم تكرار البيان","")</f>
        <v/>
      </c>
    </row>
    <row r="4333" spans="5:6">
      <c r="E4333" t="str">
        <f t="shared" si="67"/>
        <v/>
      </c>
      <c r="F4333" s="5" t="str">
        <f>IF(AND(COUNTIF($E$1:E4333,E4333)&gt;1,ISBLANK(C4333)=FALSE),"تم تكرار البيان","")</f>
        <v/>
      </c>
    </row>
    <row r="4334" spans="5:6">
      <c r="E4334" t="str">
        <f t="shared" si="67"/>
        <v/>
      </c>
      <c r="F4334" s="5" t="str">
        <f>IF(AND(COUNTIF($E$1:E4334,E4334)&gt;1,ISBLANK(C4334)=FALSE),"تم تكرار البيان","")</f>
        <v/>
      </c>
    </row>
    <row r="4335" spans="5:6">
      <c r="E4335" t="str">
        <f t="shared" si="67"/>
        <v/>
      </c>
      <c r="F4335" s="5" t="str">
        <f>IF(AND(COUNTIF($E$1:E4335,E4335)&gt;1,ISBLANK(C4335)=FALSE),"تم تكرار البيان","")</f>
        <v/>
      </c>
    </row>
    <row r="4336" spans="5:6">
      <c r="E4336" t="str">
        <f t="shared" si="67"/>
        <v/>
      </c>
      <c r="F4336" s="5" t="str">
        <f>IF(AND(COUNTIF($E$1:E4336,E4336)&gt;1,ISBLANK(C4336)=FALSE),"تم تكرار البيان","")</f>
        <v/>
      </c>
    </row>
    <row r="4337" spans="5:6">
      <c r="E4337" t="str">
        <f t="shared" si="67"/>
        <v/>
      </c>
      <c r="F4337" s="5" t="str">
        <f>IF(AND(COUNTIF($E$1:E4337,E4337)&gt;1,ISBLANK(C4337)=FALSE),"تم تكرار البيان","")</f>
        <v/>
      </c>
    </row>
    <row r="4338" spans="5:6">
      <c r="E4338" t="str">
        <f t="shared" si="67"/>
        <v/>
      </c>
      <c r="F4338" s="5" t="str">
        <f>IF(AND(COUNTIF($E$1:E4338,E4338)&gt;1,ISBLANK(C4338)=FALSE),"تم تكرار البيان","")</f>
        <v/>
      </c>
    </row>
    <row r="4339" spans="5:6">
      <c r="E4339" t="str">
        <f t="shared" si="67"/>
        <v/>
      </c>
      <c r="F4339" s="5" t="str">
        <f>IF(AND(COUNTIF($E$1:E4339,E4339)&gt;1,ISBLANK(C4339)=FALSE),"تم تكرار البيان","")</f>
        <v/>
      </c>
    </row>
    <row r="4340" spans="5:6">
      <c r="E4340" t="str">
        <f t="shared" si="67"/>
        <v/>
      </c>
      <c r="F4340" s="5" t="str">
        <f>IF(AND(COUNTIF($E$1:E4340,E4340)&gt;1,ISBLANK(C4340)=FALSE),"تم تكرار البيان","")</f>
        <v/>
      </c>
    </row>
    <row r="4341" spans="5:6">
      <c r="E4341" t="str">
        <f t="shared" si="67"/>
        <v/>
      </c>
      <c r="F4341" s="5" t="str">
        <f>IF(AND(COUNTIF($E$1:E4341,E4341)&gt;1,ISBLANK(C4341)=FALSE),"تم تكرار البيان","")</f>
        <v/>
      </c>
    </row>
    <row r="4342" spans="5:6">
      <c r="E4342" t="str">
        <f t="shared" si="67"/>
        <v/>
      </c>
      <c r="F4342" s="5" t="str">
        <f>IF(AND(COUNTIF($E$1:E4342,E4342)&gt;1,ISBLANK(C4342)=FALSE),"تم تكرار البيان","")</f>
        <v/>
      </c>
    </row>
    <row r="4343" spans="5:6">
      <c r="E4343" t="str">
        <f t="shared" si="67"/>
        <v/>
      </c>
      <c r="F4343" s="5" t="str">
        <f>IF(AND(COUNTIF($E$1:E4343,E4343)&gt;1,ISBLANK(C4343)=FALSE),"تم تكرار البيان","")</f>
        <v/>
      </c>
    </row>
    <row r="4344" spans="5:6">
      <c r="E4344" t="str">
        <f t="shared" si="67"/>
        <v/>
      </c>
      <c r="F4344" s="5" t="str">
        <f>IF(AND(COUNTIF($E$1:E4344,E4344)&gt;1,ISBLANK(C4344)=FALSE),"تم تكرار البيان","")</f>
        <v/>
      </c>
    </row>
    <row r="4345" spans="5:6">
      <c r="E4345" t="str">
        <f t="shared" si="67"/>
        <v/>
      </c>
      <c r="F4345" s="5" t="str">
        <f>IF(AND(COUNTIF($E$1:E4345,E4345)&gt;1,ISBLANK(C4345)=FALSE),"تم تكرار البيان","")</f>
        <v/>
      </c>
    </row>
    <row r="4346" spans="5:6">
      <c r="E4346" t="str">
        <f t="shared" si="67"/>
        <v/>
      </c>
      <c r="F4346" s="5" t="str">
        <f>IF(AND(COUNTIF($E$1:E4346,E4346)&gt;1,ISBLANK(C4346)=FALSE),"تم تكرار البيان","")</f>
        <v/>
      </c>
    </row>
    <row r="4347" spans="5:6">
      <c r="E4347" t="str">
        <f t="shared" si="67"/>
        <v/>
      </c>
      <c r="F4347" s="5" t="str">
        <f>IF(AND(COUNTIF($E$1:E4347,E4347)&gt;1,ISBLANK(C4347)=FALSE),"تم تكرار البيان","")</f>
        <v/>
      </c>
    </row>
    <row r="4348" spans="5:6">
      <c r="E4348" t="str">
        <f t="shared" si="67"/>
        <v/>
      </c>
      <c r="F4348" s="5" t="str">
        <f>IF(AND(COUNTIF($E$1:E4348,E4348)&gt;1,ISBLANK(C4348)=FALSE),"تم تكرار البيان","")</f>
        <v/>
      </c>
    </row>
    <row r="4349" spans="5:6">
      <c r="E4349" t="str">
        <f t="shared" si="67"/>
        <v/>
      </c>
      <c r="F4349" s="5" t="str">
        <f>IF(AND(COUNTIF($E$1:E4349,E4349)&gt;1,ISBLANK(C4349)=FALSE),"تم تكرار البيان","")</f>
        <v/>
      </c>
    </row>
    <row r="4350" spans="5:6">
      <c r="E4350" t="str">
        <f t="shared" si="67"/>
        <v/>
      </c>
      <c r="F4350" s="5" t="str">
        <f>IF(AND(COUNTIF($E$1:E4350,E4350)&gt;1,ISBLANK(C4350)=FALSE),"تم تكرار البيان","")</f>
        <v/>
      </c>
    </row>
    <row r="4351" spans="5:6">
      <c r="E4351" t="str">
        <f t="shared" si="67"/>
        <v/>
      </c>
      <c r="F4351" s="5" t="str">
        <f>IF(AND(COUNTIF($E$1:E4351,E4351)&gt;1,ISBLANK(C4351)=FALSE),"تم تكرار البيان","")</f>
        <v/>
      </c>
    </row>
    <row r="4352" spans="5:6">
      <c r="E4352" t="str">
        <f t="shared" si="67"/>
        <v/>
      </c>
      <c r="F4352" s="5" t="str">
        <f>IF(AND(COUNTIF($E$1:E4352,E4352)&gt;1,ISBLANK(C4352)=FALSE),"تم تكرار البيان","")</f>
        <v/>
      </c>
    </row>
    <row r="4353" spans="5:6">
      <c r="E4353" t="str">
        <f t="shared" si="67"/>
        <v/>
      </c>
      <c r="F4353" s="5" t="str">
        <f>IF(AND(COUNTIF($E$1:E4353,E4353)&gt;1,ISBLANK(C4353)=FALSE),"تم تكرار البيان","")</f>
        <v/>
      </c>
    </row>
    <row r="4354" spans="5:6">
      <c r="E4354" t="str">
        <f t="shared" si="67"/>
        <v/>
      </c>
      <c r="F4354" s="5" t="str">
        <f>IF(AND(COUNTIF($E$1:E4354,E4354)&gt;1,ISBLANK(C4354)=FALSE),"تم تكرار البيان","")</f>
        <v/>
      </c>
    </row>
    <row r="4355" spans="5:6">
      <c r="E4355" t="str">
        <f t="shared" ref="E4355:E4418" si="68">A4355&amp;C4355</f>
        <v/>
      </c>
      <c r="F4355" s="5" t="str">
        <f>IF(AND(COUNTIF($E$1:E4355,E4355)&gt;1,ISBLANK(C4355)=FALSE),"تم تكرار البيان","")</f>
        <v/>
      </c>
    </row>
    <row r="4356" spans="5:6">
      <c r="E4356" t="str">
        <f t="shared" si="68"/>
        <v/>
      </c>
      <c r="F4356" s="5" t="str">
        <f>IF(AND(COUNTIF($E$1:E4356,E4356)&gt;1,ISBLANK(C4356)=FALSE),"تم تكرار البيان","")</f>
        <v/>
      </c>
    </row>
    <row r="4357" spans="5:6">
      <c r="E4357" t="str">
        <f t="shared" si="68"/>
        <v/>
      </c>
      <c r="F4357" s="5" t="str">
        <f>IF(AND(COUNTIF($E$1:E4357,E4357)&gt;1,ISBLANK(C4357)=FALSE),"تم تكرار البيان","")</f>
        <v/>
      </c>
    </row>
    <row r="4358" spans="5:6">
      <c r="E4358" t="str">
        <f t="shared" si="68"/>
        <v/>
      </c>
      <c r="F4358" s="5" t="str">
        <f>IF(AND(COUNTIF($E$1:E4358,E4358)&gt;1,ISBLANK(C4358)=FALSE),"تم تكرار البيان","")</f>
        <v/>
      </c>
    </row>
    <row r="4359" spans="5:6">
      <c r="E4359" t="str">
        <f t="shared" si="68"/>
        <v/>
      </c>
      <c r="F4359" s="5" t="str">
        <f>IF(AND(COUNTIF($E$1:E4359,E4359)&gt;1,ISBLANK(C4359)=FALSE),"تم تكرار البيان","")</f>
        <v/>
      </c>
    </row>
    <row r="4360" spans="5:6">
      <c r="E4360" t="str">
        <f t="shared" si="68"/>
        <v/>
      </c>
      <c r="F4360" s="5" t="str">
        <f>IF(AND(COUNTIF($E$1:E4360,E4360)&gt;1,ISBLANK(C4360)=FALSE),"تم تكرار البيان","")</f>
        <v/>
      </c>
    </row>
    <row r="4361" spans="5:6">
      <c r="E4361" t="str">
        <f t="shared" si="68"/>
        <v/>
      </c>
      <c r="F4361" s="5" t="str">
        <f>IF(AND(COUNTIF($E$1:E4361,E4361)&gt;1,ISBLANK(C4361)=FALSE),"تم تكرار البيان","")</f>
        <v/>
      </c>
    </row>
    <row r="4362" spans="5:6">
      <c r="E4362" t="str">
        <f t="shared" si="68"/>
        <v/>
      </c>
      <c r="F4362" s="5" t="str">
        <f>IF(AND(COUNTIF($E$1:E4362,E4362)&gt;1,ISBLANK(C4362)=FALSE),"تم تكرار البيان","")</f>
        <v/>
      </c>
    </row>
    <row r="4363" spans="5:6">
      <c r="E4363" t="str">
        <f t="shared" si="68"/>
        <v/>
      </c>
      <c r="F4363" s="5" t="str">
        <f>IF(AND(COUNTIF($E$1:E4363,E4363)&gt;1,ISBLANK(C4363)=FALSE),"تم تكرار البيان","")</f>
        <v/>
      </c>
    </row>
    <row r="4364" spans="5:6">
      <c r="E4364" t="str">
        <f t="shared" si="68"/>
        <v/>
      </c>
      <c r="F4364" s="5" t="str">
        <f>IF(AND(COUNTIF($E$1:E4364,E4364)&gt;1,ISBLANK(C4364)=FALSE),"تم تكرار البيان","")</f>
        <v/>
      </c>
    </row>
    <row r="4365" spans="5:6">
      <c r="E4365" t="str">
        <f t="shared" si="68"/>
        <v/>
      </c>
      <c r="F4365" s="5" t="str">
        <f>IF(AND(COUNTIF($E$1:E4365,E4365)&gt;1,ISBLANK(C4365)=FALSE),"تم تكرار البيان","")</f>
        <v/>
      </c>
    </row>
    <row r="4366" spans="5:6">
      <c r="E4366" t="str">
        <f t="shared" si="68"/>
        <v/>
      </c>
      <c r="F4366" s="5" t="str">
        <f>IF(AND(COUNTIF($E$1:E4366,E4366)&gt;1,ISBLANK(C4366)=FALSE),"تم تكرار البيان","")</f>
        <v/>
      </c>
    </row>
    <row r="4367" spans="5:6">
      <c r="E4367" t="str">
        <f t="shared" si="68"/>
        <v/>
      </c>
      <c r="F4367" s="5" t="str">
        <f>IF(AND(COUNTIF($E$1:E4367,E4367)&gt;1,ISBLANK(C4367)=FALSE),"تم تكرار البيان","")</f>
        <v/>
      </c>
    </row>
    <row r="4368" spans="5:6">
      <c r="E4368" t="str">
        <f t="shared" si="68"/>
        <v/>
      </c>
      <c r="F4368" s="5" t="str">
        <f>IF(AND(COUNTIF($E$1:E4368,E4368)&gt;1,ISBLANK(C4368)=FALSE),"تم تكرار البيان","")</f>
        <v/>
      </c>
    </row>
    <row r="4369" spans="5:6">
      <c r="E4369" t="str">
        <f t="shared" si="68"/>
        <v/>
      </c>
      <c r="F4369" s="5" t="str">
        <f>IF(AND(COUNTIF($E$1:E4369,E4369)&gt;1,ISBLANK(C4369)=FALSE),"تم تكرار البيان","")</f>
        <v/>
      </c>
    </row>
    <row r="4370" spans="5:6">
      <c r="E4370" t="str">
        <f t="shared" si="68"/>
        <v/>
      </c>
      <c r="F4370" s="5" t="str">
        <f>IF(AND(COUNTIF($E$1:E4370,E4370)&gt;1,ISBLANK(C4370)=FALSE),"تم تكرار البيان","")</f>
        <v/>
      </c>
    </row>
    <row r="4371" spans="5:6">
      <c r="E4371" t="str">
        <f t="shared" si="68"/>
        <v/>
      </c>
      <c r="F4371" s="5" t="str">
        <f>IF(AND(COUNTIF($E$1:E4371,E4371)&gt;1,ISBLANK(C4371)=FALSE),"تم تكرار البيان","")</f>
        <v/>
      </c>
    </row>
    <row r="4372" spans="5:6">
      <c r="E4372" t="str">
        <f t="shared" si="68"/>
        <v/>
      </c>
      <c r="F4372" s="5" t="str">
        <f>IF(AND(COUNTIF($E$1:E4372,E4372)&gt;1,ISBLANK(C4372)=FALSE),"تم تكرار البيان","")</f>
        <v/>
      </c>
    </row>
    <row r="4373" spans="5:6">
      <c r="E4373" t="str">
        <f t="shared" si="68"/>
        <v/>
      </c>
      <c r="F4373" s="5" t="str">
        <f>IF(AND(COUNTIF($E$1:E4373,E4373)&gt;1,ISBLANK(C4373)=FALSE),"تم تكرار البيان","")</f>
        <v/>
      </c>
    </row>
    <row r="4374" spans="5:6">
      <c r="E4374" t="str">
        <f t="shared" si="68"/>
        <v/>
      </c>
      <c r="F4374" s="5" t="str">
        <f>IF(AND(COUNTIF($E$1:E4374,E4374)&gt;1,ISBLANK(C4374)=FALSE),"تم تكرار البيان","")</f>
        <v/>
      </c>
    </row>
    <row r="4375" spans="5:6">
      <c r="E4375" t="str">
        <f t="shared" si="68"/>
        <v/>
      </c>
      <c r="F4375" s="5" t="str">
        <f>IF(AND(COUNTIF($E$1:E4375,E4375)&gt;1,ISBLANK(C4375)=FALSE),"تم تكرار البيان","")</f>
        <v/>
      </c>
    </row>
    <row r="4376" spans="5:6">
      <c r="E4376" t="str">
        <f t="shared" si="68"/>
        <v/>
      </c>
      <c r="F4376" s="5" t="str">
        <f>IF(AND(COUNTIF($E$1:E4376,E4376)&gt;1,ISBLANK(C4376)=FALSE),"تم تكرار البيان","")</f>
        <v/>
      </c>
    </row>
    <row r="4377" spans="5:6">
      <c r="E4377" t="str">
        <f t="shared" si="68"/>
        <v/>
      </c>
      <c r="F4377" s="5" t="str">
        <f>IF(AND(COUNTIF($E$1:E4377,E4377)&gt;1,ISBLANK(C4377)=FALSE),"تم تكرار البيان","")</f>
        <v/>
      </c>
    </row>
    <row r="4378" spans="5:6">
      <c r="E4378" t="str">
        <f t="shared" si="68"/>
        <v/>
      </c>
      <c r="F4378" s="5" t="str">
        <f>IF(AND(COUNTIF($E$1:E4378,E4378)&gt;1,ISBLANK(C4378)=FALSE),"تم تكرار البيان","")</f>
        <v/>
      </c>
    </row>
    <row r="4379" spans="5:6">
      <c r="E4379" t="str">
        <f t="shared" si="68"/>
        <v/>
      </c>
      <c r="F4379" s="5" t="str">
        <f>IF(AND(COUNTIF($E$1:E4379,E4379)&gt;1,ISBLANK(C4379)=FALSE),"تم تكرار البيان","")</f>
        <v/>
      </c>
    </row>
    <row r="4380" spans="5:6">
      <c r="E4380" t="str">
        <f t="shared" si="68"/>
        <v/>
      </c>
      <c r="F4380" s="5" t="str">
        <f>IF(AND(COUNTIF($E$1:E4380,E4380)&gt;1,ISBLANK(C4380)=FALSE),"تم تكرار البيان","")</f>
        <v/>
      </c>
    </row>
    <row r="4381" spans="5:6">
      <c r="E4381" t="str">
        <f t="shared" si="68"/>
        <v/>
      </c>
      <c r="F4381" s="5" t="str">
        <f>IF(AND(COUNTIF($E$1:E4381,E4381)&gt;1,ISBLANK(C4381)=FALSE),"تم تكرار البيان","")</f>
        <v/>
      </c>
    </row>
    <row r="4382" spans="5:6">
      <c r="E4382" t="str">
        <f t="shared" si="68"/>
        <v/>
      </c>
      <c r="F4382" s="5" t="str">
        <f>IF(AND(COUNTIF($E$1:E4382,E4382)&gt;1,ISBLANK(C4382)=FALSE),"تم تكرار البيان","")</f>
        <v/>
      </c>
    </row>
    <row r="4383" spans="5:6">
      <c r="E4383" t="str">
        <f t="shared" si="68"/>
        <v/>
      </c>
      <c r="F4383" s="5" t="str">
        <f>IF(AND(COUNTIF($E$1:E4383,E4383)&gt;1,ISBLANK(C4383)=FALSE),"تم تكرار البيان","")</f>
        <v/>
      </c>
    </row>
    <row r="4384" spans="5:6">
      <c r="E4384" t="str">
        <f t="shared" si="68"/>
        <v/>
      </c>
      <c r="F4384" s="5" t="str">
        <f>IF(AND(COUNTIF($E$1:E4384,E4384)&gt;1,ISBLANK(C4384)=FALSE),"تم تكرار البيان","")</f>
        <v/>
      </c>
    </row>
    <row r="4385" spans="5:6">
      <c r="E4385" t="str">
        <f t="shared" si="68"/>
        <v/>
      </c>
      <c r="F4385" s="5" t="str">
        <f>IF(AND(COUNTIF($E$1:E4385,E4385)&gt;1,ISBLANK(C4385)=FALSE),"تم تكرار البيان","")</f>
        <v/>
      </c>
    </row>
    <row r="4386" spans="5:6">
      <c r="E4386" t="str">
        <f t="shared" si="68"/>
        <v/>
      </c>
      <c r="F4386" s="5" t="str">
        <f>IF(AND(COUNTIF($E$1:E4386,E4386)&gt;1,ISBLANK(C4386)=FALSE),"تم تكرار البيان","")</f>
        <v/>
      </c>
    </row>
    <row r="4387" spans="5:6">
      <c r="E4387" t="str">
        <f t="shared" si="68"/>
        <v/>
      </c>
      <c r="F4387" s="5" t="str">
        <f>IF(AND(COUNTIF($E$1:E4387,E4387)&gt;1,ISBLANK(C4387)=FALSE),"تم تكرار البيان","")</f>
        <v/>
      </c>
    </row>
    <row r="4388" spans="5:6">
      <c r="E4388" t="str">
        <f t="shared" si="68"/>
        <v/>
      </c>
      <c r="F4388" s="5" t="str">
        <f>IF(AND(COUNTIF($E$1:E4388,E4388)&gt;1,ISBLANK(C4388)=FALSE),"تم تكرار البيان","")</f>
        <v/>
      </c>
    </row>
    <row r="4389" spans="5:6">
      <c r="E4389" t="str">
        <f t="shared" si="68"/>
        <v/>
      </c>
      <c r="F4389" s="5" t="str">
        <f>IF(AND(COUNTIF($E$1:E4389,E4389)&gt;1,ISBLANK(C4389)=FALSE),"تم تكرار البيان","")</f>
        <v/>
      </c>
    </row>
    <row r="4390" spans="5:6">
      <c r="E4390" t="str">
        <f t="shared" si="68"/>
        <v/>
      </c>
      <c r="F4390" s="5" t="str">
        <f>IF(AND(COUNTIF($E$1:E4390,E4390)&gt;1,ISBLANK(C4390)=FALSE),"تم تكرار البيان","")</f>
        <v/>
      </c>
    </row>
    <row r="4391" spans="5:6">
      <c r="E4391" t="str">
        <f t="shared" si="68"/>
        <v/>
      </c>
      <c r="F4391" s="5" t="str">
        <f>IF(AND(COUNTIF($E$1:E4391,E4391)&gt;1,ISBLANK(C4391)=FALSE),"تم تكرار البيان","")</f>
        <v/>
      </c>
    </row>
    <row r="4392" spans="5:6">
      <c r="E4392" t="str">
        <f t="shared" si="68"/>
        <v/>
      </c>
      <c r="F4392" s="5" t="str">
        <f>IF(AND(COUNTIF($E$1:E4392,E4392)&gt;1,ISBLANK(C4392)=FALSE),"تم تكرار البيان","")</f>
        <v/>
      </c>
    </row>
    <row r="4393" spans="5:6">
      <c r="E4393" t="str">
        <f t="shared" si="68"/>
        <v/>
      </c>
      <c r="F4393" s="5" t="str">
        <f>IF(AND(COUNTIF($E$1:E4393,E4393)&gt;1,ISBLANK(C4393)=FALSE),"تم تكرار البيان","")</f>
        <v/>
      </c>
    </row>
    <row r="4394" spans="5:6">
      <c r="E4394" t="str">
        <f t="shared" si="68"/>
        <v/>
      </c>
      <c r="F4394" s="5" t="str">
        <f>IF(AND(COUNTIF($E$1:E4394,E4394)&gt;1,ISBLANK(C4394)=FALSE),"تم تكرار البيان","")</f>
        <v/>
      </c>
    </row>
    <row r="4395" spans="5:6">
      <c r="E4395" t="str">
        <f t="shared" si="68"/>
        <v/>
      </c>
      <c r="F4395" s="5" t="str">
        <f>IF(AND(COUNTIF($E$1:E4395,E4395)&gt;1,ISBLANK(C4395)=FALSE),"تم تكرار البيان","")</f>
        <v/>
      </c>
    </row>
    <row r="4396" spans="5:6">
      <c r="E4396" t="str">
        <f t="shared" si="68"/>
        <v/>
      </c>
      <c r="F4396" s="5" t="str">
        <f>IF(AND(COUNTIF($E$1:E4396,E4396)&gt;1,ISBLANK(C4396)=FALSE),"تم تكرار البيان","")</f>
        <v/>
      </c>
    </row>
    <row r="4397" spans="5:6">
      <c r="E4397" t="str">
        <f t="shared" si="68"/>
        <v/>
      </c>
      <c r="F4397" s="5" t="str">
        <f>IF(AND(COUNTIF($E$1:E4397,E4397)&gt;1,ISBLANK(C4397)=FALSE),"تم تكرار البيان","")</f>
        <v/>
      </c>
    </row>
    <row r="4398" spans="5:6">
      <c r="E4398" t="str">
        <f t="shared" si="68"/>
        <v/>
      </c>
      <c r="F4398" s="5" t="str">
        <f>IF(AND(COUNTIF($E$1:E4398,E4398)&gt;1,ISBLANK(C4398)=FALSE),"تم تكرار البيان","")</f>
        <v/>
      </c>
    </row>
    <row r="4399" spans="5:6">
      <c r="E4399" t="str">
        <f t="shared" si="68"/>
        <v/>
      </c>
      <c r="F4399" s="5" t="str">
        <f>IF(AND(COUNTIF($E$1:E4399,E4399)&gt;1,ISBLANK(C4399)=FALSE),"تم تكرار البيان","")</f>
        <v/>
      </c>
    </row>
    <row r="4400" spans="5:6">
      <c r="E4400" t="str">
        <f t="shared" si="68"/>
        <v/>
      </c>
      <c r="F4400" s="5" t="str">
        <f>IF(AND(COUNTIF($E$1:E4400,E4400)&gt;1,ISBLANK(C4400)=FALSE),"تم تكرار البيان","")</f>
        <v/>
      </c>
    </row>
    <row r="4401" spans="5:6">
      <c r="E4401" t="str">
        <f t="shared" si="68"/>
        <v/>
      </c>
      <c r="F4401" s="5" t="str">
        <f>IF(AND(COUNTIF($E$1:E4401,E4401)&gt;1,ISBLANK(C4401)=FALSE),"تم تكرار البيان","")</f>
        <v/>
      </c>
    </row>
    <row r="4402" spans="5:6">
      <c r="E4402" t="str">
        <f t="shared" si="68"/>
        <v/>
      </c>
      <c r="F4402" s="5" t="str">
        <f>IF(AND(COUNTIF($E$1:E4402,E4402)&gt;1,ISBLANK(C4402)=FALSE),"تم تكرار البيان","")</f>
        <v/>
      </c>
    </row>
    <row r="4403" spans="5:6">
      <c r="E4403" t="str">
        <f t="shared" si="68"/>
        <v/>
      </c>
      <c r="F4403" s="5" t="str">
        <f>IF(AND(COUNTIF($E$1:E4403,E4403)&gt;1,ISBLANK(C4403)=FALSE),"تم تكرار البيان","")</f>
        <v/>
      </c>
    </row>
    <row r="4404" spans="5:6">
      <c r="E4404" t="str">
        <f t="shared" si="68"/>
        <v/>
      </c>
      <c r="F4404" s="5" t="str">
        <f>IF(AND(COUNTIF($E$1:E4404,E4404)&gt;1,ISBLANK(C4404)=FALSE),"تم تكرار البيان","")</f>
        <v/>
      </c>
    </row>
    <row r="4405" spans="5:6">
      <c r="E4405" t="str">
        <f t="shared" si="68"/>
        <v/>
      </c>
      <c r="F4405" s="5" t="str">
        <f>IF(AND(COUNTIF($E$1:E4405,E4405)&gt;1,ISBLANK(C4405)=FALSE),"تم تكرار البيان","")</f>
        <v/>
      </c>
    </row>
    <row r="4406" spans="5:6">
      <c r="E4406" t="str">
        <f t="shared" si="68"/>
        <v/>
      </c>
      <c r="F4406" s="5" t="str">
        <f>IF(AND(COUNTIF($E$1:E4406,E4406)&gt;1,ISBLANK(C4406)=FALSE),"تم تكرار البيان","")</f>
        <v/>
      </c>
    </row>
    <row r="4407" spans="5:6">
      <c r="E4407" t="str">
        <f t="shared" si="68"/>
        <v/>
      </c>
      <c r="F4407" s="5" t="str">
        <f>IF(AND(COUNTIF($E$1:E4407,E4407)&gt;1,ISBLANK(C4407)=FALSE),"تم تكرار البيان","")</f>
        <v/>
      </c>
    </row>
    <row r="4408" spans="5:6">
      <c r="E4408" t="str">
        <f t="shared" si="68"/>
        <v/>
      </c>
      <c r="F4408" s="5" t="str">
        <f>IF(AND(COUNTIF($E$1:E4408,E4408)&gt;1,ISBLANK(C4408)=FALSE),"تم تكرار البيان","")</f>
        <v/>
      </c>
    </row>
    <row r="4409" spans="5:6">
      <c r="E4409" t="str">
        <f t="shared" si="68"/>
        <v/>
      </c>
      <c r="F4409" s="5" t="str">
        <f>IF(AND(COUNTIF($E$1:E4409,E4409)&gt;1,ISBLANK(C4409)=FALSE),"تم تكرار البيان","")</f>
        <v/>
      </c>
    </row>
    <row r="4410" spans="5:6">
      <c r="E4410" t="str">
        <f t="shared" si="68"/>
        <v/>
      </c>
      <c r="F4410" s="5" t="str">
        <f>IF(AND(COUNTIF($E$1:E4410,E4410)&gt;1,ISBLANK(C4410)=FALSE),"تم تكرار البيان","")</f>
        <v/>
      </c>
    </row>
    <row r="4411" spans="5:6">
      <c r="E4411" t="str">
        <f t="shared" si="68"/>
        <v/>
      </c>
      <c r="F4411" s="5" t="str">
        <f>IF(AND(COUNTIF($E$1:E4411,E4411)&gt;1,ISBLANK(C4411)=FALSE),"تم تكرار البيان","")</f>
        <v/>
      </c>
    </row>
    <row r="4412" spans="5:6">
      <c r="E4412" t="str">
        <f t="shared" si="68"/>
        <v/>
      </c>
      <c r="F4412" s="5" t="str">
        <f>IF(AND(COUNTIF($E$1:E4412,E4412)&gt;1,ISBLANK(C4412)=FALSE),"تم تكرار البيان","")</f>
        <v/>
      </c>
    </row>
    <row r="4413" spans="5:6">
      <c r="E4413" t="str">
        <f t="shared" si="68"/>
        <v/>
      </c>
      <c r="F4413" s="5" t="str">
        <f>IF(AND(COUNTIF($E$1:E4413,E4413)&gt;1,ISBLANK(C4413)=FALSE),"تم تكرار البيان","")</f>
        <v/>
      </c>
    </row>
    <row r="4414" spans="5:6">
      <c r="E4414" t="str">
        <f t="shared" si="68"/>
        <v/>
      </c>
      <c r="F4414" s="5" t="str">
        <f>IF(AND(COUNTIF($E$1:E4414,E4414)&gt;1,ISBLANK(C4414)=FALSE),"تم تكرار البيان","")</f>
        <v/>
      </c>
    </row>
    <row r="4415" spans="5:6">
      <c r="E4415" t="str">
        <f t="shared" si="68"/>
        <v/>
      </c>
      <c r="F4415" s="5" t="str">
        <f>IF(AND(COUNTIF($E$1:E4415,E4415)&gt;1,ISBLANK(C4415)=FALSE),"تم تكرار البيان","")</f>
        <v/>
      </c>
    </row>
    <row r="4416" spans="5:6">
      <c r="E4416" t="str">
        <f t="shared" si="68"/>
        <v/>
      </c>
      <c r="F4416" s="5" t="str">
        <f>IF(AND(COUNTIF($E$1:E4416,E4416)&gt;1,ISBLANK(C4416)=FALSE),"تم تكرار البيان","")</f>
        <v/>
      </c>
    </row>
    <row r="4417" spans="5:6">
      <c r="E4417" t="str">
        <f t="shared" si="68"/>
        <v/>
      </c>
      <c r="F4417" s="5" t="str">
        <f>IF(AND(COUNTIF($E$1:E4417,E4417)&gt;1,ISBLANK(C4417)=FALSE),"تم تكرار البيان","")</f>
        <v/>
      </c>
    </row>
    <row r="4418" spans="5:6">
      <c r="E4418" t="str">
        <f t="shared" si="68"/>
        <v/>
      </c>
      <c r="F4418" s="5" t="str">
        <f>IF(AND(COUNTIF($E$1:E4418,E4418)&gt;1,ISBLANK(C4418)=FALSE),"تم تكرار البيان","")</f>
        <v/>
      </c>
    </row>
    <row r="4419" spans="5:6">
      <c r="E4419" t="str">
        <f t="shared" ref="E4419:E4482" si="69">A4419&amp;C4419</f>
        <v/>
      </c>
      <c r="F4419" s="5" t="str">
        <f>IF(AND(COUNTIF($E$1:E4419,E4419)&gt;1,ISBLANK(C4419)=FALSE),"تم تكرار البيان","")</f>
        <v/>
      </c>
    </row>
    <row r="4420" spans="5:6">
      <c r="E4420" t="str">
        <f t="shared" si="69"/>
        <v/>
      </c>
      <c r="F4420" s="5" t="str">
        <f>IF(AND(COUNTIF($E$1:E4420,E4420)&gt;1,ISBLANK(C4420)=FALSE),"تم تكرار البيان","")</f>
        <v/>
      </c>
    </row>
    <row r="4421" spans="5:6">
      <c r="E4421" t="str">
        <f t="shared" si="69"/>
        <v/>
      </c>
      <c r="F4421" s="5" t="str">
        <f>IF(AND(COUNTIF($E$1:E4421,E4421)&gt;1,ISBLANK(C4421)=FALSE),"تم تكرار البيان","")</f>
        <v/>
      </c>
    </row>
    <row r="4422" spans="5:6">
      <c r="E4422" t="str">
        <f t="shared" si="69"/>
        <v/>
      </c>
      <c r="F4422" s="5" t="str">
        <f>IF(AND(COUNTIF($E$1:E4422,E4422)&gt;1,ISBLANK(C4422)=FALSE),"تم تكرار البيان","")</f>
        <v/>
      </c>
    </row>
    <row r="4423" spans="5:6">
      <c r="E4423" t="str">
        <f t="shared" si="69"/>
        <v/>
      </c>
      <c r="F4423" s="5" t="str">
        <f>IF(AND(COUNTIF($E$1:E4423,E4423)&gt;1,ISBLANK(C4423)=FALSE),"تم تكرار البيان","")</f>
        <v/>
      </c>
    </row>
    <row r="4424" spans="5:6">
      <c r="E4424" t="str">
        <f t="shared" si="69"/>
        <v/>
      </c>
      <c r="F4424" s="5" t="str">
        <f>IF(AND(COUNTIF($E$1:E4424,E4424)&gt;1,ISBLANK(C4424)=FALSE),"تم تكرار البيان","")</f>
        <v/>
      </c>
    </row>
    <row r="4425" spans="5:6">
      <c r="E4425" t="str">
        <f t="shared" si="69"/>
        <v/>
      </c>
      <c r="F4425" s="5" t="str">
        <f>IF(AND(COUNTIF($E$1:E4425,E4425)&gt;1,ISBLANK(C4425)=FALSE),"تم تكرار البيان","")</f>
        <v/>
      </c>
    </row>
    <row r="4426" spans="5:6">
      <c r="E4426" t="str">
        <f t="shared" si="69"/>
        <v/>
      </c>
      <c r="F4426" s="5" t="str">
        <f>IF(AND(COUNTIF($E$1:E4426,E4426)&gt;1,ISBLANK(C4426)=FALSE),"تم تكرار البيان","")</f>
        <v/>
      </c>
    </row>
    <row r="4427" spans="5:6">
      <c r="E4427" t="str">
        <f t="shared" si="69"/>
        <v/>
      </c>
      <c r="F4427" s="5" t="str">
        <f>IF(AND(COUNTIF($E$1:E4427,E4427)&gt;1,ISBLANK(C4427)=FALSE),"تم تكرار البيان","")</f>
        <v/>
      </c>
    </row>
    <row r="4428" spans="5:6">
      <c r="E4428" t="str">
        <f t="shared" si="69"/>
        <v/>
      </c>
      <c r="F4428" s="5" t="str">
        <f>IF(AND(COUNTIF($E$1:E4428,E4428)&gt;1,ISBLANK(C4428)=FALSE),"تم تكرار البيان","")</f>
        <v/>
      </c>
    </row>
    <row r="4429" spans="5:6">
      <c r="E4429" t="str">
        <f t="shared" si="69"/>
        <v/>
      </c>
      <c r="F4429" s="5" t="str">
        <f>IF(AND(COUNTIF($E$1:E4429,E4429)&gt;1,ISBLANK(C4429)=FALSE),"تم تكرار البيان","")</f>
        <v/>
      </c>
    </row>
    <row r="4430" spans="5:6">
      <c r="E4430" t="str">
        <f t="shared" si="69"/>
        <v/>
      </c>
      <c r="F4430" s="5" t="str">
        <f>IF(AND(COUNTIF($E$1:E4430,E4430)&gt;1,ISBLANK(C4430)=FALSE),"تم تكرار البيان","")</f>
        <v/>
      </c>
    </row>
    <row r="4431" spans="5:6">
      <c r="E4431" t="str">
        <f t="shared" si="69"/>
        <v/>
      </c>
      <c r="F4431" s="5" t="str">
        <f>IF(AND(COUNTIF($E$1:E4431,E4431)&gt;1,ISBLANK(C4431)=FALSE),"تم تكرار البيان","")</f>
        <v/>
      </c>
    </row>
    <row r="4432" spans="5:6">
      <c r="E4432" t="str">
        <f t="shared" si="69"/>
        <v/>
      </c>
      <c r="F4432" s="5" t="str">
        <f>IF(AND(COUNTIF($E$1:E4432,E4432)&gt;1,ISBLANK(C4432)=FALSE),"تم تكرار البيان","")</f>
        <v/>
      </c>
    </row>
    <row r="4433" spans="5:6">
      <c r="E4433" t="str">
        <f t="shared" si="69"/>
        <v/>
      </c>
      <c r="F4433" s="5" t="str">
        <f>IF(AND(COUNTIF($E$1:E4433,E4433)&gt;1,ISBLANK(C4433)=FALSE),"تم تكرار البيان","")</f>
        <v/>
      </c>
    </row>
    <row r="4434" spans="5:6">
      <c r="E4434" t="str">
        <f t="shared" si="69"/>
        <v/>
      </c>
      <c r="F4434" s="5" t="str">
        <f>IF(AND(COUNTIF($E$1:E4434,E4434)&gt;1,ISBLANK(C4434)=FALSE),"تم تكرار البيان","")</f>
        <v/>
      </c>
    </row>
    <row r="4435" spans="5:6">
      <c r="E4435" t="str">
        <f t="shared" si="69"/>
        <v/>
      </c>
      <c r="F4435" s="5" t="str">
        <f>IF(AND(COUNTIF($E$1:E4435,E4435)&gt;1,ISBLANK(C4435)=FALSE),"تم تكرار البيان","")</f>
        <v/>
      </c>
    </row>
    <row r="4436" spans="5:6">
      <c r="E4436" t="str">
        <f t="shared" si="69"/>
        <v/>
      </c>
      <c r="F4436" s="5" t="str">
        <f>IF(AND(COUNTIF($E$1:E4436,E4436)&gt;1,ISBLANK(C4436)=FALSE),"تم تكرار البيان","")</f>
        <v/>
      </c>
    </row>
    <row r="4437" spans="5:6">
      <c r="E4437" t="str">
        <f t="shared" si="69"/>
        <v/>
      </c>
      <c r="F4437" s="5" t="str">
        <f>IF(AND(COUNTIF($E$1:E4437,E4437)&gt;1,ISBLANK(C4437)=FALSE),"تم تكرار البيان","")</f>
        <v/>
      </c>
    </row>
    <row r="4438" spans="5:6">
      <c r="E4438" t="str">
        <f t="shared" si="69"/>
        <v/>
      </c>
      <c r="F4438" s="5" t="str">
        <f>IF(AND(COUNTIF($E$1:E4438,E4438)&gt;1,ISBLANK(C4438)=FALSE),"تم تكرار البيان","")</f>
        <v/>
      </c>
    </row>
    <row r="4439" spans="5:6">
      <c r="E4439" t="str">
        <f t="shared" si="69"/>
        <v/>
      </c>
      <c r="F4439" s="5" t="str">
        <f>IF(AND(COUNTIF($E$1:E4439,E4439)&gt;1,ISBLANK(C4439)=FALSE),"تم تكرار البيان","")</f>
        <v/>
      </c>
    </row>
    <row r="4440" spans="5:6">
      <c r="E4440" t="str">
        <f t="shared" si="69"/>
        <v/>
      </c>
      <c r="F4440" s="5" t="str">
        <f>IF(AND(COUNTIF($E$1:E4440,E4440)&gt;1,ISBLANK(C4440)=FALSE),"تم تكرار البيان","")</f>
        <v/>
      </c>
    </row>
    <row r="4441" spans="5:6">
      <c r="E4441" t="str">
        <f t="shared" si="69"/>
        <v/>
      </c>
      <c r="F4441" s="5" t="str">
        <f>IF(AND(COUNTIF($E$1:E4441,E4441)&gt;1,ISBLANK(C4441)=FALSE),"تم تكرار البيان","")</f>
        <v/>
      </c>
    </row>
    <row r="4442" spans="5:6">
      <c r="E4442" t="str">
        <f t="shared" si="69"/>
        <v/>
      </c>
      <c r="F4442" s="5" t="str">
        <f>IF(AND(COUNTIF($E$1:E4442,E4442)&gt;1,ISBLANK(C4442)=FALSE),"تم تكرار البيان","")</f>
        <v/>
      </c>
    </row>
    <row r="4443" spans="5:6">
      <c r="E4443" t="str">
        <f t="shared" si="69"/>
        <v/>
      </c>
      <c r="F4443" s="5" t="str">
        <f>IF(AND(COUNTIF($E$1:E4443,E4443)&gt;1,ISBLANK(C4443)=FALSE),"تم تكرار البيان","")</f>
        <v/>
      </c>
    </row>
    <row r="4444" spans="5:6">
      <c r="E4444" t="str">
        <f t="shared" si="69"/>
        <v/>
      </c>
      <c r="F4444" s="5" t="str">
        <f>IF(AND(COUNTIF($E$1:E4444,E4444)&gt;1,ISBLANK(C4444)=FALSE),"تم تكرار البيان","")</f>
        <v/>
      </c>
    </row>
    <row r="4445" spans="5:6">
      <c r="E4445" t="str">
        <f t="shared" si="69"/>
        <v/>
      </c>
      <c r="F4445" s="5" t="str">
        <f>IF(AND(COUNTIF($E$1:E4445,E4445)&gt;1,ISBLANK(C4445)=FALSE),"تم تكرار البيان","")</f>
        <v/>
      </c>
    </row>
    <row r="4446" spans="5:6">
      <c r="E4446" t="str">
        <f t="shared" si="69"/>
        <v/>
      </c>
      <c r="F4446" s="5" t="str">
        <f>IF(AND(COUNTIF($E$1:E4446,E4446)&gt;1,ISBLANK(C4446)=FALSE),"تم تكرار البيان","")</f>
        <v/>
      </c>
    </row>
    <row r="4447" spans="5:6">
      <c r="E4447" t="str">
        <f t="shared" si="69"/>
        <v/>
      </c>
      <c r="F4447" s="5" t="str">
        <f>IF(AND(COUNTIF($E$1:E4447,E4447)&gt;1,ISBLANK(C4447)=FALSE),"تم تكرار البيان","")</f>
        <v/>
      </c>
    </row>
    <row r="4448" spans="5:6">
      <c r="E4448" t="str">
        <f t="shared" si="69"/>
        <v/>
      </c>
      <c r="F4448" s="5" t="str">
        <f>IF(AND(COUNTIF($E$1:E4448,E4448)&gt;1,ISBLANK(C4448)=FALSE),"تم تكرار البيان","")</f>
        <v/>
      </c>
    </row>
    <row r="4449" spans="5:6">
      <c r="E4449" t="str">
        <f t="shared" si="69"/>
        <v/>
      </c>
      <c r="F4449" s="5" t="str">
        <f>IF(AND(COUNTIF($E$1:E4449,E4449)&gt;1,ISBLANK(C4449)=FALSE),"تم تكرار البيان","")</f>
        <v/>
      </c>
    </row>
    <row r="4450" spans="5:6">
      <c r="E4450" t="str">
        <f t="shared" si="69"/>
        <v/>
      </c>
      <c r="F4450" s="5" t="str">
        <f>IF(AND(COUNTIF($E$1:E4450,E4450)&gt;1,ISBLANK(C4450)=FALSE),"تم تكرار البيان","")</f>
        <v/>
      </c>
    </row>
    <row r="4451" spans="5:6">
      <c r="E4451" t="str">
        <f t="shared" si="69"/>
        <v/>
      </c>
      <c r="F4451" s="5" t="str">
        <f>IF(AND(COUNTIF($E$1:E4451,E4451)&gt;1,ISBLANK(C4451)=FALSE),"تم تكرار البيان","")</f>
        <v/>
      </c>
    </row>
    <row r="4452" spans="5:6">
      <c r="E4452" t="str">
        <f t="shared" si="69"/>
        <v/>
      </c>
      <c r="F4452" s="5" t="str">
        <f>IF(AND(COUNTIF($E$1:E4452,E4452)&gt;1,ISBLANK(C4452)=FALSE),"تم تكرار البيان","")</f>
        <v/>
      </c>
    </row>
    <row r="4453" spans="5:6">
      <c r="E4453" t="str">
        <f t="shared" si="69"/>
        <v/>
      </c>
      <c r="F4453" s="5" t="str">
        <f>IF(AND(COUNTIF($E$1:E4453,E4453)&gt;1,ISBLANK(C4453)=FALSE),"تم تكرار البيان","")</f>
        <v/>
      </c>
    </row>
    <row r="4454" spans="5:6">
      <c r="E4454" t="str">
        <f t="shared" si="69"/>
        <v/>
      </c>
      <c r="F4454" s="5" t="str">
        <f>IF(AND(COUNTIF($E$1:E4454,E4454)&gt;1,ISBLANK(C4454)=FALSE),"تم تكرار البيان","")</f>
        <v/>
      </c>
    </row>
    <row r="4455" spans="5:6">
      <c r="E4455" t="str">
        <f t="shared" si="69"/>
        <v/>
      </c>
      <c r="F4455" s="5" t="str">
        <f>IF(AND(COUNTIF($E$1:E4455,E4455)&gt;1,ISBLANK(C4455)=FALSE),"تم تكرار البيان","")</f>
        <v/>
      </c>
    </row>
    <row r="4456" spans="5:6">
      <c r="E4456" t="str">
        <f t="shared" si="69"/>
        <v/>
      </c>
      <c r="F4456" s="5" t="str">
        <f>IF(AND(COUNTIF($E$1:E4456,E4456)&gt;1,ISBLANK(C4456)=FALSE),"تم تكرار البيان","")</f>
        <v/>
      </c>
    </row>
    <row r="4457" spans="5:6">
      <c r="E4457" t="str">
        <f t="shared" si="69"/>
        <v/>
      </c>
      <c r="F4457" s="5" t="str">
        <f>IF(AND(COUNTIF($E$1:E4457,E4457)&gt;1,ISBLANK(C4457)=FALSE),"تم تكرار البيان","")</f>
        <v/>
      </c>
    </row>
    <row r="4458" spans="5:6">
      <c r="E4458" t="str">
        <f t="shared" si="69"/>
        <v/>
      </c>
      <c r="F4458" s="5" t="str">
        <f>IF(AND(COUNTIF($E$1:E4458,E4458)&gt;1,ISBLANK(C4458)=FALSE),"تم تكرار البيان","")</f>
        <v/>
      </c>
    </row>
    <row r="4459" spans="5:6">
      <c r="E4459" t="str">
        <f t="shared" si="69"/>
        <v/>
      </c>
      <c r="F4459" s="5" t="str">
        <f>IF(AND(COUNTIF($E$1:E4459,E4459)&gt;1,ISBLANK(C4459)=FALSE),"تم تكرار البيان","")</f>
        <v/>
      </c>
    </row>
    <row r="4460" spans="5:6">
      <c r="E4460" t="str">
        <f t="shared" si="69"/>
        <v/>
      </c>
      <c r="F4460" s="5" t="str">
        <f>IF(AND(COUNTIF($E$1:E4460,E4460)&gt;1,ISBLANK(C4460)=FALSE),"تم تكرار البيان","")</f>
        <v/>
      </c>
    </row>
    <row r="4461" spans="5:6">
      <c r="E4461" t="str">
        <f t="shared" si="69"/>
        <v/>
      </c>
      <c r="F4461" s="5" t="str">
        <f>IF(AND(COUNTIF($E$1:E4461,E4461)&gt;1,ISBLANK(C4461)=FALSE),"تم تكرار البيان","")</f>
        <v/>
      </c>
    </row>
    <row r="4462" spans="5:6">
      <c r="E4462" t="str">
        <f t="shared" si="69"/>
        <v/>
      </c>
      <c r="F4462" s="5" t="str">
        <f>IF(AND(COUNTIF($E$1:E4462,E4462)&gt;1,ISBLANK(C4462)=FALSE),"تم تكرار البيان","")</f>
        <v/>
      </c>
    </row>
    <row r="4463" spans="5:6">
      <c r="E4463" t="str">
        <f t="shared" si="69"/>
        <v/>
      </c>
      <c r="F4463" s="5" t="str">
        <f>IF(AND(COUNTIF($E$1:E4463,E4463)&gt;1,ISBLANK(C4463)=FALSE),"تم تكرار البيان","")</f>
        <v/>
      </c>
    </row>
    <row r="4464" spans="5:6">
      <c r="E4464" t="str">
        <f t="shared" si="69"/>
        <v/>
      </c>
      <c r="F4464" s="5" t="str">
        <f>IF(AND(COUNTIF($E$1:E4464,E4464)&gt;1,ISBLANK(C4464)=FALSE),"تم تكرار البيان","")</f>
        <v/>
      </c>
    </row>
    <row r="4465" spans="5:6">
      <c r="E4465" t="str">
        <f t="shared" si="69"/>
        <v/>
      </c>
      <c r="F4465" s="5" t="str">
        <f>IF(AND(COUNTIF($E$1:E4465,E4465)&gt;1,ISBLANK(C4465)=FALSE),"تم تكرار البيان","")</f>
        <v/>
      </c>
    </row>
    <row r="4466" spans="5:6">
      <c r="E4466" t="str">
        <f t="shared" si="69"/>
        <v/>
      </c>
      <c r="F4466" s="5" t="str">
        <f>IF(AND(COUNTIF($E$1:E4466,E4466)&gt;1,ISBLANK(C4466)=FALSE),"تم تكرار البيان","")</f>
        <v/>
      </c>
    </row>
    <row r="4467" spans="5:6">
      <c r="E4467" t="str">
        <f t="shared" si="69"/>
        <v/>
      </c>
      <c r="F4467" s="5" t="str">
        <f>IF(AND(COUNTIF($E$1:E4467,E4467)&gt;1,ISBLANK(C4467)=FALSE),"تم تكرار البيان","")</f>
        <v/>
      </c>
    </row>
    <row r="4468" spans="5:6">
      <c r="E4468" t="str">
        <f t="shared" si="69"/>
        <v/>
      </c>
      <c r="F4468" s="5" t="str">
        <f>IF(AND(COUNTIF($E$1:E4468,E4468)&gt;1,ISBLANK(C4468)=FALSE),"تم تكرار البيان","")</f>
        <v/>
      </c>
    </row>
    <row r="4469" spans="5:6">
      <c r="E4469" t="str">
        <f t="shared" si="69"/>
        <v/>
      </c>
      <c r="F4469" s="5" t="str">
        <f>IF(AND(COUNTIF($E$1:E4469,E4469)&gt;1,ISBLANK(C4469)=FALSE),"تم تكرار البيان","")</f>
        <v/>
      </c>
    </row>
    <row r="4470" spans="5:6">
      <c r="E4470" t="str">
        <f t="shared" si="69"/>
        <v/>
      </c>
      <c r="F4470" s="5" t="str">
        <f>IF(AND(COUNTIF($E$1:E4470,E4470)&gt;1,ISBLANK(C4470)=FALSE),"تم تكرار البيان","")</f>
        <v/>
      </c>
    </row>
    <row r="4471" spans="5:6">
      <c r="E4471" t="str">
        <f t="shared" si="69"/>
        <v/>
      </c>
      <c r="F4471" s="5" t="str">
        <f>IF(AND(COUNTIF($E$1:E4471,E4471)&gt;1,ISBLANK(C4471)=FALSE),"تم تكرار البيان","")</f>
        <v/>
      </c>
    </row>
    <row r="4472" spans="5:6">
      <c r="E4472" t="str">
        <f t="shared" si="69"/>
        <v/>
      </c>
      <c r="F4472" s="5" t="str">
        <f>IF(AND(COUNTIF($E$1:E4472,E4472)&gt;1,ISBLANK(C4472)=FALSE),"تم تكرار البيان","")</f>
        <v/>
      </c>
    </row>
    <row r="4473" spans="5:6">
      <c r="E4473" t="str">
        <f t="shared" si="69"/>
        <v/>
      </c>
      <c r="F4473" s="5" t="str">
        <f>IF(AND(COUNTIF($E$1:E4473,E4473)&gt;1,ISBLANK(C4473)=FALSE),"تم تكرار البيان","")</f>
        <v/>
      </c>
    </row>
    <row r="4474" spans="5:6">
      <c r="E4474" t="str">
        <f t="shared" si="69"/>
        <v/>
      </c>
      <c r="F4474" s="5" t="str">
        <f>IF(AND(COUNTIF($E$1:E4474,E4474)&gt;1,ISBLANK(C4474)=FALSE),"تم تكرار البيان","")</f>
        <v/>
      </c>
    </row>
    <row r="4475" spans="5:6">
      <c r="E4475" t="str">
        <f t="shared" si="69"/>
        <v/>
      </c>
      <c r="F4475" s="5" t="str">
        <f>IF(AND(COUNTIF($E$1:E4475,E4475)&gt;1,ISBLANK(C4475)=FALSE),"تم تكرار البيان","")</f>
        <v/>
      </c>
    </row>
    <row r="4476" spans="5:6">
      <c r="E4476" t="str">
        <f t="shared" si="69"/>
        <v/>
      </c>
      <c r="F4476" s="5" t="str">
        <f>IF(AND(COUNTIF($E$1:E4476,E4476)&gt;1,ISBLANK(C4476)=FALSE),"تم تكرار البيان","")</f>
        <v/>
      </c>
    </row>
    <row r="4477" spans="5:6">
      <c r="E4477" t="str">
        <f t="shared" si="69"/>
        <v/>
      </c>
      <c r="F4477" s="5" t="str">
        <f>IF(AND(COUNTIF($E$1:E4477,E4477)&gt;1,ISBLANK(C4477)=FALSE),"تم تكرار البيان","")</f>
        <v/>
      </c>
    </row>
    <row r="4478" spans="5:6">
      <c r="E4478" t="str">
        <f t="shared" si="69"/>
        <v/>
      </c>
      <c r="F4478" s="5" t="str">
        <f>IF(AND(COUNTIF($E$1:E4478,E4478)&gt;1,ISBLANK(C4478)=FALSE),"تم تكرار البيان","")</f>
        <v/>
      </c>
    </row>
    <row r="4479" spans="5:6">
      <c r="E4479" t="str">
        <f t="shared" si="69"/>
        <v/>
      </c>
      <c r="F4479" s="5" t="str">
        <f>IF(AND(COUNTIF($E$1:E4479,E4479)&gt;1,ISBLANK(C4479)=FALSE),"تم تكرار البيان","")</f>
        <v/>
      </c>
    </row>
    <row r="4480" spans="5:6">
      <c r="E4480" t="str">
        <f t="shared" si="69"/>
        <v/>
      </c>
      <c r="F4480" s="5" t="str">
        <f>IF(AND(COUNTIF($E$1:E4480,E4480)&gt;1,ISBLANK(C4480)=FALSE),"تم تكرار البيان","")</f>
        <v/>
      </c>
    </row>
    <row r="4481" spans="5:6">
      <c r="E4481" t="str">
        <f t="shared" si="69"/>
        <v/>
      </c>
      <c r="F4481" s="5" t="str">
        <f>IF(AND(COUNTIF($E$1:E4481,E4481)&gt;1,ISBLANK(C4481)=FALSE),"تم تكرار البيان","")</f>
        <v/>
      </c>
    </row>
    <row r="4482" spans="5:6">
      <c r="E4482" t="str">
        <f t="shared" si="69"/>
        <v/>
      </c>
      <c r="F4482" s="5" t="str">
        <f>IF(AND(COUNTIF($E$1:E4482,E4482)&gt;1,ISBLANK(C4482)=FALSE),"تم تكرار البيان","")</f>
        <v/>
      </c>
    </row>
    <row r="4483" spans="5:6">
      <c r="E4483" t="str">
        <f t="shared" ref="E4483:E4546" si="70">A4483&amp;C4483</f>
        <v/>
      </c>
      <c r="F4483" s="5" t="str">
        <f>IF(AND(COUNTIF($E$1:E4483,E4483)&gt;1,ISBLANK(C4483)=FALSE),"تم تكرار البيان","")</f>
        <v/>
      </c>
    </row>
    <row r="4484" spans="5:6">
      <c r="E4484" t="str">
        <f t="shared" si="70"/>
        <v/>
      </c>
      <c r="F4484" s="5" t="str">
        <f>IF(AND(COUNTIF($E$1:E4484,E4484)&gt;1,ISBLANK(C4484)=FALSE),"تم تكرار البيان","")</f>
        <v/>
      </c>
    </row>
    <row r="4485" spans="5:6">
      <c r="E4485" t="str">
        <f t="shared" si="70"/>
        <v/>
      </c>
      <c r="F4485" s="5" t="str">
        <f>IF(AND(COUNTIF($E$1:E4485,E4485)&gt;1,ISBLANK(C4485)=FALSE),"تم تكرار البيان","")</f>
        <v/>
      </c>
    </row>
    <row r="4486" spans="5:6">
      <c r="E4486" t="str">
        <f t="shared" si="70"/>
        <v/>
      </c>
      <c r="F4486" s="5" t="str">
        <f>IF(AND(COUNTIF($E$1:E4486,E4486)&gt;1,ISBLANK(C4486)=FALSE),"تم تكرار البيان","")</f>
        <v/>
      </c>
    </row>
    <row r="4487" spans="5:6">
      <c r="E4487" t="str">
        <f t="shared" si="70"/>
        <v/>
      </c>
      <c r="F4487" s="5" t="str">
        <f>IF(AND(COUNTIF($E$1:E4487,E4487)&gt;1,ISBLANK(C4487)=FALSE),"تم تكرار البيان","")</f>
        <v/>
      </c>
    </row>
    <row r="4488" spans="5:6">
      <c r="E4488" t="str">
        <f t="shared" si="70"/>
        <v/>
      </c>
      <c r="F4488" s="5" t="str">
        <f>IF(AND(COUNTIF($E$1:E4488,E4488)&gt;1,ISBLANK(C4488)=FALSE),"تم تكرار البيان","")</f>
        <v/>
      </c>
    </row>
    <row r="4489" spans="5:6">
      <c r="E4489" t="str">
        <f t="shared" si="70"/>
        <v/>
      </c>
      <c r="F4489" s="5" t="str">
        <f>IF(AND(COUNTIF($E$1:E4489,E4489)&gt;1,ISBLANK(C4489)=FALSE),"تم تكرار البيان","")</f>
        <v/>
      </c>
    </row>
    <row r="4490" spans="5:6">
      <c r="E4490" t="str">
        <f t="shared" si="70"/>
        <v/>
      </c>
      <c r="F4490" s="5" t="str">
        <f>IF(AND(COUNTIF($E$1:E4490,E4490)&gt;1,ISBLANK(C4490)=FALSE),"تم تكرار البيان","")</f>
        <v/>
      </c>
    </row>
    <row r="4491" spans="5:6">
      <c r="E4491" t="str">
        <f t="shared" si="70"/>
        <v/>
      </c>
      <c r="F4491" s="5" t="str">
        <f>IF(AND(COUNTIF($E$1:E4491,E4491)&gt;1,ISBLANK(C4491)=FALSE),"تم تكرار البيان","")</f>
        <v/>
      </c>
    </row>
    <row r="4492" spans="5:6">
      <c r="E4492" t="str">
        <f t="shared" si="70"/>
        <v/>
      </c>
      <c r="F4492" s="5" t="str">
        <f>IF(AND(COUNTIF($E$1:E4492,E4492)&gt;1,ISBLANK(C4492)=FALSE),"تم تكرار البيان","")</f>
        <v/>
      </c>
    </row>
    <row r="4493" spans="5:6">
      <c r="E4493" t="str">
        <f t="shared" si="70"/>
        <v/>
      </c>
      <c r="F4493" s="5" t="str">
        <f>IF(AND(COUNTIF($E$1:E4493,E4493)&gt;1,ISBLANK(C4493)=FALSE),"تم تكرار البيان","")</f>
        <v/>
      </c>
    </row>
    <row r="4494" spans="5:6">
      <c r="E4494" t="str">
        <f t="shared" si="70"/>
        <v/>
      </c>
      <c r="F4494" s="5" t="str">
        <f>IF(AND(COUNTIF($E$1:E4494,E4494)&gt;1,ISBLANK(C4494)=FALSE),"تم تكرار البيان","")</f>
        <v/>
      </c>
    </row>
    <row r="4495" spans="5:6">
      <c r="E4495" t="str">
        <f t="shared" si="70"/>
        <v/>
      </c>
      <c r="F4495" s="5" t="str">
        <f>IF(AND(COUNTIF($E$1:E4495,E4495)&gt;1,ISBLANK(C4495)=FALSE),"تم تكرار البيان","")</f>
        <v/>
      </c>
    </row>
    <row r="4496" spans="5:6">
      <c r="E4496" t="str">
        <f t="shared" si="70"/>
        <v/>
      </c>
      <c r="F4496" s="5" t="str">
        <f>IF(AND(COUNTIF($E$1:E4496,E4496)&gt;1,ISBLANK(C4496)=FALSE),"تم تكرار البيان","")</f>
        <v/>
      </c>
    </row>
    <row r="4497" spans="5:6">
      <c r="E4497" t="str">
        <f t="shared" si="70"/>
        <v/>
      </c>
      <c r="F4497" s="5" t="str">
        <f>IF(AND(COUNTIF($E$1:E4497,E4497)&gt;1,ISBLANK(C4497)=FALSE),"تم تكرار البيان","")</f>
        <v/>
      </c>
    </row>
    <row r="4498" spans="5:6">
      <c r="E4498" t="str">
        <f t="shared" si="70"/>
        <v/>
      </c>
      <c r="F4498" s="5" t="str">
        <f>IF(AND(COUNTIF($E$1:E4498,E4498)&gt;1,ISBLANK(C4498)=FALSE),"تم تكرار البيان","")</f>
        <v/>
      </c>
    </row>
    <row r="4499" spans="5:6">
      <c r="E4499" t="str">
        <f t="shared" si="70"/>
        <v/>
      </c>
      <c r="F4499" s="5" t="str">
        <f>IF(AND(COUNTIF($E$1:E4499,E4499)&gt;1,ISBLANK(C4499)=FALSE),"تم تكرار البيان","")</f>
        <v/>
      </c>
    </row>
    <row r="4500" spans="5:6">
      <c r="E4500" t="str">
        <f t="shared" si="70"/>
        <v/>
      </c>
      <c r="F4500" s="5" t="str">
        <f>IF(AND(COUNTIF($E$1:E4500,E4500)&gt;1,ISBLANK(C4500)=FALSE),"تم تكرار البيان","")</f>
        <v/>
      </c>
    </row>
    <row r="4501" spans="5:6">
      <c r="E4501" t="str">
        <f t="shared" si="70"/>
        <v/>
      </c>
      <c r="F4501" s="5" t="str">
        <f>IF(AND(COUNTIF($E$1:E4501,E4501)&gt;1,ISBLANK(C4501)=FALSE),"تم تكرار البيان","")</f>
        <v/>
      </c>
    </row>
    <row r="4502" spans="5:6">
      <c r="E4502" t="str">
        <f t="shared" si="70"/>
        <v/>
      </c>
      <c r="F4502" s="5" t="str">
        <f>IF(AND(COUNTIF($E$1:E4502,E4502)&gt;1,ISBLANK(C4502)=FALSE),"تم تكرار البيان","")</f>
        <v/>
      </c>
    </row>
    <row r="4503" spans="5:6">
      <c r="E4503" t="str">
        <f t="shared" si="70"/>
        <v/>
      </c>
      <c r="F4503" s="5" t="str">
        <f>IF(AND(COUNTIF($E$1:E4503,E4503)&gt;1,ISBLANK(C4503)=FALSE),"تم تكرار البيان","")</f>
        <v/>
      </c>
    </row>
    <row r="4504" spans="5:6">
      <c r="E4504" t="str">
        <f t="shared" si="70"/>
        <v/>
      </c>
      <c r="F4504" s="5" t="str">
        <f>IF(AND(COUNTIF($E$1:E4504,E4504)&gt;1,ISBLANK(C4504)=FALSE),"تم تكرار البيان","")</f>
        <v/>
      </c>
    </row>
    <row r="4505" spans="5:6">
      <c r="E4505" t="str">
        <f t="shared" si="70"/>
        <v/>
      </c>
      <c r="F4505" s="5" t="str">
        <f>IF(AND(COUNTIF($E$1:E4505,E4505)&gt;1,ISBLANK(C4505)=FALSE),"تم تكرار البيان","")</f>
        <v/>
      </c>
    </row>
    <row r="4506" spans="5:6">
      <c r="E4506" t="str">
        <f t="shared" si="70"/>
        <v/>
      </c>
      <c r="F4506" s="5" t="str">
        <f>IF(AND(COUNTIF($E$1:E4506,E4506)&gt;1,ISBLANK(C4506)=FALSE),"تم تكرار البيان","")</f>
        <v/>
      </c>
    </row>
    <row r="4507" spans="5:6">
      <c r="E4507" t="str">
        <f t="shared" si="70"/>
        <v/>
      </c>
      <c r="F4507" s="5" t="str">
        <f>IF(AND(COUNTIF($E$1:E4507,E4507)&gt;1,ISBLANK(C4507)=FALSE),"تم تكرار البيان","")</f>
        <v/>
      </c>
    </row>
    <row r="4508" spans="5:6">
      <c r="E4508" t="str">
        <f t="shared" si="70"/>
        <v/>
      </c>
      <c r="F4508" s="5" t="str">
        <f>IF(AND(COUNTIF($E$1:E4508,E4508)&gt;1,ISBLANK(C4508)=FALSE),"تم تكرار البيان","")</f>
        <v/>
      </c>
    </row>
    <row r="4509" spans="5:6">
      <c r="E4509" t="str">
        <f t="shared" si="70"/>
        <v/>
      </c>
      <c r="F4509" s="5" t="str">
        <f>IF(AND(COUNTIF($E$1:E4509,E4509)&gt;1,ISBLANK(C4509)=FALSE),"تم تكرار البيان","")</f>
        <v/>
      </c>
    </row>
    <row r="4510" spans="5:6">
      <c r="E4510" t="str">
        <f t="shared" si="70"/>
        <v/>
      </c>
      <c r="F4510" s="5" t="str">
        <f>IF(AND(COUNTIF($E$1:E4510,E4510)&gt;1,ISBLANK(C4510)=FALSE),"تم تكرار البيان","")</f>
        <v/>
      </c>
    </row>
    <row r="4511" spans="5:6">
      <c r="E4511" t="str">
        <f t="shared" si="70"/>
        <v/>
      </c>
      <c r="F4511" s="5" t="str">
        <f>IF(AND(COUNTIF($E$1:E4511,E4511)&gt;1,ISBLANK(C4511)=FALSE),"تم تكرار البيان","")</f>
        <v/>
      </c>
    </row>
    <row r="4512" spans="5:6">
      <c r="E4512" t="str">
        <f t="shared" si="70"/>
        <v/>
      </c>
      <c r="F4512" s="5" t="str">
        <f>IF(AND(COUNTIF($E$1:E4512,E4512)&gt;1,ISBLANK(C4512)=FALSE),"تم تكرار البيان","")</f>
        <v/>
      </c>
    </row>
    <row r="4513" spans="5:6">
      <c r="E4513" t="str">
        <f t="shared" si="70"/>
        <v/>
      </c>
      <c r="F4513" s="5" t="str">
        <f>IF(AND(COUNTIF($E$1:E4513,E4513)&gt;1,ISBLANK(C4513)=FALSE),"تم تكرار البيان","")</f>
        <v/>
      </c>
    </row>
    <row r="4514" spans="5:6">
      <c r="E4514" t="str">
        <f t="shared" si="70"/>
        <v/>
      </c>
      <c r="F4514" s="5" t="str">
        <f>IF(AND(COUNTIF($E$1:E4514,E4514)&gt;1,ISBLANK(C4514)=FALSE),"تم تكرار البيان","")</f>
        <v/>
      </c>
    </row>
    <row r="4515" spans="5:6">
      <c r="E4515" t="str">
        <f t="shared" si="70"/>
        <v/>
      </c>
      <c r="F4515" s="5" t="str">
        <f>IF(AND(COUNTIF($E$1:E4515,E4515)&gt;1,ISBLANK(C4515)=FALSE),"تم تكرار البيان","")</f>
        <v/>
      </c>
    </row>
    <row r="4516" spans="5:6">
      <c r="E4516" t="str">
        <f t="shared" si="70"/>
        <v/>
      </c>
      <c r="F4516" s="5" t="str">
        <f>IF(AND(COUNTIF($E$1:E4516,E4516)&gt;1,ISBLANK(C4516)=FALSE),"تم تكرار البيان","")</f>
        <v/>
      </c>
    </row>
    <row r="4517" spans="5:6">
      <c r="E4517" t="str">
        <f t="shared" si="70"/>
        <v/>
      </c>
      <c r="F4517" s="5" t="str">
        <f>IF(AND(COUNTIF($E$1:E4517,E4517)&gt;1,ISBLANK(C4517)=FALSE),"تم تكرار البيان","")</f>
        <v/>
      </c>
    </row>
    <row r="4518" spans="5:6">
      <c r="E4518" t="str">
        <f t="shared" si="70"/>
        <v/>
      </c>
      <c r="F4518" s="5" t="str">
        <f>IF(AND(COUNTIF($E$1:E4518,E4518)&gt;1,ISBLANK(C4518)=FALSE),"تم تكرار البيان","")</f>
        <v/>
      </c>
    </row>
    <row r="4519" spans="5:6">
      <c r="E4519" t="str">
        <f t="shared" si="70"/>
        <v/>
      </c>
      <c r="F4519" s="5" t="str">
        <f>IF(AND(COUNTIF($E$1:E4519,E4519)&gt;1,ISBLANK(C4519)=FALSE),"تم تكرار البيان","")</f>
        <v/>
      </c>
    </row>
    <row r="4520" spans="5:6">
      <c r="E4520" t="str">
        <f t="shared" si="70"/>
        <v/>
      </c>
      <c r="F4520" s="5" t="str">
        <f>IF(AND(COUNTIF($E$1:E4520,E4520)&gt;1,ISBLANK(C4520)=FALSE),"تم تكرار البيان","")</f>
        <v/>
      </c>
    </row>
    <row r="4521" spans="5:6">
      <c r="E4521" t="str">
        <f t="shared" si="70"/>
        <v/>
      </c>
      <c r="F4521" s="5" t="str">
        <f>IF(AND(COUNTIF($E$1:E4521,E4521)&gt;1,ISBLANK(C4521)=FALSE),"تم تكرار البيان","")</f>
        <v/>
      </c>
    </row>
    <row r="4522" spans="5:6">
      <c r="E4522" t="str">
        <f t="shared" si="70"/>
        <v/>
      </c>
      <c r="F4522" s="5" t="str">
        <f>IF(AND(COUNTIF($E$1:E4522,E4522)&gt;1,ISBLANK(C4522)=FALSE),"تم تكرار البيان","")</f>
        <v/>
      </c>
    </row>
    <row r="4523" spans="5:6">
      <c r="E4523" t="str">
        <f t="shared" si="70"/>
        <v/>
      </c>
      <c r="F4523" s="5" t="str">
        <f>IF(AND(COUNTIF($E$1:E4523,E4523)&gt;1,ISBLANK(C4523)=FALSE),"تم تكرار البيان","")</f>
        <v/>
      </c>
    </row>
    <row r="4524" spans="5:6">
      <c r="E4524" t="str">
        <f t="shared" si="70"/>
        <v/>
      </c>
      <c r="F4524" s="5" t="str">
        <f>IF(AND(COUNTIF($E$1:E4524,E4524)&gt;1,ISBLANK(C4524)=FALSE),"تم تكرار البيان","")</f>
        <v/>
      </c>
    </row>
    <row r="4525" spans="5:6">
      <c r="E4525" t="str">
        <f t="shared" si="70"/>
        <v/>
      </c>
      <c r="F4525" s="5" t="str">
        <f>IF(AND(COUNTIF($E$1:E4525,E4525)&gt;1,ISBLANK(C4525)=FALSE),"تم تكرار البيان","")</f>
        <v/>
      </c>
    </row>
    <row r="4526" spans="5:6">
      <c r="E4526" t="str">
        <f t="shared" si="70"/>
        <v/>
      </c>
      <c r="F4526" s="5" t="str">
        <f>IF(AND(COUNTIF($E$1:E4526,E4526)&gt;1,ISBLANK(C4526)=FALSE),"تم تكرار البيان","")</f>
        <v/>
      </c>
    </row>
    <row r="4527" spans="5:6">
      <c r="E4527" t="str">
        <f t="shared" si="70"/>
        <v/>
      </c>
      <c r="F4527" s="5" t="str">
        <f>IF(AND(COUNTIF($E$1:E4527,E4527)&gt;1,ISBLANK(C4527)=FALSE),"تم تكرار البيان","")</f>
        <v/>
      </c>
    </row>
    <row r="4528" spans="5:6">
      <c r="E4528" t="str">
        <f t="shared" si="70"/>
        <v/>
      </c>
      <c r="F4528" s="5" t="str">
        <f>IF(AND(COUNTIF($E$1:E4528,E4528)&gt;1,ISBLANK(C4528)=FALSE),"تم تكرار البيان","")</f>
        <v/>
      </c>
    </row>
    <row r="4529" spans="5:6">
      <c r="E4529" t="str">
        <f t="shared" si="70"/>
        <v/>
      </c>
      <c r="F4529" s="5" t="str">
        <f>IF(AND(COUNTIF($E$1:E4529,E4529)&gt;1,ISBLANK(C4529)=FALSE),"تم تكرار البيان","")</f>
        <v/>
      </c>
    </row>
    <row r="4530" spans="5:6">
      <c r="E4530" t="str">
        <f t="shared" si="70"/>
        <v/>
      </c>
      <c r="F4530" s="5" t="str">
        <f>IF(AND(COUNTIF($E$1:E4530,E4530)&gt;1,ISBLANK(C4530)=FALSE),"تم تكرار البيان","")</f>
        <v/>
      </c>
    </row>
    <row r="4531" spans="5:6">
      <c r="E4531" t="str">
        <f t="shared" si="70"/>
        <v/>
      </c>
      <c r="F4531" s="5" t="str">
        <f>IF(AND(COUNTIF($E$1:E4531,E4531)&gt;1,ISBLANK(C4531)=FALSE),"تم تكرار البيان","")</f>
        <v/>
      </c>
    </row>
    <row r="4532" spans="5:6">
      <c r="E4532" t="str">
        <f t="shared" si="70"/>
        <v/>
      </c>
      <c r="F4532" s="5" t="str">
        <f>IF(AND(COUNTIF($E$1:E4532,E4532)&gt;1,ISBLANK(C4532)=FALSE),"تم تكرار البيان","")</f>
        <v/>
      </c>
    </row>
    <row r="4533" spans="5:6">
      <c r="E4533" t="str">
        <f t="shared" si="70"/>
        <v/>
      </c>
      <c r="F4533" s="5" t="str">
        <f>IF(AND(COUNTIF($E$1:E4533,E4533)&gt;1,ISBLANK(C4533)=FALSE),"تم تكرار البيان","")</f>
        <v/>
      </c>
    </row>
    <row r="4534" spans="5:6">
      <c r="E4534" t="str">
        <f t="shared" si="70"/>
        <v/>
      </c>
      <c r="F4534" s="5" t="str">
        <f>IF(AND(COUNTIF($E$1:E4534,E4534)&gt;1,ISBLANK(C4534)=FALSE),"تم تكرار البيان","")</f>
        <v/>
      </c>
    </row>
    <row r="4535" spans="5:6">
      <c r="E4535" t="str">
        <f t="shared" si="70"/>
        <v/>
      </c>
      <c r="F4535" s="5" t="str">
        <f>IF(AND(COUNTIF($E$1:E4535,E4535)&gt;1,ISBLANK(C4535)=FALSE),"تم تكرار البيان","")</f>
        <v/>
      </c>
    </row>
    <row r="4536" spans="5:6">
      <c r="E4536" t="str">
        <f t="shared" si="70"/>
        <v/>
      </c>
      <c r="F4536" s="5" t="str">
        <f>IF(AND(COUNTIF($E$1:E4536,E4536)&gt;1,ISBLANK(C4536)=FALSE),"تم تكرار البيان","")</f>
        <v/>
      </c>
    </row>
    <row r="4537" spans="5:6">
      <c r="E4537" t="str">
        <f t="shared" si="70"/>
        <v/>
      </c>
      <c r="F4537" s="5" t="str">
        <f>IF(AND(COUNTIF($E$1:E4537,E4537)&gt;1,ISBLANK(C4537)=FALSE),"تم تكرار البيان","")</f>
        <v/>
      </c>
    </row>
    <row r="4538" spans="5:6">
      <c r="E4538" t="str">
        <f t="shared" si="70"/>
        <v/>
      </c>
      <c r="F4538" s="5" t="str">
        <f>IF(AND(COUNTIF($E$1:E4538,E4538)&gt;1,ISBLANK(C4538)=FALSE),"تم تكرار البيان","")</f>
        <v/>
      </c>
    </row>
    <row r="4539" spans="5:6">
      <c r="E4539" t="str">
        <f t="shared" si="70"/>
        <v/>
      </c>
      <c r="F4539" s="5" t="str">
        <f>IF(AND(COUNTIF($E$1:E4539,E4539)&gt;1,ISBLANK(C4539)=FALSE),"تم تكرار البيان","")</f>
        <v/>
      </c>
    </row>
    <row r="4540" spans="5:6">
      <c r="E4540" t="str">
        <f t="shared" si="70"/>
        <v/>
      </c>
      <c r="F4540" s="5" t="str">
        <f>IF(AND(COUNTIF($E$1:E4540,E4540)&gt;1,ISBLANK(C4540)=FALSE),"تم تكرار البيان","")</f>
        <v/>
      </c>
    </row>
    <row r="4541" spans="5:6">
      <c r="E4541" t="str">
        <f t="shared" si="70"/>
        <v/>
      </c>
      <c r="F4541" s="5" t="str">
        <f>IF(AND(COUNTIF($E$1:E4541,E4541)&gt;1,ISBLANK(C4541)=FALSE),"تم تكرار البيان","")</f>
        <v/>
      </c>
    </row>
    <row r="4542" spans="5:6">
      <c r="E4542" t="str">
        <f t="shared" si="70"/>
        <v/>
      </c>
      <c r="F4542" s="5" t="str">
        <f>IF(AND(COUNTIF($E$1:E4542,E4542)&gt;1,ISBLANK(C4542)=FALSE),"تم تكرار البيان","")</f>
        <v/>
      </c>
    </row>
    <row r="4543" spans="5:6">
      <c r="E4543" t="str">
        <f t="shared" si="70"/>
        <v/>
      </c>
      <c r="F4543" s="5" t="str">
        <f>IF(AND(COUNTIF($E$1:E4543,E4543)&gt;1,ISBLANK(C4543)=FALSE),"تم تكرار البيان","")</f>
        <v/>
      </c>
    </row>
    <row r="4544" spans="5:6">
      <c r="E4544" t="str">
        <f t="shared" si="70"/>
        <v/>
      </c>
      <c r="F4544" s="5" t="str">
        <f>IF(AND(COUNTIF($E$1:E4544,E4544)&gt;1,ISBLANK(C4544)=FALSE),"تم تكرار البيان","")</f>
        <v/>
      </c>
    </row>
    <row r="4545" spans="5:6">
      <c r="E4545" t="str">
        <f t="shared" si="70"/>
        <v/>
      </c>
      <c r="F4545" s="5" t="str">
        <f>IF(AND(COUNTIF($E$1:E4545,E4545)&gt;1,ISBLANK(C4545)=FALSE),"تم تكرار البيان","")</f>
        <v/>
      </c>
    </row>
    <row r="4546" spans="5:6">
      <c r="E4546" t="str">
        <f t="shared" si="70"/>
        <v/>
      </c>
      <c r="F4546" s="5" t="str">
        <f>IF(AND(COUNTIF($E$1:E4546,E4546)&gt;1,ISBLANK(C4546)=FALSE),"تم تكرار البيان","")</f>
        <v/>
      </c>
    </row>
    <row r="4547" spans="5:6">
      <c r="E4547" t="str">
        <f t="shared" ref="E4547:E4610" si="71">A4547&amp;C4547</f>
        <v/>
      </c>
      <c r="F4547" s="5" t="str">
        <f>IF(AND(COUNTIF($E$1:E4547,E4547)&gt;1,ISBLANK(C4547)=FALSE),"تم تكرار البيان","")</f>
        <v/>
      </c>
    </row>
    <row r="4548" spans="5:6">
      <c r="E4548" t="str">
        <f t="shared" si="71"/>
        <v/>
      </c>
      <c r="F4548" s="5" t="str">
        <f>IF(AND(COUNTIF($E$1:E4548,E4548)&gt;1,ISBLANK(C4548)=FALSE),"تم تكرار البيان","")</f>
        <v/>
      </c>
    </row>
    <row r="4549" spans="5:6">
      <c r="E4549" t="str">
        <f t="shared" si="71"/>
        <v/>
      </c>
      <c r="F4549" s="5" t="str">
        <f>IF(AND(COUNTIF($E$1:E4549,E4549)&gt;1,ISBLANK(C4549)=FALSE),"تم تكرار البيان","")</f>
        <v/>
      </c>
    </row>
    <row r="4550" spans="5:6">
      <c r="E4550" t="str">
        <f t="shared" si="71"/>
        <v/>
      </c>
      <c r="F4550" s="5" t="str">
        <f>IF(AND(COUNTIF($E$1:E4550,E4550)&gt;1,ISBLANK(C4550)=FALSE),"تم تكرار البيان","")</f>
        <v/>
      </c>
    </row>
    <row r="4551" spans="5:6">
      <c r="E4551" t="str">
        <f t="shared" si="71"/>
        <v/>
      </c>
      <c r="F4551" s="5" t="str">
        <f>IF(AND(COUNTIF($E$1:E4551,E4551)&gt;1,ISBLANK(C4551)=FALSE),"تم تكرار البيان","")</f>
        <v/>
      </c>
    </row>
    <row r="4552" spans="5:6">
      <c r="E4552" t="str">
        <f t="shared" si="71"/>
        <v/>
      </c>
      <c r="F4552" s="5" t="str">
        <f>IF(AND(COUNTIF($E$1:E4552,E4552)&gt;1,ISBLANK(C4552)=FALSE),"تم تكرار البيان","")</f>
        <v/>
      </c>
    </row>
    <row r="4553" spans="5:6">
      <c r="E4553" t="str">
        <f t="shared" si="71"/>
        <v/>
      </c>
      <c r="F4553" s="5" t="str">
        <f>IF(AND(COUNTIF($E$1:E4553,E4553)&gt;1,ISBLANK(C4553)=FALSE),"تم تكرار البيان","")</f>
        <v/>
      </c>
    </row>
    <row r="4554" spans="5:6">
      <c r="E4554" t="str">
        <f t="shared" si="71"/>
        <v/>
      </c>
      <c r="F4554" s="5" t="str">
        <f>IF(AND(COUNTIF($E$1:E4554,E4554)&gt;1,ISBLANK(C4554)=FALSE),"تم تكرار البيان","")</f>
        <v/>
      </c>
    </row>
    <row r="4555" spans="5:6">
      <c r="E4555" t="str">
        <f t="shared" si="71"/>
        <v/>
      </c>
      <c r="F4555" s="5" t="str">
        <f>IF(AND(COUNTIF($E$1:E4555,E4555)&gt;1,ISBLANK(C4555)=FALSE),"تم تكرار البيان","")</f>
        <v/>
      </c>
    </row>
    <row r="4556" spans="5:6">
      <c r="E4556" t="str">
        <f t="shared" si="71"/>
        <v/>
      </c>
      <c r="F4556" s="5" t="str">
        <f>IF(AND(COUNTIF($E$1:E4556,E4556)&gt;1,ISBLANK(C4556)=FALSE),"تم تكرار البيان","")</f>
        <v/>
      </c>
    </row>
    <row r="4557" spans="5:6">
      <c r="E4557" t="str">
        <f t="shared" si="71"/>
        <v/>
      </c>
      <c r="F4557" s="5" t="str">
        <f>IF(AND(COUNTIF($E$1:E4557,E4557)&gt;1,ISBLANK(C4557)=FALSE),"تم تكرار البيان","")</f>
        <v/>
      </c>
    </row>
    <row r="4558" spans="5:6">
      <c r="E4558" t="str">
        <f t="shared" si="71"/>
        <v/>
      </c>
      <c r="F4558" s="5" t="str">
        <f>IF(AND(COUNTIF($E$1:E4558,E4558)&gt;1,ISBLANK(C4558)=FALSE),"تم تكرار البيان","")</f>
        <v/>
      </c>
    </row>
    <row r="4559" spans="5:6">
      <c r="E4559" t="str">
        <f t="shared" si="71"/>
        <v/>
      </c>
      <c r="F4559" s="5" t="str">
        <f>IF(AND(COUNTIF($E$1:E4559,E4559)&gt;1,ISBLANK(C4559)=FALSE),"تم تكرار البيان","")</f>
        <v/>
      </c>
    </row>
    <row r="4560" spans="5:6">
      <c r="E4560" t="str">
        <f t="shared" si="71"/>
        <v/>
      </c>
      <c r="F4560" s="5" t="str">
        <f>IF(AND(COUNTIF($E$1:E4560,E4560)&gt;1,ISBLANK(C4560)=FALSE),"تم تكرار البيان","")</f>
        <v/>
      </c>
    </row>
    <row r="4561" spans="5:6">
      <c r="E4561" t="str">
        <f t="shared" si="71"/>
        <v/>
      </c>
      <c r="F4561" s="5" t="str">
        <f>IF(AND(COUNTIF($E$1:E4561,E4561)&gt;1,ISBLANK(C4561)=FALSE),"تم تكرار البيان","")</f>
        <v/>
      </c>
    </row>
    <row r="4562" spans="5:6">
      <c r="E4562" t="str">
        <f t="shared" si="71"/>
        <v/>
      </c>
      <c r="F4562" s="5" t="str">
        <f>IF(AND(COUNTIF($E$1:E4562,E4562)&gt;1,ISBLANK(C4562)=FALSE),"تم تكرار البيان","")</f>
        <v/>
      </c>
    </row>
    <row r="4563" spans="5:6">
      <c r="E4563" t="str">
        <f t="shared" si="71"/>
        <v/>
      </c>
      <c r="F4563" s="5" t="str">
        <f>IF(AND(COUNTIF($E$1:E4563,E4563)&gt;1,ISBLANK(C4563)=FALSE),"تم تكرار البيان","")</f>
        <v/>
      </c>
    </row>
    <row r="4564" spans="5:6">
      <c r="E4564" t="str">
        <f t="shared" si="71"/>
        <v/>
      </c>
      <c r="F4564" s="5" t="str">
        <f>IF(AND(COUNTIF($E$1:E4564,E4564)&gt;1,ISBLANK(C4564)=FALSE),"تم تكرار البيان","")</f>
        <v/>
      </c>
    </row>
    <row r="4565" spans="5:6">
      <c r="E4565" t="str">
        <f t="shared" si="71"/>
        <v/>
      </c>
      <c r="F4565" s="5" t="str">
        <f>IF(AND(COUNTIF($E$1:E4565,E4565)&gt;1,ISBLANK(C4565)=FALSE),"تم تكرار البيان","")</f>
        <v/>
      </c>
    </row>
    <row r="4566" spans="5:6">
      <c r="E4566" t="str">
        <f t="shared" si="71"/>
        <v/>
      </c>
      <c r="F4566" s="5" t="str">
        <f>IF(AND(COUNTIF($E$1:E4566,E4566)&gt;1,ISBLANK(C4566)=FALSE),"تم تكرار البيان","")</f>
        <v/>
      </c>
    </row>
    <row r="4567" spans="5:6">
      <c r="E4567" t="str">
        <f t="shared" si="71"/>
        <v/>
      </c>
      <c r="F4567" s="5" t="str">
        <f>IF(AND(COUNTIF($E$1:E4567,E4567)&gt;1,ISBLANK(C4567)=FALSE),"تم تكرار البيان","")</f>
        <v/>
      </c>
    </row>
    <row r="4568" spans="5:6">
      <c r="E4568" t="str">
        <f t="shared" si="71"/>
        <v/>
      </c>
      <c r="F4568" s="5" t="str">
        <f>IF(AND(COUNTIF($E$1:E4568,E4568)&gt;1,ISBLANK(C4568)=FALSE),"تم تكرار البيان","")</f>
        <v/>
      </c>
    </row>
    <row r="4569" spans="5:6">
      <c r="E4569" t="str">
        <f t="shared" si="71"/>
        <v/>
      </c>
      <c r="F4569" s="5" t="str">
        <f>IF(AND(COUNTIF($E$1:E4569,E4569)&gt;1,ISBLANK(C4569)=FALSE),"تم تكرار البيان","")</f>
        <v/>
      </c>
    </row>
    <row r="4570" spans="5:6">
      <c r="E4570" t="str">
        <f t="shared" si="71"/>
        <v/>
      </c>
      <c r="F4570" s="5" t="str">
        <f>IF(AND(COUNTIF($E$1:E4570,E4570)&gt;1,ISBLANK(C4570)=FALSE),"تم تكرار البيان","")</f>
        <v/>
      </c>
    </row>
    <row r="4571" spans="5:6">
      <c r="E4571" t="str">
        <f t="shared" si="71"/>
        <v/>
      </c>
      <c r="F4571" s="5" t="str">
        <f>IF(AND(COUNTIF($E$1:E4571,E4571)&gt;1,ISBLANK(C4571)=FALSE),"تم تكرار البيان","")</f>
        <v/>
      </c>
    </row>
    <row r="4572" spans="5:6">
      <c r="E4572" t="str">
        <f t="shared" si="71"/>
        <v/>
      </c>
      <c r="F4572" s="5" t="str">
        <f>IF(AND(COUNTIF($E$1:E4572,E4572)&gt;1,ISBLANK(C4572)=FALSE),"تم تكرار البيان","")</f>
        <v/>
      </c>
    </row>
    <row r="4573" spans="5:6">
      <c r="E4573" t="str">
        <f t="shared" si="71"/>
        <v/>
      </c>
      <c r="F4573" s="5" t="str">
        <f>IF(AND(COUNTIF($E$1:E4573,E4573)&gt;1,ISBLANK(C4573)=FALSE),"تم تكرار البيان","")</f>
        <v/>
      </c>
    </row>
    <row r="4574" spans="5:6">
      <c r="E4574" t="str">
        <f t="shared" si="71"/>
        <v/>
      </c>
      <c r="F4574" s="5" t="str">
        <f>IF(AND(COUNTIF($E$1:E4574,E4574)&gt;1,ISBLANK(C4574)=FALSE),"تم تكرار البيان","")</f>
        <v/>
      </c>
    </row>
    <row r="4575" spans="5:6">
      <c r="E4575" t="str">
        <f t="shared" si="71"/>
        <v/>
      </c>
      <c r="F4575" s="5" t="str">
        <f>IF(AND(COUNTIF($E$1:E4575,E4575)&gt;1,ISBLANK(C4575)=FALSE),"تم تكرار البيان","")</f>
        <v/>
      </c>
    </row>
    <row r="4576" spans="5:6">
      <c r="E4576" t="str">
        <f t="shared" si="71"/>
        <v/>
      </c>
      <c r="F4576" s="5" t="str">
        <f>IF(AND(COUNTIF($E$1:E4576,E4576)&gt;1,ISBLANK(C4576)=FALSE),"تم تكرار البيان","")</f>
        <v/>
      </c>
    </row>
    <row r="4577" spans="5:6">
      <c r="E4577" t="str">
        <f t="shared" si="71"/>
        <v/>
      </c>
      <c r="F4577" s="5" t="str">
        <f>IF(AND(COUNTIF($E$1:E4577,E4577)&gt;1,ISBLANK(C4577)=FALSE),"تم تكرار البيان","")</f>
        <v/>
      </c>
    </row>
    <row r="4578" spans="5:6">
      <c r="E4578" t="str">
        <f t="shared" si="71"/>
        <v/>
      </c>
      <c r="F4578" s="5" t="str">
        <f>IF(AND(COUNTIF($E$1:E4578,E4578)&gt;1,ISBLANK(C4578)=FALSE),"تم تكرار البيان","")</f>
        <v/>
      </c>
    </row>
    <row r="4579" spans="5:6">
      <c r="E4579" t="str">
        <f t="shared" si="71"/>
        <v/>
      </c>
      <c r="F4579" s="5" t="str">
        <f>IF(AND(COUNTIF($E$1:E4579,E4579)&gt;1,ISBLANK(C4579)=FALSE),"تم تكرار البيان","")</f>
        <v/>
      </c>
    </row>
    <row r="4580" spans="5:6">
      <c r="E4580" t="str">
        <f t="shared" si="71"/>
        <v/>
      </c>
      <c r="F4580" s="5" t="str">
        <f>IF(AND(COUNTIF($E$1:E4580,E4580)&gt;1,ISBLANK(C4580)=FALSE),"تم تكرار البيان","")</f>
        <v/>
      </c>
    </row>
    <row r="4581" spans="5:6">
      <c r="E4581" t="str">
        <f t="shared" si="71"/>
        <v/>
      </c>
      <c r="F4581" s="5" t="str">
        <f>IF(AND(COUNTIF($E$1:E4581,E4581)&gt;1,ISBLANK(C4581)=FALSE),"تم تكرار البيان","")</f>
        <v/>
      </c>
    </row>
    <row r="4582" spans="5:6">
      <c r="E4582" t="str">
        <f t="shared" si="71"/>
        <v/>
      </c>
      <c r="F4582" s="5" t="str">
        <f>IF(AND(COUNTIF($E$1:E4582,E4582)&gt;1,ISBLANK(C4582)=FALSE),"تم تكرار البيان","")</f>
        <v/>
      </c>
    </row>
    <row r="4583" spans="5:6">
      <c r="E4583" t="str">
        <f t="shared" si="71"/>
        <v/>
      </c>
      <c r="F4583" s="5" t="str">
        <f>IF(AND(COUNTIF($E$1:E4583,E4583)&gt;1,ISBLANK(C4583)=FALSE),"تم تكرار البيان","")</f>
        <v/>
      </c>
    </row>
    <row r="4584" spans="5:6">
      <c r="E4584" t="str">
        <f t="shared" si="71"/>
        <v/>
      </c>
      <c r="F4584" s="5" t="str">
        <f>IF(AND(COUNTIF($E$1:E4584,E4584)&gt;1,ISBLANK(C4584)=FALSE),"تم تكرار البيان","")</f>
        <v/>
      </c>
    </row>
    <row r="4585" spans="5:6">
      <c r="E4585" t="str">
        <f t="shared" si="71"/>
        <v/>
      </c>
      <c r="F4585" s="5" t="str">
        <f>IF(AND(COUNTIF($E$1:E4585,E4585)&gt;1,ISBLANK(C4585)=FALSE),"تم تكرار البيان","")</f>
        <v/>
      </c>
    </row>
    <row r="4586" spans="5:6">
      <c r="E4586" t="str">
        <f t="shared" si="71"/>
        <v/>
      </c>
      <c r="F4586" s="5" t="str">
        <f>IF(AND(COUNTIF($E$1:E4586,E4586)&gt;1,ISBLANK(C4586)=FALSE),"تم تكرار البيان","")</f>
        <v/>
      </c>
    </row>
    <row r="4587" spans="5:6">
      <c r="E4587" t="str">
        <f t="shared" si="71"/>
        <v/>
      </c>
      <c r="F4587" s="5" t="str">
        <f>IF(AND(COUNTIF($E$1:E4587,E4587)&gt;1,ISBLANK(C4587)=FALSE),"تم تكرار البيان","")</f>
        <v/>
      </c>
    </row>
    <row r="4588" spans="5:6">
      <c r="E4588" t="str">
        <f t="shared" si="71"/>
        <v/>
      </c>
      <c r="F4588" s="5" t="str">
        <f>IF(AND(COUNTIF($E$1:E4588,E4588)&gt;1,ISBLANK(C4588)=FALSE),"تم تكرار البيان","")</f>
        <v/>
      </c>
    </row>
    <row r="4589" spans="5:6">
      <c r="E4589" t="str">
        <f t="shared" si="71"/>
        <v/>
      </c>
      <c r="F4589" s="5" t="str">
        <f>IF(AND(COUNTIF($E$1:E4589,E4589)&gt;1,ISBLANK(C4589)=FALSE),"تم تكرار البيان","")</f>
        <v/>
      </c>
    </row>
    <row r="4590" spans="5:6">
      <c r="E4590" t="str">
        <f t="shared" si="71"/>
        <v/>
      </c>
      <c r="F4590" s="5" t="str">
        <f>IF(AND(COUNTIF($E$1:E4590,E4590)&gt;1,ISBLANK(C4590)=FALSE),"تم تكرار البيان","")</f>
        <v/>
      </c>
    </row>
    <row r="4591" spans="5:6">
      <c r="E4591" t="str">
        <f t="shared" si="71"/>
        <v/>
      </c>
      <c r="F4591" s="5" t="str">
        <f>IF(AND(COUNTIF($E$1:E4591,E4591)&gt;1,ISBLANK(C4591)=FALSE),"تم تكرار البيان","")</f>
        <v/>
      </c>
    </row>
    <row r="4592" spans="5:6">
      <c r="E4592" t="str">
        <f t="shared" si="71"/>
        <v/>
      </c>
      <c r="F4592" s="5" t="str">
        <f>IF(AND(COUNTIF($E$1:E4592,E4592)&gt;1,ISBLANK(C4592)=FALSE),"تم تكرار البيان","")</f>
        <v/>
      </c>
    </row>
    <row r="4593" spans="5:6">
      <c r="E4593" t="str">
        <f t="shared" si="71"/>
        <v/>
      </c>
      <c r="F4593" s="5" t="str">
        <f>IF(AND(COUNTIF($E$1:E4593,E4593)&gt;1,ISBLANK(C4593)=FALSE),"تم تكرار البيان","")</f>
        <v/>
      </c>
    </row>
    <row r="4594" spans="5:6">
      <c r="E4594" t="str">
        <f t="shared" si="71"/>
        <v/>
      </c>
      <c r="F4594" s="5" t="str">
        <f>IF(AND(COUNTIF($E$1:E4594,E4594)&gt;1,ISBLANK(C4594)=FALSE),"تم تكرار البيان","")</f>
        <v/>
      </c>
    </row>
    <row r="4595" spans="5:6">
      <c r="E4595" t="str">
        <f t="shared" si="71"/>
        <v/>
      </c>
      <c r="F4595" s="5" t="str">
        <f>IF(AND(COUNTIF($E$1:E4595,E4595)&gt;1,ISBLANK(C4595)=FALSE),"تم تكرار البيان","")</f>
        <v/>
      </c>
    </row>
    <row r="4596" spans="5:6">
      <c r="E4596" t="str">
        <f t="shared" si="71"/>
        <v/>
      </c>
      <c r="F4596" s="5" t="str">
        <f>IF(AND(COUNTIF($E$1:E4596,E4596)&gt;1,ISBLANK(C4596)=FALSE),"تم تكرار البيان","")</f>
        <v/>
      </c>
    </row>
    <row r="4597" spans="5:6">
      <c r="E4597" t="str">
        <f t="shared" si="71"/>
        <v/>
      </c>
      <c r="F4597" s="5" t="str">
        <f>IF(AND(COUNTIF($E$1:E4597,E4597)&gt;1,ISBLANK(C4597)=FALSE),"تم تكرار البيان","")</f>
        <v/>
      </c>
    </row>
    <row r="4598" spans="5:6">
      <c r="E4598" t="str">
        <f t="shared" si="71"/>
        <v/>
      </c>
      <c r="F4598" s="5" t="str">
        <f>IF(AND(COUNTIF($E$1:E4598,E4598)&gt;1,ISBLANK(C4598)=FALSE),"تم تكرار البيان","")</f>
        <v/>
      </c>
    </row>
    <row r="4599" spans="5:6">
      <c r="E4599" t="str">
        <f t="shared" si="71"/>
        <v/>
      </c>
      <c r="F4599" s="5" t="str">
        <f>IF(AND(COUNTIF($E$1:E4599,E4599)&gt;1,ISBLANK(C4599)=FALSE),"تم تكرار البيان","")</f>
        <v/>
      </c>
    </row>
    <row r="4600" spans="5:6">
      <c r="E4600" t="str">
        <f t="shared" si="71"/>
        <v/>
      </c>
      <c r="F4600" s="5" t="str">
        <f>IF(AND(COUNTIF($E$1:E4600,E4600)&gt;1,ISBLANK(C4600)=FALSE),"تم تكرار البيان","")</f>
        <v/>
      </c>
    </row>
    <row r="4601" spans="5:6">
      <c r="E4601" t="str">
        <f t="shared" si="71"/>
        <v/>
      </c>
      <c r="F4601" s="5" t="str">
        <f>IF(AND(COUNTIF($E$1:E4601,E4601)&gt;1,ISBLANK(C4601)=FALSE),"تم تكرار البيان","")</f>
        <v/>
      </c>
    </row>
    <row r="4602" spans="5:6">
      <c r="E4602" t="str">
        <f t="shared" si="71"/>
        <v/>
      </c>
      <c r="F4602" s="5" t="str">
        <f>IF(AND(COUNTIF($E$1:E4602,E4602)&gt;1,ISBLANK(C4602)=FALSE),"تم تكرار البيان","")</f>
        <v/>
      </c>
    </row>
    <row r="4603" spans="5:6">
      <c r="E4603" t="str">
        <f t="shared" si="71"/>
        <v/>
      </c>
      <c r="F4603" s="5" t="str">
        <f>IF(AND(COUNTIF($E$1:E4603,E4603)&gt;1,ISBLANK(C4603)=FALSE),"تم تكرار البيان","")</f>
        <v/>
      </c>
    </row>
    <row r="4604" spans="5:6">
      <c r="E4604" t="str">
        <f t="shared" si="71"/>
        <v/>
      </c>
      <c r="F4604" s="5" t="str">
        <f>IF(AND(COUNTIF($E$1:E4604,E4604)&gt;1,ISBLANK(C4604)=FALSE),"تم تكرار البيان","")</f>
        <v/>
      </c>
    </row>
    <row r="4605" spans="5:6">
      <c r="E4605" t="str">
        <f t="shared" si="71"/>
        <v/>
      </c>
      <c r="F4605" s="5" t="str">
        <f>IF(AND(COUNTIF($E$1:E4605,E4605)&gt;1,ISBLANK(C4605)=FALSE),"تم تكرار البيان","")</f>
        <v/>
      </c>
    </row>
    <row r="4606" spans="5:6">
      <c r="E4606" t="str">
        <f t="shared" si="71"/>
        <v/>
      </c>
      <c r="F4606" s="5" t="str">
        <f>IF(AND(COUNTIF($E$1:E4606,E4606)&gt;1,ISBLANK(C4606)=FALSE),"تم تكرار البيان","")</f>
        <v/>
      </c>
    </row>
    <row r="4607" spans="5:6">
      <c r="E4607" t="str">
        <f t="shared" si="71"/>
        <v/>
      </c>
      <c r="F4607" s="5" t="str">
        <f>IF(AND(COUNTIF($E$1:E4607,E4607)&gt;1,ISBLANK(C4607)=FALSE),"تم تكرار البيان","")</f>
        <v/>
      </c>
    </row>
    <row r="4608" spans="5:6">
      <c r="E4608" t="str">
        <f t="shared" si="71"/>
        <v/>
      </c>
      <c r="F4608" s="5" t="str">
        <f>IF(AND(COUNTIF($E$1:E4608,E4608)&gt;1,ISBLANK(C4608)=FALSE),"تم تكرار البيان","")</f>
        <v/>
      </c>
    </row>
    <row r="4609" spans="5:6">
      <c r="E4609" t="str">
        <f t="shared" si="71"/>
        <v/>
      </c>
      <c r="F4609" s="5" t="str">
        <f>IF(AND(COUNTIF($E$1:E4609,E4609)&gt;1,ISBLANK(C4609)=FALSE),"تم تكرار البيان","")</f>
        <v/>
      </c>
    </row>
    <row r="4610" spans="5:6">
      <c r="E4610" t="str">
        <f t="shared" si="71"/>
        <v/>
      </c>
      <c r="F4610" s="5" t="str">
        <f>IF(AND(COUNTIF($E$1:E4610,E4610)&gt;1,ISBLANK(C4610)=FALSE),"تم تكرار البيان","")</f>
        <v/>
      </c>
    </row>
    <row r="4611" spans="5:6">
      <c r="E4611" t="str">
        <f t="shared" ref="E4611:E4674" si="72">A4611&amp;C4611</f>
        <v/>
      </c>
      <c r="F4611" s="5" t="str">
        <f>IF(AND(COUNTIF($E$1:E4611,E4611)&gt;1,ISBLANK(C4611)=FALSE),"تم تكرار البيان","")</f>
        <v/>
      </c>
    </row>
    <row r="4612" spans="5:6">
      <c r="E4612" t="str">
        <f t="shared" si="72"/>
        <v/>
      </c>
      <c r="F4612" s="5" t="str">
        <f>IF(AND(COUNTIF($E$1:E4612,E4612)&gt;1,ISBLANK(C4612)=FALSE),"تم تكرار البيان","")</f>
        <v/>
      </c>
    </row>
    <row r="4613" spans="5:6">
      <c r="E4613" t="str">
        <f t="shared" si="72"/>
        <v/>
      </c>
      <c r="F4613" s="5" t="str">
        <f>IF(AND(COUNTIF($E$1:E4613,E4613)&gt;1,ISBLANK(C4613)=FALSE),"تم تكرار البيان","")</f>
        <v/>
      </c>
    </row>
    <row r="4614" spans="5:6">
      <c r="E4614" t="str">
        <f t="shared" si="72"/>
        <v/>
      </c>
      <c r="F4614" s="5" t="str">
        <f>IF(AND(COUNTIF($E$1:E4614,E4614)&gt;1,ISBLANK(C4614)=FALSE),"تم تكرار البيان","")</f>
        <v/>
      </c>
    </row>
    <row r="4615" spans="5:6">
      <c r="E4615" t="str">
        <f t="shared" si="72"/>
        <v/>
      </c>
      <c r="F4615" s="5" t="str">
        <f>IF(AND(COUNTIF($E$1:E4615,E4615)&gt;1,ISBLANK(C4615)=FALSE),"تم تكرار البيان","")</f>
        <v/>
      </c>
    </row>
    <row r="4616" spans="5:6">
      <c r="E4616" t="str">
        <f t="shared" si="72"/>
        <v/>
      </c>
      <c r="F4616" s="5" t="str">
        <f>IF(AND(COUNTIF($E$1:E4616,E4616)&gt;1,ISBLANK(C4616)=FALSE),"تم تكرار البيان","")</f>
        <v/>
      </c>
    </row>
    <row r="4617" spans="5:6">
      <c r="E4617" t="str">
        <f t="shared" si="72"/>
        <v/>
      </c>
      <c r="F4617" s="5" t="str">
        <f>IF(AND(COUNTIF($E$1:E4617,E4617)&gt;1,ISBLANK(C4617)=FALSE),"تم تكرار البيان","")</f>
        <v/>
      </c>
    </row>
    <row r="4618" spans="5:6">
      <c r="E4618" t="str">
        <f t="shared" si="72"/>
        <v/>
      </c>
      <c r="F4618" s="5" t="str">
        <f>IF(AND(COUNTIF($E$1:E4618,E4618)&gt;1,ISBLANK(C4618)=FALSE),"تم تكرار البيان","")</f>
        <v/>
      </c>
    </row>
    <row r="4619" spans="5:6">
      <c r="E4619" t="str">
        <f t="shared" si="72"/>
        <v/>
      </c>
      <c r="F4619" s="5" t="str">
        <f>IF(AND(COUNTIF($E$1:E4619,E4619)&gt;1,ISBLANK(C4619)=FALSE),"تم تكرار البيان","")</f>
        <v/>
      </c>
    </row>
    <row r="4620" spans="5:6">
      <c r="E4620" t="str">
        <f t="shared" si="72"/>
        <v/>
      </c>
      <c r="F4620" s="5" t="str">
        <f>IF(AND(COUNTIF($E$1:E4620,E4620)&gt;1,ISBLANK(C4620)=FALSE),"تم تكرار البيان","")</f>
        <v/>
      </c>
    </row>
    <row r="4621" spans="5:6">
      <c r="E4621" t="str">
        <f t="shared" si="72"/>
        <v/>
      </c>
      <c r="F4621" s="5" t="str">
        <f>IF(AND(COUNTIF($E$1:E4621,E4621)&gt;1,ISBLANK(C4621)=FALSE),"تم تكرار البيان","")</f>
        <v/>
      </c>
    </row>
    <row r="4622" spans="5:6">
      <c r="E4622" t="str">
        <f t="shared" si="72"/>
        <v/>
      </c>
      <c r="F4622" s="5" t="str">
        <f>IF(AND(COUNTIF($E$1:E4622,E4622)&gt;1,ISBLANK(C4622)=FALSE),"تم تكرار البيان","")</f>
        <v/>
      </c>
    </row>
    <row r="4623" spans="5:6">
      <c r="E4623" t="str">
        <f t="shared" si="72"/>
        <v/>
      </c>
      <c r="F4623" s="5" t="str">
        <f>IF(AND(COUNTIF($E$1:E4623,E4623)&gt;1,ISBLANK(C4623)=FALSE),"تم تكرار البيان","")</f>
        <v/>
      </c>
    </row>
    <row r="4624" spans="5:6">
      <c r="E4624" t="str">
        <f t="shared" si="72"/>
        <v/>
      </c>
      <c r="F4624" s="5" t="str">
        <f>IF(AND(COUNTIF($E$1:E4624,E4624)&gt;1,ISBLANK(C4624)=FALSE),"تم تكرار البيان","")</f>
        <v/>
      </c>
    </row>
    <row r="4625" spans="5:6">
      <c r="E4625" t="str">
        <f t="shared" si="72"/>
        <v/>
      </c>
      <c r="F4625" s="5" t="str">
        <f>IF(AND(COUNTIF($E$1:E4625,E4625)&gt;1,ISBLANK(C4625)=FALSE),"تم تكرار البيان","")</f>
        <v/>
      </c>
    </row>
    <row r="4626" spans="5:6">
      <c r="E4626" t="str">
        <f t="shared" si="72"/>
        <v/>
      </c>
      <c r="F4626" s="5" t="str">
        <f>IF(AND(COUNTIF($E$1:E4626,E4626)&gt;1,ISBLANK(C4626)=FALSE),"تم تكرار البيان","")</f>
        <v/>
      </c>
    </row>
    <row r="4627" spans="5:6">
      <c r="E4627" t="str">
        <f t="shared" si="72"/>
        <v/>
      </c>
      <c r="F4627" s="5" t="str">
        <f>IF(AND(COUNTIF($E$1:E4627,E4627)&gt;1,ISBLANK(C4627)=FALSE),"تم تكرار البيان","")</f>
        <v/>
      </c>
    </row>
    <row r="4628" spans="5:6">
      <c r="E4628" t="str">
        <f t="shared" si="72"/>
        <v/>
      </c>
      <c r="F4628" s="5" t="str">
        <f>IF(AND(COUNTIF($E$1:E4628,E4628)&gt;1,ISBLANK(C4628)=FALSE),"تم تكرار البيان","")</f>
        <v/>
      </c>
    </row>
    <row r="4629" spans="5:6">
      <c r="E4629" t="str">
        <f t="shared" si="72"/>
        <v/>
      </c>
      <c r="F4629" s="5" t="str">
        <f>IF(AND(COUNTIF($E$1:E4629,E4629)&gt;1,ISBLANK(C4629)=FALSE),"تم تكرار البيان","")</f>
        <v/>
      </c>
    </row>
    <row r="4630" spans="5:6">
      <c r="E4630" t="str">
        <f t="shared" si="72"/>
        <v/>
      </c>
      <c r="F4630" s="5" t="str">
        <f>IF(AND(COUNTIF($E$1:E4630,E4630)&gt;1,ISBLANK(C4630)=FALSE),"تم تكرار البيان","")</f>
        <v/>
      </c>
    </row>
    <row r="4631" spans="5:6">
      <c r="E4631" t="str">
        <f t="shared" si="72"/>
        <v/>
      </c>
      <c r="F4631" s="5" t="str">
        <f>IF(AND(COUNTIF($E$1:E4631,E4631)&gt;1,ISBLANK(C4631)=FALSE),"تم تكرار البيان","")</f>
        <v/>
      </c>
    </row>
    <row r="4632" spans="5:6">
      <c r="E4632" t="str">
        <f t="shared" si="72"/>
        <v/>
      </c>
      <c r="F4632" s="5" t="str">
        <f>IF(AND(COUNTIF($E$1:E4632,E4632)&gt;1,ISBLANK(C4632)=FALSE),"تم تكرار البيان","")</f>
        <v/>
      </c>
    </row>
    <row r="4633" spans="5:6">
      <c r="E4633" t="str">
        <f t="shared" si="72"/>
        <v/>
      </c>
      <c r="F4633" s="5" t="str">
        <f>IF(AND(COUNTIF($E$1:E4633,E4633)&gt;1,ISBLANK(C4633)=FALSE),"تم تكرار البيان","")</f>
        <v/>
      </c>
    </row>
    <row r="4634" spans="5:6">
      <c r="E4634" t="str">
        <f t="shared" si="72"/>
        <v/>
      </c>
      <c r="F4634" s="5" t="str">
        <f>IF(AND(COUNTIF($E$1:E4634,E4634)&gt;1,ISBLANK(C4634)=FALSE),"تم تكرار البيان","")</f>
        <v/>
      </c>
    </row>
    <row r="4635" spans="5:6">
      <c r="E4635" t="str">
        <f t="shared" si="72"/>
        <v/>
      </c>
      <c r="F4635" s="5" t="str">
        <f>IF(AND(COUNTIF($E$1:E4635,E4635)&gt;1,ISBLANK(C4635)=FALSE),"تم تكرار البيان","")</f>
        <v/>
      </c>
    </row>
    <row r="4636" spans="5:6">
      <c r="E4636" t="str">
        <f t="shared" si="72"/>
        <v/>
      </c>
      <c r="F4636" s="5" t="str">
        <f>IF(AND(COUNTIF($E$1:E4636,E4636)&gt;1,ISBLANK(C4636)=FALSE),"تم تكرار البيان","")</f>
        <v/>
      </c>
    </row>
    <row r="4637" spans="5:6">
      <c r="E4637" t="str">
        <f t="shared" si="72"/>
        <v/>
      </c>
      <c r="F4637" s="5" t="str">
        <f>IF(AND(COUNTIF($E$1:E4637,E4637)&gt;1,ISBLANK(C4637)=FALSE),"تم تكرار البيان","")</f>
        <v/>
      </c>
    </row>
    <row r="4638" spans="5:6">
      <c r="E4638" t="str">
        <f t="shared" si="72"/>
        <v/>
      </c>
      <c r="F4638" s="5" t="str">
        <f>IF(AND(COUNTIF($E$1:E4638,E4638)&gt;1,ISBLANK(C4638)=FALSE),"تم تكرار البيان","")</f>
        <v/>
      </c>
    </row>
    <row r="4639" spans="5:6">
      <c r="E4639" t="str">
        <f t="shared" si="72"/>
        <v/>
      </c>
      <c r="F4639" s="5" t="str">
        <f>IF(AND(COUNTIF($E$1:E4639,E4639)&gt;1,ISBLANK(C4639)=FALSE),"تم تكرار البيان","")</f>
        <v/>
      </c>
    </row>
    <row r="4640" spans="5:6">
      <c r="E4640" t="str">
        <f t="shared" si="72"/>
        <v/>
      </c>
      <c r="F4640" s="5" t="str">
        <f>IF(AND(COUNTIF($E$1:E4640,E4640)&gt;1,ISBLANK(C4640)=FALSE),"تم تكرار البيان","")</f>
        <v/>
      </c>
    </row>
    <row r="4641" spans="5:6">
      <c r="E4641" t="str">
        <f t="shared" si="72"/>
        <v/>
      </c>
      <c r="F4641" s="5" t="str">
        <f>IF(AND(COUNTIF($E$1:E4641,E4641)&gt;1,ISBLANK(C4641)=FALSE),"تم تكرار البيان","")</f>
        <v/>
      </c>
    </row>
    <row r="4642" spans="5:6">
      <c r="E4642" t="str">
        <f t="shared" si="72"/>
        <v/>
      </c>
      <c r="F4642" s="5" t="str">
        <f>IF(AND(COUNTIF($E$1:E4642,E4642)&gt;1,ISBLANK(C4642)=FALSE),"تم تكرار البيان","")</f>
        <v/>
      </c>
    </row>
    <row r="4643" spans="5:6">
      <c r="E4643" t="str">
        <f t="shared" si="72"/>
        <v/>
      </c>
      <c r="F4643" s="5" t="str">
        <f>IF(AND(COUNTIF($E$1:E4643,E4643)&gt;1,ISBLANK(C4643)=FALSE),"تم تكرار البيان","")</f>
        <v/>
      </c>
    </row>
    <row r="4644" spans="5:6">
      <c r="E4644" t="str">
        <f t="shared" si="72"/>
        <v/>
      </c>
      <c r="F4644" s="5" t="str">
        <f>IF(AND(COUNTIF($E$1:E4644,E4644)&gt;1,ISBLANK(C4644)=FALSE),"تم تكرار البيان","")</f>
        <v/>
      </c>
    </row>
    <row r="4645" spans="5:6">
      <c r="E4645" t="str">
        <f t="shared" si="72"/>
        <v/>
      </c>
      <c r="F4645" s="5" t="str">
        <f>IF(AND(COUNTIF($E$1:E4645,E4645)&gt;1,ISBLANK(C4645)=FALSE),"تم تكرار البيان","")</f>
        <v/>
      </c>
    </row>
    <row r="4646" spans="5:6">
      <c r="E4646" t="str">
        <f t="shared" si="72"/>
        <v/>
      </c>
      <c r="F4646" s="5" t="str">
        <f>IF(AND(COUNTIF($E$1:E4646,E4646)&gt;1,ISBLANK(C4646)=FALSE),"تم تكرار البيان","")</f>
        <v/>
      </c>
    </row>
    <row r="4647" spans="5:6">
      <c r="E4647" t="str">
        <f t="shared" si="72"/>
        <v/>
      </c>
      <c r="F4647" s="5" t="str">
        <f>IF(AND(COUNTIF($E$1:E4647,E4647)&gt;1,ISBLANK(C4647)=FALSE),"تم تكرار البيان","")</f>
        <v/>
      </c>
    </row>
    <row r="4648" spans="5:6">
      <c r="E4648" t="str">
        <f t="shared" si="72"/>
        <v/>
      </c>
      <c r="F4648" s="5" t="str">
        <f>IF(AND(COUNTIF($E$1:E4648,E4648)&gt;1,ISBLANK(C4648)=FALSE),"تم تكرار البيان","")</f>
        <v/>
      </c>
    </row>
    <row r="4649" spans="5:6">
      <c r="E4649" t="str">
        <f t="shared" si="72"/>
        <v/>
      </c>
      <c r="F4649" s="5" t="str">
        <f>IF(AND(COUNTIF($E$1:E4649,E4649)&gt;1,ISBLANK(C4649)=FALSE),"تم تكرار البيان","")</f>
        <v/>
      </c>
    </row>
    <row r="4650" spans="5:6">
      <c r="E4650" t="str">
        <f t="shared" si="72"/>
        <v/>
      </c>
      <c r="F4650" s="5" t="str">
        <f>IF(AND(COUNTIF($E$1:E4650,E4650)&gt;1,ISBLANK(C4650)=FALSE),"تم تكرار البيان","")</f>
        <v/>
      </c>
    </row>
    <row r="4651" spans="5:6">
      <c r="E4651" t="str">
        <f t="shared" si="72"/>
        <v/>
      </c>
      <c r="F4651" s="5" t="str">
        <f>IF(AND(COUNTIF($E$1:E4651,E4651)&gt;1,ISBLANK(C4651)=FALSE),"تم تكرار البيان","")</f>
        <v/>
      </c>
    </row>
    <row r="4652" spans="5:6">
      <c r="E4652" t="str">
        <f t="shared" si="72"/>
        <v/>
      </c>
      <c r="F4652" s="5" t="str">
        <f>IF(AND(COUNTIF($E$1:E4652,E4652)&gt;1,ISBLANK(C4652)=FALSE),"تم تكرار البيان","")</f>
        <v/>
      </c>
    </row>
    <row r="4653" spans="5:6">
      <c r="E4653" t="str">
        <f t="shared" si="72"/>
        <v/>
      </c>
      <c r="F4653" s="5" t="str">
        <f>IF(AND(COUNTIF($E$1:E4653,E4653)&gt;1,ISBLANK(C4653)=FALSE),"تم تكرار البيان","")</f>
        <v/>
      </c>
    </row>
    <row r="4654" spans="5:6">
      <c r="E4654" t="str">
        <f t="shared" si="72"/>
        <v/>
      </c>
      <c r="F4654" s="5" t="str">
        <f>IF(AND(COUNTIF($E$1:E4654,E4654)&gt;1,ISBLANK(C4654)=FALSE),"تم تكرار البيان","")</f>
        <v/>
      </c>
    </row>
    <row r="4655" spans="5:6">
      <c r="E4655" t="str">
        <f t="shared" si="72"/>
        <v/>
      </c>
      <c r="F4655" s="5" t="str">
        <f>IF(AND(COUNTIF($E$1:E4655,E4655)&gt;1,ISBLANK(C4655)=FALSE),"تم تكرار البيان","")</f>
        <v/>
      </c>
    </row>
    <row r="4656" spans="5:6">
      <c r="E4656" t="str">
        <f t="shared" si="72"/>
        <v/>
      </c>
      <c r="F4656" s="5" t="str">
        <f>IF(AND(COUNTIF($E$1:E4656,E4656)&gt;1,ISBLANK(C4656)=FALSE),"تم تكرار البيان","")</f>
        <v/>
      </c>
    </row>
    <row r="4657" spans="5:6">
      <c r="E4657" t="str">
        <f t="shared" si="72"/>
        <v/>
      </c>
      <c r="F4657" s="5" t="str">
        <f>IF(AND(COUNTIF($E$1:E4657,E4657)&gt;1,ISBLANK(C4657)=FALSE),"تم تكرار البيان","")</f>
        <v/>
      </c>
    </row>
    <row r="4658" spans="5:6">
      <c r="E4658" t="str">
        <f t="shared" si="72"/>
        <v/>
      </c>
      <c r="F4658" s="5" t="str">
        <f>IF(AND(COUNTIF($E$1:E4658,E4658)&gt;1,ISBLANK(C4658)=FALSE),"تم تكرار البيان","")</f>
        <v/>
      </c>
    </row>
    <row r="4659" spans="5:6">
      <c r="E4659" t="str">
        <f t="shared" si="72"/>
        <v/>
      </c>
      <c r="F4659" s="5" t="str">
        <f>IF(AND(COUNTIF($E$1:E4659,E4659)&gt;1,ISBLANK(C4659)=FALSE),"تم تكرار البيان","")</f>
        <v/>
      </c>
    </row>
    <row r="4660" spans="5:6">
      <c r="E4660" t="str">
        <f t="shared" si="72"/>
        <v/>
      </c>
      <c r="F4660" s="5" t="str">
        <f>IF(AND(COUNTIF($E$1:E4660,E4660)&gt;1,ISBLANK(C4660)=FALSE),"تم تكرار البيان","")</f>
        <v/>
      </c>
    </row>
    <row r="4661" spans="5:6">
      <c r="E4661" t="str">
        <f t="shared" si="72"/>
        <v/>
      </c>
      <c r="F4661" s="5" t="str">
        <f>IF(AND(COUNTIF($E$1:E4661,E4661)&gt;1,ISBLANK(C4661)=FALSE),"تم تكرار البيان","")</f>
        <v/>
      </c>
    </row>
    <row r="4662" spans="5:6">
      <c r="E4662" t="str">
        <f t="shared" si="72"/>
        <v/>
      </c>
      <c r="F4662" s="5" t="str">
        <f>IF(AND(COUNTIF($E$1:E4662,E4662)&gt;1,ISBLANK(C4662)=FALSE),"تم تكرار البيان","")</f>
        <v/>
      </c>
    </row>
    <row r="4663" spans="5:6">
      <c r="E4663" t="str">
        <f t="shared" si="72"/>
        <v/>
      </c>
      <c r="F4663" s="5" t="str">
        <f>IF(AND(COUNTIF($E$1:E4663,E4663)&gt;1,ISBLANK(C4663)=FALSE),"تم تكرار البيان","")</f>
        <v/>
      </c>
    </row>
    <row r="4664" spans="5:6">
      <c r="E4664" t="str">
        <f t="shared" si="72"/>
        <v/>
      </c>
      <c r="F4664" s="5" t="str">
        <f>IF(AND(COUNTIF($E$1:E4664,E4664)&gt;1,ISBLANK(C4664)=FALSE),"تم تكرار البيان","")</f>
        <v/>
      </c>
    </row>
    <row r="4665" spans="5:6">
      <c r="E4665" t="str">
        <f t="shared" si="72"/>
        <v/>
      </c>
      <c r="F4665" s="5" t="str">
        <f>IF(AND(COUNTIF($E$1:E4665,E4665)&gt;1,ISBLANK(C4665)=FALSE),"تم تكرار البيان","")</f>
        <v/>
      </c>
    </row>
    <row r="4666" spans="5:6">
      <c r="E4666" t="str">
        <f t="shared" si="72"/>
        <v/>
      </c>
      <c r="F4666" s="5" t="str">
        <f>IF(AND(COUNTIF($E$1:E4666,E4666)&gt;1,ISBLANK(C4666)=FALSE),"تم تكرار البيان","")</f>
        <v/>
      </c>
    </row>
    <row r="4667" spans="5:6">
      <c r="E4667" t="str">
        <f t="shared" si="72"/>
        <v/>
      </c>
      <c r="F4667" s="5" t="str">
        <f>IF(AND(COUNTIF($E$1:E4667,E4667)&gt;1,ISBLANK(C4667)=FALSE),"تم تكرار البيان","")</f>
        <v/>
      </c>
    </row>
    <row r="4668" spans="5:6">
      <c r="E4668" t="str">
        <f t="shared" si="72"/>
        <v/>
      </c>
      <c r="F4668" s="5" t="str">
        <f>IF(AND(COUNTIF($E$1:E4668,E4668)&gt;1,ISBLANK(C4668)=FALSE),"تم تكرار البيان","")</f>
        <v/>
      </c>
    </row>
    <row r="4669" spans="5:6">
      <c r="E4669" t="str">
        <f t="shared" si="72"/>
        <v/>
      </c>
      <c r="F4669" s="5" t="str">
        <f>IF(AND(COUNTIF($E$1:E4669,E4669)&gt;1,ISBLANK(C4669)=FALSE),"تم تكرار البيان","")</f>
        <v/>
      </c>
    </row>
    <row r="4670" spans="5:6">
      <c r="E4670" t="str">
        <f t="shared" si="72"/>
        <v/>
      </c>
      <c r="F4670" s="5" t="str">
        <f>IF(AND(COUNTIF($E$1:E4670,E4670)&gt;1,ISBLANK(C4670)=FALSE),"تم تكرار البيان","")</f>
        <v/>
      </c>
    </row>
    <row r="4671" spans="5:6">
      <c r="E4671" t="str">
        <f t="shared" si="72"/>
        <v/>
      </c>
      <c r="F4671" s="5" t="str">
        <f>IF(AND(COUNTIF($E$1:E4671,E4671)&gt;1,ISBLANK(C4671)=FALSE),"تم تكرار البيان","")</f>
        <v/>
      </c>
    </row>
    <row r="4672" spans="5:6">
      <c r="E4672" t="str">
        <f t="shared" si="72"/>
        <v/>
      </c>
      <c r="F4672" s="5" t="str">
        <f>IF(AND(COUNTIF($E$1:E4672,E4672)&gt;1,ISBLANK(C4672)=FALSE),"تم تكرار البيان","")</f>
        <v/>
      </c>
    </row>
    <row r="4673" spans="5:6">
      <c r="E4673" t="str">
        <f t="shared" si="72"/>
        <v/>
      </c>
      <c r="F4673" s="5" t="str">
        <f>IF(AND(COUNTIF($E$1:E4673,E4673)&gt;1,ISBLANK(C4673)=FALSE),"تم تكرار البيان","")</f>
        <v/>
      </c>
    </row>
    <row r="4674" spans="5:6">
      <c r="E4674" t="str">
        <f t="shared" si="72"/>
        <v/>
      </c>
      <c r="F4674" s="5" t="str">
        <f>IF(AND(COUNTIF($E$1:E4674,E4674)&gt;1,ISBLANK(C4674)=FALSE),"تم تكرار البيان","")</f>
        <v/>
      </c>
    </row>
    <row r="4675" spans="5:6">
      <c r="E4675" t="str">
        <f t="shared" ref="E4675:E4738" si="73">A4675&amp;C4675</f>
        <v/>
      </c>
      <c r="F4675" s="5" t="str">
        <f>IF(AND(COUNTIF($E$1:E4675,E4675)&gt;1,ISBLANK(C4675)=FALSE),"تم تكرار البيان","")</f>
        <v/>
      </c>
    </row>
    <row r="4676" spans="5:6">
      <c r="E4676" t="str">
        <f t="shared" si="73"/>
        <v/>
      </c>
      <c r="F4676" s="5" t="str">
        <f>IF(AND(COUNTIF($E$1:E4676,E4676)&gt;1,ISBLANK(C4676)=FALSE),"تم تكرار البيان","")</f>
        <v/>
      </c>
    </row>
    <row r="4677" spans="5:6">
      <c r="E4677" t="str">
        <f t="shared" si="73"/>
        <v/>
      </c>
      <c r="F4677" s="5" t="str">
        <f>IF(AND(COUNTIF($E$1:E4677,E4677)&gt;1,ISBLANK(C4677)=FALSE),"تم تكرار البيان","")</f>
        <v/>
      </c>
    </row>
    <row r="4678" spans="5:6">
      <c r="E4678" t="str">
        <f t="shared" si="73"/>
        <v/>
      </c>
      <c r="F4678" s="5" t="str">
        <f>IF(AND(COUNTIF($E$1:E4678,E4678)&gt;1,ISBLANK(C4678)=FALSE),"تم تكرار البيان","")</f>
        <v/>
      </c>
    </row>
    <row r="4679" spans="5:6">
      <c r="E4679" t="str">
        <f t="shared" si="73"/>
        <v/>
      </c>
      <c r="F4679" s="5" t="str">
        <f>IF(AND(COUNTIF($E$1:E4679,E4679)&gt;1,ISBLANK(C4679)=FALSE),"تم تكرار البيان","")</f>
        <v/>
      </c>
    </row>
    <row r="4680" spans="5:6">
      <c r="E4680" t="str">
        <f t="shared" si="73"/>
        <v/>
      </c>
      <c r="F4680" s="5" t="str">
        <f>IF(AND(COUNTIF($E$1:E4680,E4680)&gt;1,ISBLANK(C4680)=FALSE),"تم تكرار البيان","")</f>
        <v/>
      </c>
    </row>
    <row r="4681" spans="5:6">
      <c r="E4681" t="str">
        <f t="shared" si="73"/>
        <v/>
      </c>
      <c r="F4681" s="5" t="str">
        <f>IF(AND(COUNTIF($E$1:E4681,E4681)&gt;1,ISBLANK(C4681)=FALSE),"تم تكرار البيان","")</f>
        <v/>
      </c>
    </row>
    <row r="4682" spans="5:6">
      <c r="E4682" t="str">
        <f t="shared" si="73"/>
        <v/>
      </c>
      <c r="F4682" s="5" t="str">
        <f>IF(AND(COUNTIF($E$1:E4682,E4682)&gt;1,ISBLANK(C4682)=FALSE),"تم تكرار البيان","")</f>
        <v/>
      </c>
    </row>
    <row r="4683" spans="5:6">
      <c r="E4683" t="str">
        <f t="shared" si="73"/>
        <v/>
      </c>
      <c r="F4683" s="5" t="str">
        <f>IF(AND(COUNTIF($E$1:E4683,E4683)&gt;1,ISBLANK(C4683)=FALSE),"تم تكرار البيان","")</f>
        <v/>
      </c>
    </row>
    <row r="4684" spans="5:6">
      <c r="E4684" t="str">
        <f t="shared" si="73"/>
        <v/>
      </c>
      <c r="F4684" s="5" t="str">
        <f>IF(AND(COUNTIF($E$1:E4684,E4684)&gt;1,ISBLANK(C4684)=FALSE),"تم تكرار البيان","")</f>
        <v/>
      </c>
    </row>
    <row r="4685" spans="5:6">
      <c r="E4685" t="str">
        <f t="shared" si="73"/>
        <v/>
      </c>
      <c r="F4685" s="5" t="str">
        <f>IF(AND(COUNTIF($E$1:E4685,E4685)&gt;1,ISBLANK(C4685)=FALSE),"تم تكرار البيان","")</f>
        <v/>
      </c>
    </row>
    <row r="4686" spans="5:6">
      <c r="E4686" t="str">
        <f t="shared" si="73"/>
        <v/>
      </c>
      <c r="F4686" s="5" t="str">
        <f>IF(AND(COUNTIF($E$1:E4686,E4686)&gt;1,ISBLANK(C4686)=FALSE),"تم تكرار البيان","")</f>
        <v/>
      </c>
    </row>
    <row r="4687" spans="5:6">
      <c r="E4687" t="str">
        <f t="shared" si="73"/>
        <v/>
      </c>
      <c r="F4687" s="5" t="str">
        <f>IF(AND(COUNTIF($E$1:E4687,E4687)&gt;1,ISBLANK(C4687)=FALSE),"تم تكرار البيان","")</f>
        <v/>
      </c>
    </row>
    <row r="4688" spans="5:6">
      <c r="E4688" t="str">
        <f t="shared" si="73"/>
        <v/>
      </c>
      <c r="F4688" s="5" t="str">
        <f>IF(AND(COUNTIF($E$1:E4688,E4688)&gt;1,ISBLANK(C4688)=FALSE),"تم تكرار البيان","")</f>
        <v/>
      </c>
    </row>
    <row r="4689" spans="5:6">
      <c r="E4689" t="str">
        <f t="shared" si="73"/>
        <v/>
      </c>
      <c r="F4689" s="5" t="str">
        <f>IF(AND(COUNTIF($E$1:E4689,E4689)&gt;1,ISBLANK(C4689)=FALSE),"تم تكرار البيان","")</f>
        <v/>
      </c>
    </row>
    <row r="4690" spans="5:6">
      <c r="E4690" t="str">
        <f t="shared" si="73"/>
        <v/>
      </c>
      <c r="F4690" s="5" t="str">
        <f>IF(AND(COUNTIF($E$1:E4690,E4690)&gt;1,ISBLANK(C4690)=FALSE),"تم تكرار البيان","")</f>
        <v/>
      </c>
    </row>
    <row r="4691" spans="5:6">
      <c r="E4691" t="str">
        <f t="shared" si="73"/>
        <v/>
      </c>
      <c r="F4691" s="5" t="str">
        <f>IF(AND(COUNTIF($E$1:E4691,E4691)&gt;1,ISBLANK(C4691)=FALSE),"تم تكرار البيان","")</f>
        <v/>
      </c>
    </row>
    <row r="4692" spans="5:6">
      <c r="E4692" t="str">
        <f t="shared" si="73"/>
        <v/>
      </c>
      <c r="F4692" s="5" t="str">
        <f>IF(AND(COUNTIF($E$1:E4692,E4692)&gt;1,ISBLANK(C4692)=FALSE),"تم تكرار البيان","")</f>
        <v/>
      </c>
    </row>
    <row r="4693" spans="5:6">
      <c r="E4693" t="str">
        <f t="shared" si="73"/>
        <v/>
      </c>
      <c r="F4693" s="5" t="str">
        <f>IF(AND(COUNTIF($E$1:E4693,E4693)&gt;1,ISBLANK(C4693)=FALSE),"تم تكرار البيان","")</f>
        <v/>
      </c>
    </row>
    <row r="4694" spans="5:6">
      <c r="E4694" t="str">
        <f t="shared" si="73"/>
        <v/>
      </c>
      <c r="F4694" s="5" t="str">
        <f>IF(AND(COUNTIF($E$1:E4694,E4694)&gt;1,ISBLANK(C4694)=FALSE),"تم تكرار البيان","")</f>
        <v/>
      </c>
    </row>
    <row r="4695" spans="5:6">
      <c r="E4695" t="str">
        <f t="shared" si="73"/>
        <v/>
      </c>
      <c r="F4695" s="5" t="str">
        <f>IF(AND(COUNTIF($E$1:E4695,E4695)&gt;1,ISBLANK(C4695)=FALSE),"تم تكرار البيان","")</f>
        <v/>
      </c>
    </row>
    <row r="4696" spans="5:6">
      <c r="E4696" t="str">
        <f t="shared" si="73"/>
        <v/>
      </c>
      <c r="F4696" s="5" t="str">
        <f>IF(AND(COUNTIF($E$1:E4696,E4696)&gt;1,ISBLANK(C4696)=FALSE),"تم تكرار البيان","")</f>
        <v/>
      </c>
    </row>
    <row r="4697" spans="5:6">
      <c r="E4697" t="str">
        <f t="shared" si="73"/>
        <v/>
      </c>
      <c r="F4697" s="5" t="str">
        <f>IF(AND(COUNTIF($E$1:E4697,E4697)&gt;1,ISBLANK(C4697)=FALSE),"تم تكرار البيان","")</f>
        <v/>
      </c>
    </row>
    <row r="4698" spans="5:6">
      <c r="E4698" t="str">
        <f t="shared" si="73"/>
        <v/>
      </c>
      <c r="F4698" s="5" t="str">
        <f>IF(AND(COUNTIF($E$1:E4698,E4698)&gt;1,ISBLANK(C4698)=FALSE),"تم تكرار البيان","")</f>
        <v/>
      </c>
    </row>
    <row r="4699" spans="5:6">
      <c r="E4699" t="str">
        <f t="shared" si="73"/>
        <v/>
      </c>
      <c r="F4699" s="5" t="str">
        <f>IF(AND(COUNTIF($E$1:E4699,E4699)&gt;1,ISBLANK(C4699)=FALSE),"تم تكرار البيان","")</f>
        <v/>
      </c>
    </row>
    <row r="4700" spans="5:6">
      <c r="E4700" t="str">
        <f t="shared" si="73"/>
        <v/>
      </c>
      <c r="F4700" s="5" t="str">
        <f>IF(AND(COUNTIF($E$1:E4700,E4700)&gt;1,ISBLANK(C4700)=FALSE),"تم تكرار البيان","")</f>
        <v/>
      </c>
    </row>
    <row r="4701" spans="5:6">
      <c r="E4701" t="str">
        <f t="shared" si="73"/>
        <v/>
      </c>
      <c r="F4701" s="5" t="str">
        <f>IF(AND(COUNTIF($E$1:E4701,E4701)&gt;1,ISBLANK(C4701)=FALSE),"تم تكرار البيان","")</f>
        <v/>
      </c>
    </row>
    <row r="4702" spans="5:6">
      <c r="E4702" t="str">
        <f t="shared" si="73"/>
        <v/>
      </c>
      <c r="F4702" s="5" t="str">
        <f>IF(AND(COUNTIF($E$1:E4702,E4702)&gt;1,ISBLANK(C4702)=FALSE),"تم تكرار البيان","")</f>
        <v/>
      </c>
    </row>
    <row r="4703" spans="5:6">
      <c r="E4703" t="str">
        <f t="shared" si="73"/>
        <v/>
      </c>
      <c r="F4703" s="5" t="str">
        <f>IF(AND(COUNTIF($E$1:E4703,E4703)&gt;1,ISBLANK(C4703)=FALSE),"تم تكرار البيان","")</f>
        <v/>
      </c>
    </row>
    <row r="4704" spans="5:6">
      <c r="E4704" t="str">
        <f t="shared" si="73"/>
        <v/>
      </c>
      <c r="F4704" s="5" t="str">
        <f>IF(AND(COUNTIF($E$1:E4704,E4704)&gt;1,ISBLANK(C4704)=FALSE),"تم تكرار البيان","")</f>
        <v/>
      </c>
    </row>
    <row r="4705" spans="5:6">
      <c r="E4705" t="str">
        <f t="shared" si="73"/>
        <v/>
      </c>
      <c r="F4705" s="5" t="str">
        <f>IF(AND(COUNTIF($E$1:E4705,E4705)&gt;1,ISBLANK(C4705)=FALSE),"تم تكرار البيان","")</f>
        <v/>
      </c>
    </row>
    <row r="4706" spans="5:6">
      <c r="E4706" t="str">
        <f t="shared" si="73"/>
        <v/>
      </c>
      <c r="F4706" s="5" t="str">
        <f>IF(AND(COUNTIF($E$1:E4706,E4706)&gt;1,ISBLANK(C4706)=FALSE),"تم تكرار البيان","")</f>
        <v/>
      </c>
    </row>
    <row r="4707" spans="5:6">
      <c r="E4707" t="str">
        <f t="shared" si="73"/>
        <v/>
      </c>
      <c r="F4707" s="5" t="str">
        <f>IF(AND(COUNTIF($E$1:E4707,E4707)&gt;1,ISBLANK(C4707)=FALSE),"تم تكرار البيان","")</f>
        <v/>
      </c>
    </row>
    <row r="4708" spans="5:6">
      <c r="E4708" t="str">
        <f t="shared" si="73"/>
        <v/>
      </c>
      <c r="F4708" s="5" t="str">
        <f>IF(AND(COUNTIF($E$1:E4708,E4708)&gt;1,ISBLANK(C4708)=FALSE),"تم تكرار البيان","")</f>
        <v/>
      </c>
    </row>
    <row r="4709" spans="5:6">
      <c r="E4709" t="str">
        <f t="shared" si="73"/>
        <v/>
      </c>
      <c r="F4709" s="5" t="str">
        <f>IF(AND(COUNTIF($E$1:E4709,E4709)&gt;1,ISBLANK(C4709)=FALSE),"تم تكرار البيان","")</f>
        <v/>
      </c>
    </row>
    <row r="4710" spans="5:6">
      <c r="E4710" t="str">
        <f t="shared" si="73"/>
        <v/>
      </c>
      <c r="F4710" s="5" t="str">
        <f>IF(AND(COUNTIF($E$1:E4710,E4710)&gt;1,ISBLANK(C4710)=FALSE),"تم تكرار البيان","")</f>
        <v/>
      </c>
    </row>
    <row r="4711" spans="5:6">
      <c r="E4711" t="str">
        <f t="shared" si="73"/>
        <v/>
      </c>
      <c r="F4711" s="5" t="str">
        <f>IF(AND(COUNTIF($E$1:E4711,E4711)&gt;1,ISBLANK(C4711)=FALSE),"تم تكرار البيان","")</f>
        <v/>
      </c>
    </row>
    <row r="4712" spans="5:6">
      <c r="E4712" t="str">
        <f t="shared" si="73"/>
        <v/>
      </c>
      <c r="F4712" s="5" t="str">
        <f>IF(AND(COUNTIF($E$1:E4712,E4712)&gt;1,ISBLANK(C4712)=FALSE),"تم تكرار البيان","")</f>
        <v/>
      </c>
    </row>
    <row r="4713" spans="5:6">
      <c r="E4713" t="str">
        <f t="shared" si="73"/>
        <v/>
      </c>
      <c r="F4713" s="5" t="str">
        <f>IF(AND(COUNTIF($E$1:E4713,E4713)&gt;1,ISBLANK(C4713)=FALSE),"تم تكرار البيان","")</f>
        <v/>
      </c>
    </row>
    <row r="4714" spans="5:6">
      <c r="E4714" t="str">
        <f t="shared" si="73"/>
        <v/>
      </c>
      <c r="F4714" s="5" t="str">
        <f>IF(AND(COUNTIF($E$1:E4714,E4714)&gt;1,ISBLANK(C4714)=FALSE),"تم تكرار البيان","")</f>
        <v/>
      </c>
    </row>
    <row r="4715" spans="5:6">
      <c r="E4715" t="str">
        <f t="shared" si="73"/>
        <v/>
      </c>
      <c r="F4715" s="5" t="str">
        <f>IF(AND(COUNTIF($E$1:E4715,E4715)&gt;1,ISBLANK(C4715)=FALSE),"تم تكرار البيان","")</f>
        <v/>
      </c>
    </row>
    <row r="4716" spans="5:6">
      <c r="E4716" t="str">
        <f t="shared" si="73"/>
        <v/>
      </c>
      <c r="F4716" s="5" t="str">
        <f>IF(AND(COUNTIF($E$1:E4716,E4716)&gt;1,ISBLANK(C4716)=FALSE),"تم تكرار البيان","")</f>
        <v/>
      </c>
    </row>
    <row r="4717" spans="5:6">
      <c r="E4717" t="str">
        <f t="shared" si="73"/>
        <v/>
      </c>
      <c r="F4717" s="5" t="str">
        <f>IF(AND(COUNTIF($E$1:E4717,E4717)&gt;1,ISBLANK(C4717)=FALSE),"تم تكرار البيان","")</f>
        <v/>
      </c>
    </row>
    <row r="4718" spans="5:6">
      <c r="E4718" t="str">
        <f t="shared" si="73"/>
        <v/>
      </c>
      <c r="F4718" s="5" t="str">
        <f>IF(AND(COUNTIF($E$1:E4718,E4718)&gt;1,ISBLANK(C4718)=FALSE),"تم تكرار البيان","")</f>
        <v/>
      </c>
    </row>
    <row r="4719" spans="5:6">
      <c r="E4719" t="str">
        <f t="shared" si="73"/>
        <v/>
      </c>
      <c r="F4719" s="5" t="str">
        <f>IF(AND(COUNTIF($E$1:E4719,E4719)&gt;1,ISBLANK(C4719)=FALSE),"تم تكرار البيان","")</f>
        <v/>
      </c>
    </row>
    <row r="4720" spans="5:6">
      <c r="E4720" t="str">
        <f t="shared" si="73"/>
        <v/>
      </c>
      <c r="F4720" s="5" t="str">
        <f>IF(AND(COUNTIF($E$1:E4720,E4720)&gt;1,ISBLANK(C4720)=FALSE),"تم تكرار البيان","")</f>
        <v/>
      </c>
    </row>
    <row r="4721" spans="5:6">
      <c r="E4721" t="str">
        <f t="shared" si="73"/>
        <v/>
      </c>
      <c r="F4721" s="5" t="str">
        <f>IF(AND(COUNTIF($E$1:E4721,E4721)&gt;1,ISBLANK(C4721)=FALSE),"تم تكرار البيان","")</f>
        <v/>
      </c>
    </row>
    <row r="4722" spans="5:6">
      <c r="E4722" t="str">
        <f t="shared" si="73"/>
        <v/>
      </c>
      <c r="F4722" s="5" t="str">
        <f>IF(AND(COUNTIF($E$1:E4722,E4722)&gt;1,ISBLANK(C4722)=FALSE),"تم تكرار البيان","")</f>
        <v/>
      </c>
    </row>
    <row r="4723" spans="5:6">
      <c r="E4723" t="str">
        <f t="shared" si="73"/>
        <v/>
      </c>
      <c r="F4723" s="5" t="str">
        <f>IF(AND(COUNTIF($E$1:E4723,E4723)&gt;1,ISBLANK(C4723)=FALSE),"تم تكرار البيان","")</f>
        <v/>
      </c>
    </row>
    <row r="4724" spans="5:6">
      <c r="E4724" t="str">
        <f t="shared" si="73"/>
        <v/>
      </c>
      <c r="F4724" s="5" t="str">
        <f>IF(AND(COUNTIF($E$1:E4724,E4724)&gt;1,ISBLANK(C4724)=FALSE),"تم تكرار البيان","")</f>
        <v/>
      </c>
    </row>
    <row r="4725" spans="5:6">
      <c r="E4725" t="str">
        <f t="shared" si="73"/>
        <v/>
      </c>
      <c r="F4725" s="5" t="str">
        <f>IF(AND(COUNTIF($E$1:E4725,E4725)&gt;1,ISBLANK(C4725)=FALSE),"تم تكرار البيان","")</f>
        <v/>
      </c>
    </row>
    <row r="4726" spans="5:6">
      <c r="E4726" t="str">
        <f t="shared" si="73"/>
        <v/>
      </c>
      <c r="F4726" s="5" t="str">
        <f>IF(AND(COUNTIF($E$1:E4726,E4726)&gt;1,ISBLANK(C4726)=FALSE),"تم تكرار البيان","")</f>
        <v/>
      </c>
    </row>
    <row r="4727" spans="5:6">
      <c r="E4727" t="str">
        <f t="shared" si="73"/>
        <v/>
      </c>
      <c r="F4727" s="5" t="str">
        <f>IF(AND(COUNTIF($E$1:E4727,E4727)&gt;1,ISBLANK(C4727)=FALSE),"تم تكرار البيان","")</f>
        <v/>
      </c>
    </row>
    <row r="4728" spans="5:6">
      <c r="E4728" t="str">
        <f t="shared" si="73"/>
        <v/>
      </c>
      <c r="F4728" s="5" t="str">
        <f>IF(AND(COUNTIF($E$1:E4728,E4728)&gt;1,ISBLANK(C4728)=FALSE),"تم تكرار البيان","")</f>
        <v/>
      </c>
    </row>
    <row r="4729" spans="5:6">
      <c r="E4729" t="str">
        <f t="shared" si="73"/>
        <v/>
      </c>
      <c r="F4729" s="5" t="str">
        <f>IF(AND(COUNTIF($E$1:E4729,E4729)&gt;1,ISBLANK(C4729)=FALSE),"تم تكرار البيان","")</f>
        <v/>
      </c>
    </row>
    <row r="4730" spans="5:6">
      <c r="E4730" t="str">
        <f t="shared" si="73"/>
        <v/>
      </c>
      <c r="F4730" s="5" t="str">
        <f>IF(AND(COUNTIF($E$1:E4730,E4730)&gt;1,ISBLANK(C4730)=FALSE),"تم تكرار البيان","")</f>
        <v/>
      </c>
    </row>
    <row r="4731" spans="5:6">
      <c r="E4731" t="str">
        <f t="shared" si="73"/>
        <v/>
      </c>
      <c r="F4731" s="5" t="str">
        <f>IF(AND(COUNTIF($E$1:E4731,E4731)&gt;1,ISBLANK(C4731)=FALSE),"تم تكرار البيان","")</f>
        <v/>
      </c>
    </row>
    <row r="4732" spans="5:6">
      <c r="E4732" t="str">
        <f t="shared" si="73"/>
        <v/>
      </c>
      <c r="F4732" s="5" t="str">
        <f>IF(AND(COUNTIF($E$1:E4732,E4732)&gt;1,ISBLANK(C4732)=FALSE),"تم تكرار البيان","")</f>
        <v/>
      </c>
    </row>
    <row r="4733" spans="5:6">
      <c r="E4733" t="str">
        <f t="shared" si="73"/>
        <v/>
      </c>
      <c r="F4733" s="5" t="str">
        <f>IF(AND(COUNTIF($E$1:E4733,E4733)&gt;1,ISBLANK(C4733)=FALSE),"تم تكرار البيان","")</f>
        <v/>
      </c>
    </row>
    <row r="4734" spans="5:6">
      <c r="E4734" t="str">
        <f t="shared" si="73"/>
        <v/>
      </c>
      <c r="F4734" s="5" t="str">
        <f>IF(AND(COUNTIF($E$1:E4734,E4734)&gt;1,ISBLANK(C4734)=FALSE),"تم تكرار البيان","")</f>
        <v/>
      </c>
    </row>
    <row r="4735" spans="5:6">
      <c r="E4735" t="str">
        <f t="shared" si="73"/>
        <v/>
      </c>
      <c r="F4735" s="5" t="str">
        <f>IF(AND(COUNTIF($E$1:E4735,E4735)&gt;1,ISBLANK(C4735)=FALSE),"تم تكرار البيان","")</f>
        <v/>
      </c>
    </row>
    <row r="4736" spans="5:6">
      <c r="E4736" t="str">
        <f t="shared" si="73"/>
        <v/>
      </c>
      <c r="F4736" s="5" t="str">
        <f>IF(AND(COUNTIF($E$1:E4736,E4736)&gt;1,ISBLANK(C4736)=FALSE),"تم تكرار البيان","")</f>
        <v/>
      </c>
    </row>
    <row r="4737" spans="5:6">
      <c r="E4737" t="str">
        <f t="shared" si="73"/>
        <v/>
      </c>
      <c r="F4737" s="5" t="str">
        <f>IF(AND(COUNTIF($E$1:E4737,E4737)&gt;1,ISBLANK(C4737)=FALSE),"تم تكرار البيان","")</f>
        <v/>
      </c>
    </row>
    <row r="4738" spans="5:6">
      <c r="E4738" t="str">
        <f t="shared" si="73"/>
        <v/>
      </c>
      <c r="F4738" s="5" t="str">
        <f>IF(AND(COUNTIF($E$1:E4738,E4738)&gt;1,ISBLANK(C4738)=FALSE),"تم تكرار البيان","")</f>
        <v/>
      </c>
    </row>
    <row r="4739" spans="5:6">
      <c r="E4739" t="str">
        <f t="shared" ref="E4739:E4802" si="74">A4739&amp;C4739</f>
        <v/>
      </c>
      <c r="F4739" s="5" t="str">
        <f>IF(AND(COUNTIF($E$1:E4739,E4739)&gt;1,ISBLANK(C4739)=FALSE),"تم تكرار البيان","")</f>
        <v/>
      </c>
    </row>
    <row r="4740" spans="5:6">
      <c r="E4740" t="str">
        <f t="shared" si="74"/>
        <v/>
      </c>
      <c r="F4740" s="5" t="str">
        <f>IF(AND(COUNTIF($E$1:E4740,E4740)&gt;1,ISBLANK(C4740)=FALSE),"تم تكرار البيان","")</f>
        <v/>
      </c>
    </row>
    <row r="4741" spans="5:6">
      <c r="E4741" t="str">
        <f t="shared" si="74"/>
        <v/>
      </c>
      <c r="F4741" s="5" t="str">
        <f>IF(AND(COUNTIF($E$1:E4741,E4741)&gt;1,ISBLANK(C4741)=FALSE),"تم تكرار البيان","")</f>
        <v/>
      </c>
    </row>
    <row r="4742" spans="5:6">
      <c r="E4742" t="str">
        <f t="shared" si="74"/>
        <v/>
      </c>
      <c r="F4742" s="5" t="str">
        <f>IF(AND(COUNTIF($E$1:E4742,E4742)&gt;1,ISBLANK(C4742)=FALSE),"تم تكرار البيان","")</f>
        <v/>
      </c>
    </row>
    <row r="4743" spans="5:6">
      <c r="E4743" t="str">
        <f t="shared" si="74"/>
        <v/>
      </c>
      <c r="F4743" s="5" t="str">
        <f>IF(AND(COUNTIF($E$1:E4743,E4743)&gt;1,ISBLANK(C4743)=FALSE),"تم تكرار البيان","")</f>
        <v/>
      </c>
    </row>
    <row r="4744" spans="5:6">
      <c r="E4744" t="str">
        <f t="shared" si="74"/>
        <v/>
      </c>
      <c r="F4744" s="5" t="str">
        <f>IF(AND(COUNTIF($E$1:E4744,E4744)&gt;1,ISBLANK(C4744)=FALSE),"تم تكرار البيان","")</f>
        <v/>
      </c>
    </row>
    <row r="4745" spans="5:6">
      <c r="E4745" t="str">
        <f t="shared" si="74"/>
        <v/>
      </c>
      <c r="F4745" s="5" t="str">
        <f>IF(AND(COUNTIF($E$1:E4745,E4745)&gt;1,ISBLANK(C4745)=FALSE),"تم تكرار البيان","")</f>
        <v/>
      </c>
    </row>
    <row r="4746" spans="5:6">
      <c r="E4746" t="str">
        <f t="shared" si="74"/>
        <v/>
      </c>
      <c r="F4746" s="5" t="str">
        <f>IF(AND(COUNTIF($E$1:E4746,E4746)&gt;1,ISBLANK(C4746)=FALSE),"تم تكرار البيان","")</f>
        <v/>
      </c>
    </row>
    <row r="4747" spans="5:6">
      <c r="E4747" t="str">
        <f t="shared" si="74"/>
        <v/>
      </c>
      <c r="F4747" s="5" t="str">
        <f>IF(AND(COUNTIF($E$1:E4747,E4747)&gt;1,ISBLANK(C4747)=FALSE),"تم تكرار البيان","")</f>
        <v/>
      </c>
    </row>
    <row r="4748" spans="5:6">
      <c r="E4748" t="str">
        <f t="shared" si="74"/>
        <v/>
      </c>
      <c r="F4748" s="5" t="str">
        <f>IF(AND(COUNTIF($E$1:E4748,E4748)&gt;1,ISBLANK(C4748)=FALSE),"تم تكرار البيان","")</f>
        <v/>
      </c>
    </row>
    <row r="4749" spans="5:6">
      <c r="E4749" t="str">
        <f t="shared" si="74"/>
        <v/>
      </c>
      <c r="F4749" s="5" t="str">
        <f>IF(AND(COUNTIF($E$1:E4749,E4749)&gt;1,ISBLANK(C4749)=FALSE),"تم تكرار البيان","")</f>
        <v/>
      </c>
    </row>
    <row r="4750" spans="5:6">
      <c r="E4750" t="str">
        <f t="shared" si="74"/>
        <v/>
      </c>
      <c r="F4750" s="5" t="str">
        <f>IF(AND(COUNTIF($E$1:E4750,E4750)&gt;1,ISBLANK(C4750)=FALSE),"تم تكرار البيان","")</f>
        <v/>
      </c>
    </row>
    <row r="4751" spans="5:6">
      <c r="E4751" t="str">
        <f t="shared" si="74"/>
        <v/>
      </c>
      <c r="F4751" s="5" t="str">
        <f>IF(AND(COUNTIF($E$1:E4751,E4751)&gt;1,ISBLANK(C4751)=FALSE),"تم تكرار البيان","")</f>
        <v/>
      </c>
    </row>
    <row r="4752" spans="5:6">
      <c r="E4752" t="str">
        <f t="shared" si="74"/>
        <v/>
      </c>
      <c r="F4752" s="5" t="str">
        <f>IF(AND(COUNTIF($E$1:E4752,E4752)&gt;1,ISBLANK(C4752)=FALSE),"تم تكرار البيان","")</f>
        <v/>
      </c>
    </row>
    <row r="4753" spans="5:6">
      <c r="E4753" t="str">
        <f t="shared" si="74"/>
        <v/>
      </c>
      <c r="F4753" s="5" t="str">
        <f>IF(AND(COUNTIF($E$1:E4753,E4753)&gt;1,ISBLANK(C4753)=FALSE),"تم تكرار البيان","")</f>
        <v/>
      </c>
    </row>
    <row r="4754" spans="5:6">
      <c r="E4754" t="str">
        <f t="shared" si="74"/>
        <v/>
      </c>
      <c r="F4754" s="5" t="str">
        <f>IF(AND(COUNTIF($E$1:E4754,E4754)&gt;1,ISBLANK(C4754)=FALSE),"تم تكرار البيان","")</f>
        <v/>
      </c>
    </row>
    <row r="4755" spans="5:6">
      <c r="E4755" t="str">
        <f t="shared" si="74"/>
        <v/>
      </c>
      <c r="F4755" s="5" t="str">
        <f>IF(AND(COUNTIF($E$1:E4755,E4755)&gt;1,ISBLANK(C4755)=FALSE),"تم تكرار البيان","")</f>
        <v/>
      </c>
    </row>
    <row r="4756" spans="5:6">
      <c r="E4756" t="str">
        <f t="shared" si="74"/>
        <v/>
      </c>
      <c r="F4756" s="5" t="str">
        <f>IF(AND(COUNTIF($E$1:E4756,E4756)&gt;1,ISBLANK(C4756)=FALSE),"تم تكرار البيان","")</f>
        <v/>
      </c>
    </row>
    <row r="4757" spans="5:6">
      <c r="E4757" t="str">
        <f t="shared" si="74"/>
        <v/>
      </c>
      <c r="F4757" s="5" t="str">
        <f>IF(AND(COUNTIF($E$1:E4757,E4757)&gt;1,ISBLANK(C4757)=FALSE),"تم تكرار البيان","")</f>
        <v/>
      </c>
    </row>
    <row r="4758" spans="5:6">
      <c r="E4758" t="str">
        <f t="shared" si="74"/>
        <v/>
      </c>
      <c r="F4758" s="5" t="str">
        <f>IF(AND(COUNTIF($E$1:E4758,E4758)&gt;1,ISBLANK(C4758)=FALSE),"تم تكرار البيان","")</f>
        <v/>
      </c>
    </row>
    <row r="4759" spans="5:6">
      <c r="E4759" t="str">
        <f t="shared" si="74"/>
        <v/>
      </c>
      <c r="F4759" s="5" t="str">
        <f>IF(AND(COUNTIF($E$1:E4759,E4759)&gt;1,ISBLANK(C4759)=FALSE),"تم تكرار البيان","")</f>
        <v/>
      </c>
    </row>
    <row r="4760" spans="5:6">
      <c r="E4760" t="str">
        <f t="shared" si="74"/>
        <v/>
      </c>
      <c r="F4760" s="5" t="str">
        <f>IF(AND(COUNTIF($E$1:E4760,E4760)&gt;1,ISBLANK(C4760)=FALSE),"تم تكرار البيان","")</f>
        <v/>
      </c>
    </row>
    <row r="4761" spans="5:6">
      <c r="E4761" t="str">
        <f t="shared" si="74"/>
        <v/>
      </c>
      <c r="F4761" s="5" t="str">
        <f>IF(AND(COUNTIF($E$1:E4761,E4761)&gt;1,ISBLANK(C4761)=FALSE),"تم تكرار البيان","")</f>
        <v/>
      </c>
    </row>
    <row r="4762" spans="5:6">
      <c r="E4762" t="str">
        <f t="shared" si="74"/>
        <v/>
      </c>
      <c r="F4762" s="5" t="str">
        <f>IF(AND(COUNTIF($E$1:E4762,E4762)&gt;1,ISBLANK(C4762)=FALSE),"تم تكرار البيان","")</f>
        <v/>
      </c>
    </row>
    <row r="4763" spans="5:6">
      <c r="E4763" t="str">
        <f t="shared" si="74"/>
        <v/>
      </c>
      <c r="F4763" s="5" t="str">
        <f>IF(AND(COUNTIF($E$1:E4763,E4763)&gt;1,ISBLANK(C4763)=FALSE),"تم تكرار البيان","")</f>
        <v/>
      </c>
    </row>
    <row r="4764" spans="5:6">
      <c r="E4764" t="str">
        <f t="shared" si="74"/>
        <v/>
      </c>
      <c r="F4764" s="5" t="str">
        <f>IF(AND(COUNTIF($E$1:E4764,E4764)&gt;1,ISBLANK(C4764)=FALSE),"تم تكرار البيان","")</f>
        <v/>
      </c>
    </row>
    <row r="4765" spans="5:6">
      <c r="E4765" t="str">
        <f t="shared" si="74"/>
        <v/>
      </c>
      <c r="F4765" s="5" t="str">
        <f>IF(AND(COUNTIF($E$1:E4765,E4765)&gt;1,ISBLANK(C4765)=FALSE),"تم تكرار البيان","")</f>
        <v/>
      </c>
    </row>
    <row r="4766" spans="5:6">
      <c r="E4766" t="str">
        <f t="shared" si="74"/>
        <v/>
      </c>
      <c r="F4766" s="5" t="str">
        <f>IF(AND(COUNTIF($E$1:E4766,E4766)&gt;1,ISBLANK(C4766)=FALSE),"تم تكرار البيان","")</f>
        <v/>
      </c>
    </row>
    <row r="4767" spans="5:6">
      <c r="E4767" t="str">
        <f t="shared" si="74"/>
        <v/>
      </c>
      <c r="F4767" s="5" t="str">
        <f>IF(AND(COUNTIF($E$1:E4767,E4767)&gt;1,ISBLANK(C4767)=FALSE),"تم تكرار البيان","")</f>
        <v/>
      </c>
    </row>
    <row r="4768" spans="5:6">
      <c r="E4768" t="str">
        <f t="shared" si="74"/>
        <v/>
      </c>
      <c r="F4768" s="5" t="str">
        <f>IF(AND(COUNTIF($E$1:E4768,E4768)&gt;1,ISBLANK(C4768)=FALSE),"تم تكرار البيان","")</f>
        <v/>
      </c>
    </row>
    <row r="4769" spans="5:6">
      <c r="E4769" t="str">
        <f t="shared" si="74"/>
        <v/>
      </c>
      <c r="F4769" s="5" t="str">
        <f>IF(AND(COUNTIF($E$1:E4769,E4769)&gt;1,ISBLANK(C4769)=FALSE),"تم تكرار البيان","")</f>
        <v/>
      </c>
    </row>
    <row r="4770" spans="5:6">
      <c r="E4770" t="str">
        <f t="shared" si="74"/>
        <v/>
      </c>
      <c r="F4770" s="5" t="str">
        <f>IF(AND(COUNTIF($E$1:E4770,E4770)&gt;1,ISBLANK(C4770)=FALSE),"تم تكرار البيان","")</f>
        <v/>
      </c>
    </row>
    <row r="4771" spans="5:6">
      <c r="E4771" t="str">
        <f t="shared" si="74"/>
        <v/>
      </c>
      <c r="F4771" s="5" t="str">
        <f>IF(AND(COUNTIF($E$1:E4771,E4771)&gt;1,ISBLANK(C4771)=FALSE),"تم تكرار البيان","")</f>
        <v/>
      </c>
    </row>
    <row r="4772" spans="5:6">
      <c r="E4772" t="str">
        <f t="shared" si="74"/>
        <v/>
      </c>
      <c r="F4772" s="5" t="str">
        <f>IF(AND(COUNTIF($E$1:E4772,E4772)&gt;1,ISBLANK(C4772)=FALSE),"تم تكرار البيان","")</f>
        <v/>
      </c>
    </row>
    <row r="4773" spans="5:6">
      <c r="E4773" t="str">
        <f t="shared" si="74"/>
        <v/>
      </c>
      <c r="F4773" s="5" t="str">
        <f>IF(AND(COUNTIF($E$1:E4773,E4773)&gt;1,ISBLANK(C4773)=FALSE),"تم تكرار البيان","")</f>
        <v/>
      </c>
    </row>
    <row r="4774" spans="5:6">
      <c r="E4774" t="str">
        <f t="shared" si="74"/>
        <v/>
      </c>
      <c r="F4774" s="5" t="str">
        <f>IF(AND(COUNTIF($E$1:E4774,E4774)&gt;1,ISBLANK(C4774)=FALSE),"تم تكرار البيان","")</f>
        <v/>
      </c>
    </row>
    <row r="4775" spans="5:6">
      <c r="E4775" t="str">
        <f t="shared" si="74"/>
        <v/>
      </c>
      <c r="F4775" s="5" t="str">
        <f>IF(AND(COUNTIF($E$1:E4775,E4775)&gt;1,ISBLANK(C4775)=FALSE),"تم تكرار البيان","")</f>
        <v/>
      </c>
    </row>
    <row r="4776" spans="5:6">
      <c r="E4776" t="str">
        <f t="shared" si="74"/>
        <v/>
      </c>
      <c r="F4776" s="5" t="str">
        <f>IF(AND(COUNTIF($E$1:E4776,E4776)&gt;1,ISBLANK(C4776)=FALSE),"تم تكرار البيان","")</f>
        <v/>
      </c>
    </row>
    <row r="4777" spans="5:6">
      <c r="E4777" t="str">
        <f t="shared" si="74"/>
        <v/>
      </c>
      <c r="F4777" s="5" t="str">
        <f>IF(AND(COUNTIF($E$1:E4777,E4777)&gt;1,ISBLANK(C4777)=FALSE),"تم تكرار البيان","")</f>
        <v/>
      </c>
    </row>
    <row r="4778" spans="5:6">
      <c r="E4778" t="str">
        <f t="shared" si="74"/>
        <v/>
      </c>
      <c r="F4778" s="5" t="str">
        <f>IF(AND(COUNTIF($E$1:E4778,E4778)&gt;1,ISBLANK(C4778)=FALSE),"تم تكرار البيان","")</f>
        <v/>
      </c>
    </row>
    <row r="4779" spans="5:6">
      <c r="E4779" t="str">
        <f t="shared" si="74"/>
        <v/>
      </c>
      <c r="F4779" s="5" t="str">
        <f>IF(AND(COUNTIF($E$1:E4779,E4779)&gt;1,ISBLANK(C4779)=FALSE),"تم تكرار البيان","")</f>
        <v/>
      </c>
    </row>
    <row r="4780" spans="5:6">
      <c r="E4780" t="str">
        <f t="shared" si="74"/>
        <v/>
      </c>
      <c r="F4780" s="5" t="str">
        <f>IF(AND(COUNTIF($E$1:E4780,E4780)&gt;1,ISBLANK(C4780)=FALSE),"تم تكرار البيان","")</f>
        <v/>
      </c>
    </row>
    <row r="4781" spans="5:6">
      <c r="E4781" t="str">
        <f t="shared" si="74"/>
        <v/>
      </c>
      <c r="F4781" s="5" t="str">
        <f>IF(AND(COUNTIF($E$1:E4781,E4781)&gt;1,ISBLANK(C4781)=FALSE),"تم تكرار البيان","")</f>
        <v/>
      </c>
    </row>
    <row r="4782" spans="5:6">
      <c r="E4782" t="str">
        <f t="shared" si="74"/>
        <v/>
      </c>
      <c r="F4782" s="5" t="str">
        <f>IF(AND(COUNTIF($E$1:E4782,E4782)&gt;1,ISBLANK(C4782)=FALSE),"تم تكرار البيان","")</f>
        <v/>
      </c>
    </row>
    <row r="4783" spans="5:6">
      <c r="E4783" t="str">
        <f t="shared" si="74"/>
        <v/>
      </c>
      <c r="F4783" s="5" t="str">
        <f>IF(AND(COUNTIF($E$1:E4783,E4783)&gt;1,ISBLANK(C4783)=FALSE),"تم تكرار البيان","")</f>
        <v/>
      </c>
    </row>
    <row r="4784" spans="5:6">
      <c r="E4784" t="str">
        <f t="shared" si="74"/>
        <v/>
      </c>
      <c r="F4784" s="5" t="str">
        <f>IF(AND(COUNTIF($E$1:E4784,E4784)&gt;1,ISBLANK(C4784)=FALSE),"تم تكرار البيان","")</f>
        <v/>
      </c>
    </row>
    <row r="4785" spans="5:6">
      <c r="E4785" t="str">
        <f t="shared" si="74"/>
        <v/>
      </c>
      <c r="F4785" s="5" t="str">
        <f>IF(AND(COUNTIF($E$1:E4785,E4785)&gt;1,ISBLANK(C4785)=FALSE),"تم تكرار البيان","")</f>
        <v/>
      </c>
    </row>
    <row r="4786" spans="5:6">
      <c r="E4786" t="str">
        <f t="shared" si="74"/>
        <v/>
      </c>
      <c r="F4786" s="5" t="str">
        <f>IF(AND(COUNTIF($E$1:E4786,E4786)&gt;1,ISBLANK(C4786)=FALSE),"تم تكرار البيان","")</f>
        <v/>
      </c>
    </row>
    <row r="4787" spans="5:6">
      <c r="E4787" t="str">
        <f t="shared" si="74"/>
        <v/>
      </c>
      <c r="F4787" s="5" t="str">
        <f>IF(AND(COUNTIF($E$1:E4787,E4787)&gt;1,ISBLANK(C4787)=FALSE),"تم تكرار البيان","")</f>
        <v/>
      </c>
    </row>
    <row r="4788" spans="5:6">
      <c r="E4788" t="str">
        <f t="shared" si="74"/>
        <v/>
      </c>
      <c r="F4788" s="5" t="str">
        <f>IF(AND(COUNTIF($E$1:E4788,E4788)&gt;1,ISBLANK(C4788)=FALSE),"تم تكرار البيان","")</f>
        <v/>
      </c>
    </row>
    <row r="4789" spans="5:6">
      <c r="E4789" t="str">
        <f t="shared" si="74"/>
        <v/>
      </c>
      <c r="F4789" s="5" t="str">
        <f>IF(AND(COUNTIF($E$1:E4789,E4789)&gt;1,ISBLANK(C4789)=FALSE),"تم تكرار البيان","")</f>
        <v/>
      </c>
    </row>
    <row r="4790" spans="5:6">
      <c r="E4790" t="str">
        <f t="shared" si="74"/>
        <v/>
      </c>
      <c r="F4790" s="5" t="str">
        <f>IF(AND(COUNTIF($E$1:E4790,E4790)&gt;1,ISBLANK(C4790)=FALSE),"تم تكرار البيان","")</f>
        <v/>
      </c>
    </row>
    <row r="4791" spans="5:6">
      <c r="E4791" t="str">
        <f t="shared" si="74"/>
        <v/>
      </c>
      <c r="F4791" s="5" t="str">
        <f>IF(AND(COUNTIF($E$1:E4791,E4791)&gt;1,ISBLANK(C4791)=FALSE),"تم تكرار البيان","")</f>
        <v/>
      </c>
    </row>
    <row r="4792" spans="5:6">
      <c r="E4792" t="str">
        <f t="shared" si="74"/>
        <v/>
      </c>
      <c r="F4792" s="5" t="str">
        <f>IF(AND(COUNTIF($E$1:E4792,E4792)&gt;1,ISBLANK(C4792)=FALSE),"تم تكرار البيان","")</f>
        <v/>
      </c>
    </row>
    <row r="4793" spans="5:6">
      <c r="E4793" t="str">
        <f t="shared" si="74"/>
        <v/>
      </c>
      <c r="F4793" s="5" t="str">
        <f>IF(AND(COUNTIF($E$1:E4793,E4793)&gt;1,ISBLANK(C4793)=FALSE),"تم تكرار البيان","")</f>
        <v/>
      </c>
    </row>
    <row r="4794" spans="5:6">
      <c r="E4794" t="str">
        <f t="shared" si="74"/>
        <v/>
      </c>
      <c r="F4794" s="5" t="str">
        <f>IF(AND(COUNTIF($E$1:E4794,E4794)&gt;1,ISBLANK(C4794)=FALSE),"تم تكرار البيان","")</f>
        <v/>
      </c>
    </row>
    <row r="4795" spans="5:6">
      <c r="E4795" t="str">
        <f t="shared" si="74"/>
        <v/>
      </c>
      <c r="F4795" s="5" t="str">
        <f>IF(AND(COUNTIF($E$1:E4795,E4795)&gt;1,ISBLANK(C4795)=FALSE),"تم تكرار البيان","")</f>
        <v/>
      </c>
    </row>
    <row r="4796" spans="5:6">
      <c r="E4796" t="str">
        <f t="shared" si="74"/>
        <v/>
      </c>
      <c r="F4796" s="5" t="str">
        <f>IF(AND(COUNTIF($E$1:E4796,E4796)&gt;1,ISBLANK(C4796)=FALSE),"تم تكرار البيان","")</f>
        <v/>
      </c>
    </row>
    <row r="4797" spans="5:6">
      <c r="E4797" t="str">
        <f t="shared" si="74"/>
        <v/>
      </c>
      <c r="F4797" s="5" t="str">
        <f>IF(AND(COUNTIF($E$1:E4797,E4797)&gt;1,ISBLANK(C4797)=FALSE),"تم تكرار البيان","")</f>
        <v/>
      </c>
    </row>
    <row r="4798" spans="5:6">
      <c r="E4798" t="str">
        <f t="shared" si="74"/>
        <v/>
      </c>
      <c r="F4798" s="5" t="str">
        <f>IF(AND(COUNTIF($E$1:E4798,E4798)&gt;1,ISBLANK(C4798)=FALSE),"تم تكرار البيان","")</f>
        <v/>
      </c>
    </row>
    <row r="4799" spans="5:6">
      <c r="E4799" t="str">
        <f t="shared" si="74"/>
        <v/>
      </c>
      <c r="F4799" s="5" t="str">
        <f>IF(AND(COUNTIF($E$1:E4799,E4799)&gt;1,ISBLANK(C4799)=FALSE),"تم تكرار البيان","")</f>
        <v/>
      </c>
    </row>
    <row r="4800" spans="5:6">
      <c r="E4800" t="str">
        <f t="shared" si="74"/>
        <v/>
      </c>
      <c r="F4800" s="5" t="str">
        <f>IF(AND(COUNTIF($E$1:E4800,E4800)&gt;1,ISBLANK(C4800)=FALSE),"تم تكرار البيان","")</f>
        <v/>
      </c>
    </row>
    <row r="4801" spans="5:6">
      <c r="E4801" t="str">
        <f t="shared" si="74"/>
        <v/>
      </c>
      <c r="F4801" s="5" t="str">
        <f>IF(AND(COUNTIF($E$1:E4801,E4801)&gt;1,ISBLANK(C4801)=FALSE),"تم تكرار البيان","")</f>
        <v/>
      </c>
    </row>
    <row r="4802" spans="5:6">
      <c r="E4802" t="str">
        <f t="shared" si="74"/>
        <v/>
      </c>
      <c r="F4802" s="5" t="str">
        <f>IF(AND(COUNTIF($E$1:E4802,E4802)&gt;1,ISBLANK(C4802)=FALSE),"تم تكرار البيان","")</f>
        <v/>
      </c>
    </row>
    <row r="4803" spans="5:6">
      <c r="E4803" t="str">
        <f t="shared" ref="E4803:E4866" si="75">A4803&amp;C4803</f>
        <v/>
      </c>
      <c r="F4803" s="5" t="str">
        <f>IF(AND(COUNTIF($E$1:E4803,E4803)&gt;1,ISBLANK(C4803)=FALSE),"تم تكرار البيان","")</f>
        <v/>
      </c>
    </row>
    <row r="4804" spans="5:6">
      <c r="E4804" t="str">
        <f t="shared" si="75"/>
        <v/>
      </c>
      <c r="F4804" s="5" t="str">
        <f>IF(AND(COUNTIF($E$1:E4804,E4804)&gt;1,ISBLANK(C4804)=FALSE),"تم تكرار البيان","")</f>
        <v/>
      </c>
    </row>
    <row r="4805" spans="5:6">
      <c r="E4805" t="str">
        <f t="shared" si="75"/>
        <v/>
      </c>
      <c r="F4805" s="5" t="str">
        <f>IF(AND(COUNTIF($E$1:E4805,E4805)&gt;1,ISBLANK(C4805)=FALSE),"تم تكرار البيان","")</f>
        <v/>
      </c>
    </row>
    <row r="4806" spans="5:6">
      <c r="E4806" t="str">
        <f t="shared" si="75"/>
        <v/>
      </c>
      <c r="F4806" s="5" t="str">
        <f>IF(AND(COUNTIF($E$1:E4806,E4806)&gt;1,ISBLANK(C4806)=FALSE),"تم تكرار البيان","")</f>
        <v/>
      </c>
    </row>
    <row r="4807" spans="5:6">
      <c r="E4807" t="str">
        <f t="shared" si="75"/>
        <v/>
      </c>
      <c r="F4807" s="5" t="str">
        <f>IF(AND(COUNTIF($E$1:E4807,E4807)&gt;1,ISBLANK(C4807)=FALSE),"تم تكرار البيان","")</f>
        <v/>
      </c>
    </row>
    <row r="4808" spans="5:6">
      <c r="E4808" t="str">
        <f t="shared" si="75"/>
        <v/>
      </c>
      <c r="F4808" s="5" t="str">
        <f>IF(AND(COUNTIF($E$1:E4808,E4808)&gt;1,ISBLANK(C4808)=FALSE),"تم تكرار البيان","")</f>
        <v/>
      </c>
    </row>
    <row r="4809" spans="5:6">
      <c r="E4809" t="str">
        <f t="shared" si="75"/>
        <v/>
      </c>
      <c r="F4809" s="5" t="str">
        <f>IF(AND(COUNTIF($E$1:E4809,E4809)&gt;1,ISBLANK(C4809)=FALSE),"تم تكرار البيان","")</f>
        <v/>
      </c>
    </row>
    <row r="4810" spans="5:6">
      <c r="E4810" t="str">
        <f t="shared" si="75"/>
        <v/>
      </c>
      <c r="F4810" s="5" t="str">
        <f>IF(AND(COUNTIF($E$1:E4810,E4810)&gt;1,ISBLANK(C4810)=FALSE),"تم تكرار البيان","")</f>
        <v/>
      </c>
    </row>
    <row r="4811" spans="5:6">
      <c r="E4811" t="str">
        <f t="shared" si="75"/>
        <v/>
      </c>
      <c r="F4811" s="5" t="str">
        <f>IF(AND(COUNTIF($E$1:E4811,E4811)&gt;1,ISBLANK(C4811)=FALSE),"تم تكرار البيان","")</f>
        <v/>
      </c>
    </row>
    <row r="4812" spans="5:6">
      <c r="E4812" t="str">
        <f t="shared" si="75"/>
        <v/>
      </c>
      <c r="F4812" s="5" t="str">
        <f>IF(AND(COUNTIF($E$1:E4812,E4812)&gt;1,ISBLANK(C4812)=FALSE),"تم تكرار البيان","")</f>
        <v/>
      </c>
    </row>
    <row r="4813" spans="5:6">
      <c r="E4813" t="str">
        <f t="shared" si="75"/>
        <v/>
      </c>
      <c r="F4813" s="5" t="str">
        <f>IF(AND(COUNTIF($E$1:E4813,E4813)&gt;1,ISBLANK(C4813)=FALSE),"تم تكرار البيان","")</f>
        <v/>
      </c>
    </row>
    <row r="4814" spans="5:6">
      <c r="E4814" t="str">
        <f t="shared" si="75"/>
        <v/>
      </c>
      <c r="F4814" s="5" t="str">
        <f>IF(AND(COUNTIF($E$1:E4814,E4814)&gt;1,ISBLANK(C4814)=FALSE),"تم تكرار البيان","")</f>
        <v/>
      </c>
    </row>
    <row r="4815" spans="5:6">
      <c r="E4815" t="str">
        <f t="shared" si="75"/>
        <v/>
      </c>
      <c r="F4815" s="5" t="str">
        <f>IF(AND(COUNTIF($E$1:E4815,E4815)&gt;1,ISBLANK(C4815)=FALSE),"تم تكرار البيان","")</f>
        <v/>
      </c>
    </row>
    <row r="4816" spans="5:6">
      <c r="E4816" t="str">
        <f t="shared" si="75"/>
        <v/>
      </c>
      <c r="F4816" s="5" t="str">
        <f>IF(AND(COUNTIF($E$1:E4816,E4816)&gt;1,ISBLANK(C4816)=FALSE),"تم تكرار البيان","")</f>
        <v/>
      </c>
    </row>
    <row r="4817" spans="5:6">
      <c r="E4817" t="str">
        <f t="shared" si="75"/>
        <v/>
      </c>
      <c r="F4817" s="5" t="str">
        <f>IF(AND(COUNTIF($E$1:E4817,E4817)&gt;1,ISBLANK(C4817)=FALSE),"تم تكرار البيان","")</f>
        <v/>
      </c>
    </row>
    <row r="4818" spans="5:6">
      <c r="E4818" t="str">
        <f t="shared" si="75"/>
        <v/>
      </c>
      <c r="F4818" s="5" t="str">
        <f>IF(AND(COUNTIF($E$1:E4818,E4818)&gt;1,ISBLANK(C4818)=FALSE),"تم تكرار البيان","")</f>
        <v/>
      </c>
    </row>
    <row r="4819" spans="5:6">
      <c r="E4819" t="str">
        <f t="shared" si="75"/>
        <v/>
      </c>
      <c r="F4819" s="5" t="str">
        <f>IF(AND(COUNTIF($E$1:E4819,E4819)&gt;1,ISBLANK(C4819)=FALSE),"تم تكرار البيان","")</f>
        <v/>
      </c>
    </row>
    <row r="4820" spans="5:6">
      <c r="E4820" t="str">
        <f t="shared" si="75"/>
        <v/>
      </c>
      <c r="F4820" s="5" t="str">
        <f>IF(AND(COUNTIF($E$1:E4820,E4820)&gt;1,ISBLANK(C4820)=FALSE),"تم تكرار البيان","")</f>
        <v/>
      </c>
    </row>
    <row r="4821" spans="5:6">
      <c r="E4821" t="str">
        <f t="shared" si="75"/>
        <v/>
      </c>
      <c r="F4821" s="5" t="str">
        <f>IF(AND(COUNTIF($E$1:E4821,E4821)&gt;1,ISBLANK(C4821)=FALSE),"تم تكرار البيان","")</f>
        <v/>
      </c>
    </row>
    <row r="4822" spans="5:6">
      <c r="E4822" t="str">
        <f t="shared" si="75"/>
        <v/>
      </c>
      <c r="F4822" s="5" t="str">
        <f>IF(AND(COUNTIF($E$1:E4822,E4822)&gt;1,ISBLANK(C4822)=FALSE),"تم تكرار البيان","")</f>
        <v/>
      </c>
    </row>
    <row r="4823" spans="5:6">
      <c r="E4823" t="str">
        <f t="shared" si="75"/>
        <v/>
      </c>
      <c r="F4823" s="5" t="str">
        <f>IF(AND(COUNTIF($E$1:E4823,E4823)&gt;1,ISBLANK(C4823)=FALSE),"تم تكرار البيان","")</f>
        <v/>
      </c>
    </row>
    <row r="4824" spans="5:6">
      <c r="E4824" t="str">
        <f t="shared" si="75"/>
        <v/>
      </c>
      <c r="F4824" s="5" t="str">
        <f>IF(AND(COUNTIF($E$1:E4824,E4824)&gt;1,ISBLANK(C4824)=FALSE),"تم تكرار البيان","")</f>
        <v/>
      </c>
    </row>
    <row r="4825" spans="5:6">
      <c r="E4825" t="str">
        <f t="shared" si="75"/>
        <v/>
      </c>
      <c r="F4825" s="5" t="str">
        <f>IF(AND(COUNTIF($E$1:E4825,E4825)&gt;1,ISBLANK(C4825)=FALSE),"تم تكرار البيان","")</f>
        <v/>
      </c>
    </row>
    <row r="4826" spans="5:6">
      <c r="E4826" t="str">
        <f t="shared" si="75"/>
        <v/>
      </c>
      <c r="F4826" s="5" t="str">
        <f>IF(AND(COUNTIF($E$1:E4826,E4826)&gt;1,ISBLANK(C4826)=FALSE),"تم تكرار البيان","")</f>
        <v/>
      </c>
    </row>
    <row r="4827" spans="5:6">
      <c r="E4827" t="str">
        <f t="shared" si="75"/>
        <v/>
      </c>
      <c r="F4827" s="5" t="str">
        <f>IF(AND(COUNTIF($E$1:E4827,E4827)&gt;1,ISBLANK(C4827)=FALSE),"تم تكرار البيان","")</f>
        <v/>
      </c>
    </row>
    <row r="4828" spans="5:6">
      <c r="E4828" t="str">
        <f t="shared" si="75"/>
        <v/>
      </c>
      <c r="F4828" s="5" t="str">
        <f>IF(AND(COUNTIF($E$1:E4828,E4828)&gt;1,ISBLANK(C4828)=FALSE),"تم تكرار البيان","")</f>
        <v/>
      </c>
    </row>
    <row r="4829" spans="5:6">
      <c r="E4829" t="str">
        <f t="shared" si="75"/>
        <v/>
      </c>
      <c r="F4829" s="5" t="str">
        <f>IF(AND(COUNTIF($E$1:E4829,E4829)&gt;1,ISBLANK(C4829)=FALSE),"تم تكرار البيان","")</f>
        <v/>
      </c>
    </row>
    <row r="4830" spans="5:6">
      <c r="E4830" t="str">
        <f t="shared" si="75"/>
        <v/>
      </c>
      <c r="F4830" s="5" t="str">
        <f>IF(AND(COUNTIF($E$1:E4830,E4830)&gt;1,ISBLANK(C4830)=FALSE),"تم تكرار البيان","")</f>
        <v/>
      </c>
    </row>
    <row r="4831" spans="5:6">
      <c r="E4831" t="str">
        <f t="shared" si="75"/>
        <v/>
      </c>
      <c r="F4831" s="5" t="str">
        <f>IF(AND(COUNTIF($E$1:E4831,E4831)&gt;1,ISBLANK(C4831)=FALSE),"تم تكرار البيان","")</f>
        <v/>
      </c>
    </row>
    <row r="4832" spans="5:6">
      <c r="E4832" t="str">
        <f t="shared" si="75"/>
        <v/>
      </c>
      <c r="F4832" s="5" t="str">
        <f>IF(AND(COUNTIF($E$1:E4832,E4832)&gt;1,ISBLANK(C4832)=FALSE),"تم تكرار البيان","")</f>
        <v/>
      </c>
    </row>
    <row r="4833" spans="5:6">
      <c r="E4833" t="str">
        <f t="shared" si="75"/>
        <v/>
      </c>
      <c r="F4833" s="5" t="str">
        <f>IF(AND(COUNTIF($E$1:E4833,E4833)&gt;1,ISBLANK(C4833)=FALSE),"تم تكرار البيان","")</f>
        <v/>
      </c>
    </row>
    <row r="4834" spans="5:6">
      <c r="E4834" t="str">
        <f t="shared" si="75"/>
        <v/>
      </c>
      <c r="F4834" s="5" t="str">
        <f>IF(AND(COUNTIF($E$1:E4834,E4834)&gt;1,ISBLANK(C4834)=FALSE),"تم تكرار البيان","")</f>
        <v/>
      </c>
    </row>
    <row r="4835" spans="5:6">
      <c r="E4835" t="str">
        <f t="shared" si="75"/>
        <v/>
      </c>
      <c r="F4835" s="5" t="str">
        <f>IF(AND(COUNTIF($E$1:E4835,E4835)&gt;1,ISBLANK(C4835)=FALSE),"تم تكرار البيان","")</f>
        <v/>
      </c>
    </row>
    <row r="4836" spans="5:6">
      <c r="E4836" t="str">
        <f t="shared" si="75"/>
        <v/>
      </c>
      <c r="F4836" s="5" t="str">
        <f>IF(AND(COUNTIF($E$1:E4836,E4836)&gt;1,ISBLANK(C4836)=FALSE),"تم تكرار البيان","")</f>
        <v/>
      </c>
    </row>
    <row r="4837" spans="5:6">
      <c r="E4837" t="str">
        <f t="shared" si="75"/>
        <v/>
      </c>
      <c r="F4837" s="5" t="str">
        <f>IF(AND(COUNTIF($E$1:E4837,E4837)&gt;1,ISBLANK(C4837)=FALSE),"تم تكرار البيان","")</f>
        <v/>
      </c>
    </row>
    <row r="4838" spans="5:6">
      <c r="E4838" t="str">
        <f t="shared" si="75"/>
        <v/>
      </c>
      <c r="F4838" s="5" t="str">
        <f>IF(AND(COUNTIF($E$1:E4838,E4838)&gt;1,ISBLANK(C4838)=FALSE),"تم تكرار البيان","")</f>
        <v/>
      </c>
    </row>
    <row r="4839" spans="5:6">
      <c r="E4839" t="str">
        <f t="shared" si="75"/>
        <v/>
      </c>
      <c r="F4839" s="5" t="str">
        <f>IF(AND(COUNTIF($E$1:E4839,E4839)&gt;1,ISBLANK(C4839)=FALSE),"تم تكرار البيان","")</f>
        <v/>
      </c>
    </row>
    <row r="4840" spans="5:6">
      <c r="E4840" t="str">
        <f t="shared" si="75"/>
        <v/>
      </c>
      <c r="F4840" s="5" t="str">
        <f>IF(AND(COUNTIF($E$1:E4840,E4840)&gt;1,ISBLANK(C4840)=FALSE),"تم تكرار البيان","")</f>
        <v/>
      </c>
    </row>
    <row r="4841" spans="5:6">
      <c r="E4841" t="str">
        <f t="shared" si="75"/>
        <v/>
      </c>
      <c r="F4841" s="5" t="str">
        <f>IF(AND(COUNTIF($E$1:E4841,E4841)&gt;1,ISBLANK(C4841)=FALSE),"تم تكرار البيان","")</f>
        <v/>
      </c>
    </row>
    <row r="4842" spans="5:6">
      <c r="E4842" t="str">
        <f t="shared" si="75"/>
        <v/>
      </c>
      <c r="F4842" s="5" t="str">
        <f>IF(AND(COUNTIF($E$1:E4842,E4842)&gt;1,ISBLANK(C4842)=FALSE),"تم تكرار البيان","")</f>
        <v/>
      </c>
    </row>
    <row r="4843" spans="5:6">
      <c r="E4843" t="str">
        <f t="shared" si="75"/>
        <v/>
      </c>
      <c r="F4843" s="5" t="str">
        <f>IF(AND(COUNTIF($E$1:E4843,E4843)&gt;1,ISBLANK(C4843)=FALSE),"تم تكرار البيان","")</f>
        <v/>
      </c>
    </row>
    <row r="4844" spans="5:6">
      <c r="E4844" t="str">
        <f t="shared" si="75"/>
        <v/>
      </c>
      <c r="F4844" s="5" t="str">
        <f>IF(AND(COUNTIF($E$1:E4844,E4844)&gt;1,ISBLANK(C4844)=FALSE),"تم تكرار البيان","")</f>
        <v/>
      </c>
    </row>
    <row r="4845" spans="5:6">
      <c r="E4845" t="str">
        <f t="shared" si="75"/>
        <v/>
      </c>
      <c r="F4845" s="5" t="str">
        <f>IF(AND(COUNTIF($E$1:E4845,E4845)&gt;1,ISBLANK(C4845)=FALSE),"تم تكرار البيان","")</f>
        <v/>
      </c>
    </row>
    <row r="4846" spans="5:6">
      <c r="E4846" t="str">
        <f t="shared" si="75"/>
        <v/>
      </c>
      <c r="F4846" s="5" t="str">
        <f>IF(AND(COUNTIF($E$1:E4846,E4846)&gt;1,ISBLANK(C4846)=FALSE),"تم تكرار البيان","")</f>
        <v/>
      </c>
    </row>
    <row r="4847" spans="5:6">
      <c r="E4847" t="str">
        <f t="shared" si="75"/>
        <v/>
      </c>
      <c r="F4847" s="5" t="str">
        <f>IF(AND(COUNTIF($E$1:E4847,E4847)&gt;1,ISBLANK(C4847)=FALSE),"تم تكرار البيان","")</f>
        <v/>
      </c>
    </row>
    <row r="4848" spans="5:6">
      <c r="E4848" t="str">
        <f t="shared" si="75"/>
        <v/>
      </c>
      <c r="F4848" s="5" t="str">
        <f>IF(AND(COUNTIF($E$1:E4848,E4848)&gt;1,ISBLANK(C4848)=FALSE),"تم تكرار البيان","")</f>
        <v/>
      </c>
    </row>
    <row r="4849" spans="5:6">
      <c r="E4849" t="str">
        <f t="shared" si="75"/>
        <v/>
      </c>
      <c r="F4849" s="5" t="str">
        <f>IF(AND(COUNTIF($E$1:E4849,E4849)&gt;1,ISBLANK(C4849)=FALSE),"تم تكرار البيان","")</f>
        <v/>
      </c>
    </row>
    <row r="4850" spans="5:6">
      <c r="E4850" t="str">
        <f t="shared" si="75"/>
        <v/>
      </c>
      <c r="F4850" s="5" t="str">
        <f>IF(AND(COUNTIF($E$1:E4850,E4850)&gt;1,ISBLANK(C4850)=FALSE),"تم تكرار البيان","")</f>
        <v/>
      </c>
    </row>
    <row r="4851" spans="5:6">
      <c r="E4851" t="str">
        <f t="shared" si="75"/>
        <v/>
      </c>
      <c r="F4851" s="5" t="str">
        <f>IF(AND(COUNTIF($E$1:E4851,E4851)&gt;1,ISBLANK(C4851)=FALSE),"تم تكرار البيان","")</f>
        <v/>
      </c>
    </row>
    <row r="4852" spans="5:6">
      <c r="E4852" t="str">
        <f t="shared" si="75"/>
        <v/>
      </c>
      <c r="F4852" s="5" t="str">
        <f>IF(AND(COUNTIF($E$1:E4852,E4852)&gt;1,ISBLANK(C4852)=FALSE),"تم تكرار البيان","")</f>
        <v/>
      </c>
    </row>
    <row r="4853" spans="5:6">
      <c r="E4853" t="str">
        <f t="shared" si="75"/>
        <v/>
      </c>
      <c r="F4853" s="5" t="str">
        <f>IF(AND(COUNTIF($E$1:E4853,E4853)&gt;1,ISBLANK(C4853)=FALSE),"تم تكرار البيان","")</f>
        <v/>
      </c>
    </row>
    <row r="4854" spans="5:6">
      <c r="E4854" t="str">
        <f t="shared" si="75"/>
        <v/>
      </c>
      <c r="F4854" s="5" t="str">
        <f>IF(AND(COUNTIF($E$1:E4854,E4854)&gt;1,ISBLANK(C4854)=FALSE),"تم تكرار البيان","")</f>
        <v/>
      </c>
    </row>
    <row r="4855" spans="5:6">
      <c r="E4855" t="str">
        <f t="shared" si="75"/>
        <v/>
      </c>
      <c r="F4855" s="5" t="str">
        <f>IF(AND(COUNTIF($E$1:E4855,E4855)&gt;1,ISBLANK(C4855)=FALSE),"تم تكرار البيان","")</f>
        <v/>
      </c>
    </row>
    <row r="4856" spans="5:6">
      <c r="E4856" t="str">
        <f t="shared" si="75"/>
        <v/>
      </c>
      <c r="F4856" s="5" t="str">
        <f>IF(AND(COUNTIF($E$1:E4856,E4856)&gt;1,ISBLANK(C4856)=FALSE),"تم تكرار البيان","")</f>
        <v/>
      </c>
    </row>
    <row r="4857" spans="5:6">
      <c r="E4857" t="str">
        <f t="shared" si="75"/>
        <v/>
      </c>
      <c r="F4857" s="5" t="str">
        <f>IF(AND(COUNTIF($E$1:E4857,E4857)&gt;1,ISBLANK(C4857)=FALSE),"تم تكرار البيان","")</f>
        <v/>
      </c>
    </row>
    <row r="4858" spans="5:6">
      <c r="E4858" t="str">
        <f t="shared" si="75"/>
        <v/>
      </c>
      <c r="F4858" s="5" t="str">
        <f>IF(AND(COUNTIF($E$1:E4858,E4858)&gt;1,ISBLANK(C4858)=FALSE),"تم تكرار البيان","")</f>
        <v/>
      </c>
    </row>
    <row r="4859" spans="5:6">
      <c r="E4859" t="str">
        <f t="shared" si="75"/>
        <v/>
      </c>
      <c r="F4859" s="5" t="str">
        <f>IF(AND(COUNTIF($E$1:E4859,E4859)&gt;1,ISBLANK(C4859)=FALSE),"تم تكرار البيان","")</f>
        <v/>
      </c>
    </row>
    <row r="4860" spans="5:6">
      <c r="E4860" t="str">
        <f t="shared" si="75"/>
        <v/>
      </c>
      <c r="F4860" s="5" t="str">
        <f>IF(AND(COUNTIF($E$1:E4860,E4860)&gt;1,ISBLANK(C4860)=FALSE),"تم تكرار البيان","")</f>
        <v/>
      </c>
    </row>
    <row r="4861" spans="5:6">
      <c r="E4861" t="str">
        <f t="shared" si="75"/>
        <v/>
      </c>
      <c r="F4861" s="5" t="str">
        <f>IF(AND(COUNTIF($E$1:E4861,E4861)&gt;1,ISBLANK(C4861)=FALSE),"تم تكرار البيان","")</f>
        <v/>
      </c>
    </row>
    <row r="4862" spans="5:6">
      <c r="E4862" t="str">
        <f t="shared" si="75"/>
        <v/>
      </c>
      <c r="F4862" s="5" t="str">
        <f>IF(AND(COUNTIF($E$1:E4862,E4862)&gt;1,ISBLANK(C4862)=FALSE),"تم تكرار البيان","")</f>
        <v/>
      </c>
    </row>
    <row r="4863" spans="5:6">
      <c r="E4863" t="str">
        <f t="shared" si="75"/>
        <v/>
      </c>
      <c r="F4863" s="5" t="str">
        <f>IF(AND(COUNTIF($E$1:E4863,E4863)&gt;1,ISBLANK(C4863)=FALSE),"تم تكرار البيان","")</f>
        <v/>
      </c>
    </row>
    <row r="4864" spans="5:6">
      <c r="E4864" t="str">
        <f t="shared" si="75"/>
        <v/>
      </c>
      <c r="F4864" s="5" t="str">
        <f>IF(AND(COUNTIF($E$1:E4864,E4864)&gt;1,ISBLANK(C4864)=FALSE),"تم تكرار البيان","")</f>
        <v/>
      </c>
    </row>
    <row r="4865" spans="5:6">
      <c r="E4865" t="str">
        <f t="shared" si="75"/>
        <v/>
      </c>
      <c r="F4865" s="5" t="str">
        <f>IF(AND(COUNTIF($E$1:E4865,E4865)&gt;1,ISBLANK(C4865)=FALSE),"تم تكرار البيان","")</f>
        <v/>
      </c>
    </row>
    <row r="4866" spans="5:6">
      <c r="E4866" t="str">
        <f t="shared" si="75"/>
        <v/>
      </c>
      <c r="F4866" s="5" t="str">
        <f>IF(AND(COUNTIF($E$1:E4866,E4866)&gt;1,ISBLANK(C4866)=FALSE),"تم تكرار البيان","")</f>
        <v/>
      </c>
    </row>
    <row r="4867" spans="5:6">
      <c r="E4867" t="str">
        <f t="shared" ref="E4867:E4930" si="76">A4867&amp;C4867</f>
        <v/>
      </c>
      <c r="F4867" s="5" t="str">
        <f>IF(AND(COUNTIF($E$1:E4867,E4867)&gt;1,ISBLANK(C4867)=FALSE),"تم تكرار البيان","")</f>
        <v/>
      </c>
    </row>
    <row r="4868" spans="5:6">
      <c r="E4868" t="str">
        <f t="shared" si="76"/>
        <v/>
      </c>
      <c r="F4868" s="5" t="str">
        <f>IF(AND(COUNTIF($E$1:E4868,E4868)&gt;1,ISBLANK(C4868)=FALSE),"تم تكرار البيان","")</f>
        <v/>
      </c>
    </row>
    <row r="4869" spans="5:6">
      <c r="E4869" t="str">
        <f t="shared" si="76"/>
        <v/>
      </c>
      <c r="F4869" s="5" t="str">
        <f>IF(AND(COUNTIF($E$1:E4869,E4869)&gt;1,ISBLANK(C4869)=FALSE),"تم تكرار البيان","")</f>
        <v/>
      </c>
    </row>
    <row r="4870" spans="5:6">
      <c r="E4870" t="str">
        <f t="shared" si="76"/>
        <v/>
      </c>
      <c r="F4870" s="5" t="str">
        <f>IF(AND(COUNTIF($E$1:E4870,E4870)&gt;1,ISBLANK(C4870)=FALSE),"تم تكرار البيان","")</f>
        <v/>
      </c>
    </row>
    <row r="4871" spans="5:6">
      <c r="E4871" t="str">
        <f t="shared" si="76"/>
        <v/>
      </c>
      <c r="F4871" s="5" t="str">
        <f>IF(AND(COUNTIF($E$1:E4871,E4871)&gt;1,ISBLANK(C4871)=FALSE),"تم تكرار البيان","")</f>
        <v/>
      </c>
    </row>
    <row r="4872" spans="5:6">
      <c r="E4872" t="str">
        <f t="shared" si="76"/>
        <v/>
      </c>
      <c r="F4872" s="5" t="str">
        <f>IF(AND(COUNTIF($E$1:E4872,E4872)&gt;1,ISBLANK(C4872)=FALSE),"تم تكرار البيان","")</f>
        <v/>
      </c>
    </row>
    <row r="4873" spans="5:6">
      <c r="E4873" t="str">
        <f t="shared" si="76"/>
        <v/>
      </c>
      <c r="F4873" s="5" t="str">
        <f>IF(AND(COUNTIF($E$1:E4873,E4873)&gt;1,ISBLANK(C4873)=FALSE),"تم تكرار البيان","")</f>
        <v/>
      </c>
    </row>
    <row r="4874" spans="5:6">
      <c r="E4874" t="str">
        <f t="shared" si="76"/>
        <v/>
      </c>
      <c r="F4874" s="5" t="str">
        <f>IF(AND(COUNTIF($E$1:E4874,E4874)&gt;1,ISBLANK(C4874)=FALSE),"تم تكرار البيان","")</f>
        <v/>
      </c>
    </row>
    <row r="4875" spans="5:6">
      <c r="E4875" t="str">
        <f t="shared" si="76"/>
        <v/>
      </c>
      <c r="F4875" s="5" t="str">
        <f>IF(AND(COUNTIF($E$1:E4875,E4875)&gt;1,ISBLANK(C4875)=FALSE),"تم تكرار البيان","")</f>
        <v/>
      </c>
    </row>
    <row r="4876" spans="5:6">
      <c r="E4876" t="str">
        <f t="shared" si="76"/>
        <v/>
      </c>
      <c r="F4876" s="5" t="str">
        <f>IF(AND(COUNTIF($E$1:E4876,E4876)&gt;1,ISBLANK(C4876)=FALSE),"تم تكرار البيان","")</f>
        <v/>
      </c>
    </row>
    <row r="4877" spans="5:6">
      <c r="E4877" t="str">
        <f t="shared" si="76"/>
        <v/>
      </c>
      <c r="F4877" s="5" t="str">
        <f>IF(AND(COUNTIF($E$1:E4877,E4877)&gt;1,ISBLANK(C4877)=FALSE),"تم تكرار البيان","")</f>
        <v/>
      </c>
    </row>
    <row r="4878" spans="5:6">
      <c r="E4878" t="str">
        <f t="shared" si="76"/>
        <v/>
      </c>
      <c r="F4878" s="5" t="str">
        <f>IF(AND(COUNTIF($E$1:E4878,E4878)&gt;1,ISBLANK(C4878)=FALSE),"تم تكرار البيان","")</f>
        <v/>
      </c>
    </row>
    <row r="4879" spans="5:6">
      <c r="E4879" t="str">
        <f t="shared" si="76"/>
        <v/>
      </c>
      <c r="F4879" s="5" t="str">
        <f>IF(AND(COUNTIF($E$1:E4879,E4879)&gt;1,ISBLANK(C4879)=FALSE),"تم تكرار البيان","")</f>
        <v/>
      </c>
    </row>
    <row r="4880" spans="5:6">
      <c r="E4880" t="str">
        <f t="shared" si="76"/>
        <v/>
      </c>
      <c r="F4880" s="5" t="str">
        <f>IF(AND(COUNTIF($E$1:E4880,E4880)&gt;1,ISBLANK(C4880)=FALSE),"تم تكرار البيان","")</f>
        <v/>
      </c>
    </row>
    <row r="4881" spans="5:6">
      <c r="E4881" t="str">
        <f t="shared" si="76"/>
        <v/>
      </c>
      <c r="F4881" s="5" t="str">
        <f>IF(AND(COUNTIF($E$1:E4881,E4881)&gt;1,ISBLANK(C4881)=FALSE),"تم تكرار البيان","")</f>
        <v/>
      </c>
    </row>
    <row r="4882" spans="5:6">
      <c r="E4882" t="str">
        <f t="shared" si="76"/>
        <v/>
      </c>
      <c r="F4882" s="5" t="str">
        <f>IF(AND(COUNTIF($E$1:E4882,E4882)&gt;1,ISBLANK(C4882)=FALSE),"تم تكرار البيان","")</f>
        <v/>
      </c>
    </row>
    <row r="4883" spans="5:6">
      <c r="E4883" t="str">
        <f t="shared" si="76"/>
        <v/>
      </c>
      <c r="F4883" s="5" t="str">
        <f>IF(AND(COUNTIF($E$1:E4883,E4883)&gt;1,ISBLANK(C4883)=FALSE),"تم تكرار البيان","")</f>
        <v/>
      </c>
    </row>
    <row r="4884" spans="5:6">
      <c r="E4884" t="str">
        <f t="shared" si="76"/>
        <v/>
      </c>
      <c r="F4884" s="5" t="str">
        <f>IF(AND(COUNTIF($E$1:E4884,E4884)&gt;1,ISBLANK(C4884)=FALSE),"تم تكرار البيان","")</f>
        <v/>
      </c>
    </row>
    <row r="4885" spans="5:6">
      <c r="E4885" t="str">
        <f t="shared" si="76"/>
        <v/>
      </c>
      <c r="F4885" s="5" t="str">
        <f>IF(AND(COUNTIF($E$1:E4885,E4885)&gt;1,ISBLANK(C4885)=FALSE),"تم تكرار البيان","")</f>
        <v/>
      </c>
    </row>
    <row r="4886" spans="5:6">
      <c r="E4886" t="str">
        <f t="shared" si="76"/>
        <v/>
      </c>
      <c r="F4886" s="5" t="str">
        <f>IF(AND(COUNTIF($E$1:E4886,E4886)&gt;1,ISBLANK(C4886)=FALSE),"تم تكرار البيان","")</f>
        <v/>
      </c>
    </row>
    <row r="4887" spans="5:6">
      <c r="E4887" t="str">
        <f t="shared" si="76"/>
        <v/>
      </c>
      <c r="F4887" s="5" t="str">
        <f>IF(AND(COUNTIF($E$1:E4887,E4887)&gt;1,ISBLANK(C4887)=FALSE),"تم تكرار البيان","")</f>
        <v/>
      </c>
    </row>
    <row r="4888" spans="5:6">
      <c r="E4888" t="str">
        <f t="shared" si="76"/>
        <v/>
      </c>
      <c r="F4888" s="5" t="str">
        <f>IF(AND(COUNTIF($E$1:E4888,E4888)&gt;1,ISBLANK(C4888)=FALSE),"تم تكرار البيان","")</f>
        <v/>
      </c>
    </row>
    <row r="4889" spans="5:6">
      <c r="E4889" t="str">
        <f t="shared" si="76"/>
        <v/>
      </c>
      <c r="F4889" s="5" t="str">
        <f>IF(AND(COUNTIF($E$1:E4889,E4889)&gt;1,ISBLANK(C4889)=FALSE),"تم تكرار البيان","")</f>
        <v/>
      </c>
    </row>
    <row r="4890" spans="5:6">
      <c r="E4890" t="str">
        <f t="shared" si="76"/>
        <v/>
      </c>
      <c r="F4890" s="5" t="str">
        <f>IF(AND(COUNTIF($E$1:E4890,E4890)&gt;1,ISBLANK(C4890)=FALSE),"تم تكرار البيان","")</f>
        <v/>
      </c>
    </row>
    <row r="4891" spans="5:6">
      <c r="E4891" t="str">
        <f t="shared" si="76"/>
        <v/>
      </c>
      <c r="F4891" s="5" t="str">
        <f>IF(AND(COUNTIF($E$1:E4891,E4891)&gt;1,ISBLANK(C4891)=FALSE),"تم تكرار البيان","")</f>
        <v/>
      </c>
    </row>
    <row r="4892" spans="5:6">
      <c r="E4892" t="str">
        <f t="shared" si="76"/>
        <v/>
      </c>
      <c r="F4892" s="5" t="str">
        <f>IF(AND(COUNTIF($E$1:E4892,E4892)&gt;1,ISBLANK(C4892)=FALSE),"تم تكرار البيان","")</f>
        <v/>
      </c>
    </row>
    <row r="4893" spans="5:6">
      <c r="E4893" t="str">
        <f t="shared" si="76"/>
        <v/>
      </c>
      <c r="F4893" s="5" t="str">
        <f>IF(AND(COUNTIF($E$1:E4893,E4893)&gt;1,ISBLANK(C4893)=FALSE),"تم تكرار البيان","")</f>
        <v/>
      </c>
    </row>
    <row r="4894" spans="5:6">
      <c r="E4894" t="str">
        <f t="shared" si="76"/>
        <v/>
      </c>
      <c r="F4894" s="5" t="str">
        <f>IF(AND(COUNTIF($E$1:E4894,E4894)&gt;1,ISBLANK(C4894)=FALSE),"تم تكرار البيان","")</f>
        <v/>
      </c>
    </row>
    <row r="4895" spans="5:6">
      <c r="E4895" t="str">
        <f t="shared" si="76"/>
        <v/>
      </c>
      <c r="F4895" s="5" t="str">
        <f>IF(AND(COUNTIF($E$1:E4895,E4895)&gt;1,ISBLANK(C4895)=FALSE),"تم تكرار البيان","")</f>
        <v/>
      </c>
    </row>
    <row r="4896" spans="5:6">
      <c r="E4896" t="str">
        <f t="shared" si="76"/>
        <v/>
      </c>
      <c r="F4896" s="5" t="str">
        <f>IF(AND(COUNTIF($E$1:E4896,E4896)&gt;1,ISBLANK(C4896)=FALSE),"تم تكرار البيان","")</f>
        <v/>
      </c>
    </row>
    <row r="4897" spans="5:6">
      <c r="E4897" t="str">
        <f t="shared" si="76"/>
        <v/>
      </c>
      <c r="F4897" s="5" t="str">
        <f>IF(AND(COUNTIF($E$1:E4897,E4897)&gt;1,ISBLANK(C4897)=FALSE),"تم تكرار البيان","")</f>
        <v/>
      </c>
    </row>
    <row r="4898" spans="5:6">
      <c r="E4898" t="str">
        <f t="shared" si="76"/>
        <v/>
      </c>
      <c r="F4898" s="5" t="str">
        <f>IF(AND(COUNTIF($E$1:E4898,E4898)&gt;1,ISBLANK(C4898)=FALSE),"تم تكرار البيان","")</f>
        <v/>
      </c>
    </row>
    <row r="4899" spans="5:6">
      <c r="E4899" t="str">
        <f t="shared" si="76"/>
        <v/>
      </c>
      <c r="F4899" s="5" t="str">
        <f>IF(AND(COUNTIF($E$1:E4899,E4899)&gt;1,ISBLANK(C4899)=FALSE),"تم تكرار البيان","")</f>
        <v/>
      </c>
    </row>
    <row r="4900" spans="5:6">
      <c r="E4900" t="str">
        <f t="shared" si="76"/>
        <v/>
      </c>
      <c r="F4900" s="5" t="str">
        <f>IF(AND(COUNTIF($E$1:E4900,E4900)&gt;1,ISBLANK(C4900)=FALSE),"تم تكرار البيان","")</f>
        <v/>
      </c>
    </row>
    <row r="4901" spans="5:6">
      <c r="E4901" t="str">
        <f t="shared" si="76"/>
        <v/>
      </c>
      <c r="F4901" s="5" t="str">
        <f>IF(AND(COUNTIF($E$1:E4901,E4901)&gt;1,ISBLANK(C4901)=FALSE),"تم تكرار البيان","")</f>
        <v/>
      </c>
    </row>
    <row r="4902" spans="5:6">
      <c r="E4902" t="str">
        <f t="shared" si="76"/>
        <v/>
      </c>
      <c r="F4902" s="5" t="str">
        <f>IF(AND(COUNTIF($E$1:E4902,E4902)&gt;1,ISBLANK(C4902)=FALSE),"تم تكرار البيان","")</f>
        <v/>
      </c>
    </row>
    <row r="4903" spans="5:6">
      <c r="E4903" t="str">
        <f t="shared" si="76"/>
        <v/>
      </c>
      <c r="F4903" s="5" t="str">
        <f>IF(AND(COUNTIF($E$1:E4903,E4903)&gt;1,ISBLANK(C4903)=FALSE),"تم تكرار البيان","")</f>
        <v/>
      </c>
    </row>
    <row r="4904" spans="5:6">
      <c r="E4904" t="str">
        <f t="shared" si="76"/>
        <v/>
      </c>
      <c r="F4904" s="5" t="str">
        <f>IF(AND(COUNTIF($E$1:E4904,E4904)&gt;1,ISBLANK(C4904)=FALSE),"تم تكرار البيان","")</f>
        <v/>
      </c>
    </row>
    <row r="4905" spans="5:6">
      <c r="E4905" t="str">
        <f t="shared" si="76"/>
        <v/>
      </c>
      <c r="F4905" s="5" t="str">
        <f>IF(AND(COUNTIF($E$1:E4905,E4905)&gt;1,ISBLANK(C4905)=FALSE),"تم تكرار البيان","")</f>
        <v/>
      </c>
    </row>
    <row r="4906" spans="5:6">
      <c r="E4906" t="str">
        <f t="shared" si="76"/>
        <v/>
      </c>
      <c r="F4906" s="5" t="str">
        <f>IF(AND(COUNTIF($E$1:E4906,E4906)&gt;1,ISBLANK(C4906)=FALSE),"تم تكرار البيان","")</f>
        <v/>
      </c>
    </row>
    <row r="4907" spans="5:6">
      <c r="E4907" t="str">
        <f t="shared" si="76"/>
        <v/>
      </c>
      <c r="F4907" s="5" t="str">
        <f>IF(AND(COUNTIF($E$1:E4907,E4907)&gt;1,ISBLANK(C4907)=FALSE),"تم تكرار البيان","")</f>
        <v/>
      </c>
    </row>
    <row r="4908" spans="5:6">
      <c r="E4908" t="str">
        <f t="shared" si="76"/>
        <v/>
      </c>
      <c r="F4908" s="5" t="str">
        <f>IF(AND(COUNTIF($E$1:E4908,E4908)&gt;1,ISBLANK(C4908)=FALSE),"تم تكرار البيان","")</f>
        <v/>
      </c>
    </row>
    <row r="4909" spans="5:6">
      <c r="E4909" t="str">
        <f t="shared" si="76"/>
        <v/>
      </c>
      <c r="F4909" s="5" t="str">
        <f>IF(AND(COUNTIF($E$1:E4909,E4909)&gt;1,ISBLANK(C4909)=FALSE),"تم تكرار البيان","")</f>
        <v/>
      </c>
    </row>
    <row r="4910" spans="5:6">
      <c r="E4910" t="str">
        <f t="shared" si="76"/>
        <v/>
      </c>
      <c r="F4910" s="5" t="str">
        <f>IF(AND(COUNTIF($E$1:E4910,E4910)&gt;1,ISBLANK(C4910)=FALSE),"تم تكرار البيان","")</f>
        <v/>
      </c>
    </row>
    <row r="4911" spans="5:6">
      <c r="E4911" t="str">
        <f t="shared" si="76"/>
        <v/>
      </c>
      <c r="F4911" s="5" t="str">
        <f>IF(AND(COUNTIF($E$1:E4911,E4911)&gt;1,ISBLANK(C4911)=FALSE),"تم تكرار البيان","")</f>
        <v/>
      </c>
    </row>
    <row r="4912" spans="5:6">
      <c r="E4912" t="str">
        <f t="shared" si="76"/>
        <v/>
      </c>
      <c r="F4912" s="5" t="str">
        <f>IF(AND(COUNTIF($E$1:E4912,E4912)&gt;1,ISBLANK(C4912)=FALSE),"تم تكرار البيان","")</f>
        <v/>
      </c>
    </row>
    <row r="4913" spans="5:6">
      <c r="E4913" t="str">
        <f t="shared" si="76"/>
        <v/>
      </c>
      <c r="F4913" s="5" t="str">
        <f>IF(AND(COUNTIF($E$1:E4913,E4913)&gt;1,ISBLANK(C4913)=FALSE),"تم تكرار البيان","")</f>
        <v/>
      </c>
    </row>
    <row r="4914" spans="5:6">
      <c r="E4914" t="str">
        <f t="shared" si="76"/>
        <v/>
      </c>
      <c r="F4914" s="5" t="str">
        <f>IF(AND(COUNTIF($E$1:E4914,E4914)&gt;1,ISBLANK(C4914)=FALSE),"تم تكرار البيان","")</f>
        <v/>
      </c>
    </row>
    <row r="4915" spans="5:6">
      <c r="E4915" t="str">
        <f t="shared" si="76"/>
        <v/>
      </c>
      <c r="F4915" s="5" t="str">
        <f>IF(AND(COUNTIF($E$1:E4915,E4915)&gt;1,ISBLANK(C4915)=FALSE),"تم تكرار البيان","")</f>
        <v/>
      </c>
    </row>
    <row r="4916" spans="5:6">
      <c r="E4916" t="str">
        <f t="shared" si="76"/>
        <v/>
      </c>
      <c r="F4916" s="5" t="str">
        <f>IF(AND(COUNTIF($E$1:E4916,E4916)&gt;1,ISBLANK(C4916)=FALSE),"تم تكرار البيان","")</f>
        <v/>
      </c>
    </row>
    <row r="4917" spans="5:6">
      <c r="E4917" t="str">
        <f t="shared" si="76"/>
        <v/>
      </c>
      <c r="F4917" s="5" t="str">
        <f>IF(AND(COUNTIF($E$1:E4917,E4917)&gt;1,ISBLANK(C4917)=FALSE),"تم تكرار البيان","")</f>
        <v/>
      </c>
    </row>
    <row r="4918" spans="5:6">
      <c r="E4918" t="str">
        <f t="shared" si="76"/>
        <v/>
      </c>
      <c r="F4918" s="5" t="str">
        <f>IF(AND(COUNTIF($E$1:E4918,E4918)&gt;1,ISBLANK(C4918)=FALSE),"تم تكرار البيان","")</f>
        <v/>
      </c>
    </row>
    <row r="4919" spans="5:6">
      <c r="E4919" t="str">
        <f t="shared" si="76"/>
        <v/>
      </c>
      <c r="F4919" s="5" t="str">
        <f>IF(AND(COUNTIF($E$1:E4919,E4919)&gt;1,ISBLANK(C4919)=FALSE),"تم تكرار البيان","")</f>
        <v/>
      </c>
    </row>
    <row r="4920" spans="5:6">
      <c r="E4920" t="str">
        <f t="shared" si="76"/>
        <v/>
      </c>
      <c r="F4920" s="5" t="str">
        <f>IF(AND(COUNTIF($E$1:E4920,E4920)&gt;1,ISBLANK(C4920)=FALSE),"تم تكرار البيان","")</f>
        <v/>
      </c>
    </row>
    <row r="4921" spans="5:6">
      <c r="E4921" t="str">
        <f t="shared" si="76"/>
        <v/>
      </c>
      <c r="F4921" s="5" t="str">
        <f>IF(AND(COUNTIF($E$1:E4921,E4921)&gt;1,ISBLANK(C4921)=FALSE),"تم تكرار البيان","")</f>
        <v/>
      </c>
    </row>
    <row r="4922" spans="5:6">
      <c r="E4922" t="str">
        <f t="shared" si="76"/>
        <v/>
      </c>
      <c r="F4922" s="5" t="str">
        <f>IF(AND(COUNTIF($E$1:E4922,E4922)&gt;1,ISBLANK(C4922)=FALSE),"تم تكرار البيان","")</f>
        <v/>
      </c>
    </row>
    <row r="4923" spans="5:6">
      <c r="E4923" t="str">
        <f t="shared" si="76"/>
        <v/>
      </c>
      <c r="F4923" s="5" t="str">
        <f>IF(AND(COUNTIF($E$1:E4923,E4923)&gt;1,ISBLANK(C4923)=FALSE),"تم تكرار البيان","")</f>
        <v/>
      </c>
    </row>
    <row r="4924" spans="5:6">
      <c r="E4924" t="str">
        <f t="shared" si="76"/>
        <v/>
      </c>
      <c r="F4924" s="5" t="str">
        <f>IF(AND(COUNTIF($E$1:E4924,E4924)&gt;1,ISBLANK(C4924)=FALSE),"تم تكرار البيان","")</f>
        <v/>
      </c>
    </row>
    <row r="4925" spans="5:6">
      <c r="E4925" t="str">
        <f t="shared" si="76"/>
        <v/>
      </c>
      <c r="F4925" s="5" t="str">
        <f>IF(AND(COUNTIF($E$1:E4925,E4925)&gt;1,ISBLANK(C4925)=FALSE),"تم تكرار البيان","")</f>
        <v/>
      </c>
    </row>
    <row r="4926" spans="5:6">
      <c r="E4926" t="str">
        <f t="shared" si="76"/>
        <v/>
      </c>
      <c r="F4926" s="5" t="str">
        <f>IF(AND(COUNTIF($E$1:E4926,E4926)&gt;1,ISBLANK(C4926)=FALSE),"تم تكرار البيان","")</f>
        <v/>
      </c>
    </row>
    <row r="4927" spans="5:6">
      <c r="E4927" t="str">
        <f t="shared" si="76"/>
        <v/>
      </c>
      <c r="F4927" s="5" t="str">
        <f>IF(AND(COUNTIF($E$1:E4927,E4927)&gt;1,ISBLANK(C4927)=FALSE),"تم تكرار البيان","")</f>
        <v/>
      </c>
    </row>
    <row r="4928" spans="5:6">
      <c r="E4928" t="str">
        <f t="shared" si="76"/>
        <v/>
      </c>
      <c r="F4928" s="5" t="str">
        <f>IF(AND(COUNTIF($E$1:E4928,E4928)&gt;1,ISBLANK(C4928)=FALSE),"تم تكرار البيان","")</f>
        <v/>
      </c>
    </row>
    <row r="4929" spans="5:6">
      <c r="E4929" t="str">
        <f t="shared" si="76"/>
        <v/>
      </c>
      <c r="F4929" s="5" t="str">
        <f>IF(AND(COUNTIF($E$1:E4929,E4929)&gt;1,ISBLANK(C4929)=FALSE),"تم تكرار البيان","")</f>
        <v/>
      </c>
    </row>
    <row r="4930" spans="5:6">
      <c r="E4930" t="str">
        <f t="shared" si="76"/>
        <v/>
      </c>
      <c r="F4930" s="5" t="str">
        <f>IF(AND(COUNTIF($E$1:E4930,E4930)&gt;1,ISBLANK(C4930)=FALSE),"تم تكرار البيان","")</f>
        <v/>
      </c>
    </row>
    <row r="4931" spans="5:6">
      <c r="E4931" t="str">
        <f t="shared" ref="E4931:E4994" si="77">A4931&amp;C4931</f>
        <v/>
      </c>
      <c r="F4931" s="5" t="str">
        <f>IF(AND(COUNTIF($E$1:E4931,E4931)&gt;1,ISBLANK(C4931)=FALSE),"تم تكرار البيان","")</f>
        <v/>
      </c>
    </row>
    <row r="4932" spans="5:6">
      <c r="E4932" t="str">
        <f t="shared" si="77"/>
        <v/>
      </c>
      <c r="F4932" s="5" t="str">
        <f>IF(AND(COUNTIF($E$1:E4932,E4932)&gt;1,ISBLANK(C4932)=FALSE),"تم تكرار البيان","")</f>
        <v/>
      </c>
    </row>
    <row r="4933" spans="5:6">
      <c r="E4933" t="str">
        <f t="shared" si="77"/>
        <v/>
      </c>
      <c r="F4933" s="5" t="str">
        <f>IF(AND(COUNTIF($E$1:E4933,E4933)&gt;1,ISBLANK(C4933)=FALSE),"تم تكرار البيان","")</f>
        <v/>
      </c>
    </row>
    <row r="4934" spans="5:6">
      <c r="E4934" t="str">
        <f t="shared" si="77"/>
        <v/>
      </c>
      <c r="F4934" s="5" t="str">
        <f>IF(AND(COUNTIF($E$1:E4934,E4934)&gt;1,ISBLANK(C4934)=FALSE),"تم تكرار البيان","")</f>
        <v/>
      </c>
    </row>
    <row r="4935" spans="5:6">
      <c r="E4935" t="str">
        <f t="shared" si="77"/>
        <v/>
      </c>
      <c r="F4935" s="5" t="str">
        <f>IF(AND(COUNTIF($E$1:E4935,E4935)&gt;1,ISBLANK(C4935)=FALSE),"تم تكرار البيان","")</f>
        <v/>
      </c>
    </row>
    <row r="4936" spans="5:6">
      <c r="E4936" t="str">
        <f t="shared" si="77"/>
        <v/>
      </c>
      <c r="F4936" s="5" t="str">
        <f>IF(AND(COUNTIF($E$1:E4936,E4936)&gt;1,ISBLANK(C4936)=FALSE),"تم تكرار البيان","")</f>
        <v/>
      </c>
    </row>
    <row r="4937" spans="5:6">
      <c r="E4937" t="str">
        <f t="shared" si="77"/>
        <v/>
      </c>
      <c r="F4937" s="5" t="str">
        <f>IF(AND(COUNTIF($E$1:E4937,E4937)&gt;1,ISBLANK(C4937)=FALSE),"تم تكرار البيان","")</f>
        <v/>
      </c>
    </row>
    <row r="4938" spans="5:6">
      <c r="E4938" t="str">
        <f t="shared" si="77"/>
        <v/>
      </c>
      <c r="F4938" s="5" t="str">
        <f>IF(AND(COUNTIF($E$1:E4938,E4938)&gt;1,ISBLANK(C4938)=FALSE),"تم تكرار البيان","")</f>
        <v/>
      </c>
    </row>
    <row r="4939" spans="5:6">
      <c r="E4939" t="str">
        <f t="shared" si="77"/>
        <v/>
      </c>
      <c r="F4939" s="5" t="str">
        <f>IF(AND(COUNTIF($E$1:E4939,E4939)&gt;1,ISBLANK(C4939)=FALSE),"تم تكرار البيان","")</f>
        <v/>
      </c>
    </row>
    <row r="4940" spans="5:6">
      <c r="E4940" t="str">
        <f t="shared" si="77"/>
        <v/>
      </c>
      <c r="F4940" s="5" t="str">
        <f>IF(AND(COUNTIF($E$1:E4940,E4940)&gt;1,ISBLANK(C4940)=FALSE),"تم تكرار البيان","")</f>
        <v/>
      </c>
    </row>
    <row r="4941" spans="5:6">
      <c r="E4941" t="str">
        <f t="shared" si="77"/>
        <v/>
      </c>
      <c r="F4941" s="5" t="str">
        <f>IF(AND(COUNTIF($E$1:E4941,E4941)&gt;1,ISBLANK(C4941)=FALSE),"تم تكرار البيان","")</f>
        <v/>
      </c>
    </row>
    <row r="4942" spans="5:6">
      <c r="E4942" t="str">
        <f t="shared" si="77"/>
        <v/>
      </c>
      <c r="F4942" s="5" t="str">
        <f>IF(AND(COUNTIF($E$1:E4942,E4942)&gt;1,ISBLANK(C4942)=FALSE),"تم تكرار البيان","")</f>
        <v/>
      </c>
    </row>
    <row r="4943" spans="5:6">
      <c r="E4943" t="str">
        <f t="shared" si="77"/>
        <v/>
      </c>
      <c r="F4943" s="5" t="str">
        <f>IF(AND(COUNTIF($E$1:E4943,E4943)&gt;1,ISBLANK(C4943)=FALSE),"تم تكرار البيان","")</f>
        <v/>
      </c>
    </row>
    <row r="4944" spans="5:6">
      <c r="E4944" t="str">
        <f t="shared" si="77"/>
        <v/>
      </c>
      <c r="F4944" s="5" t="str">
        <f>IF(AND(COUNTIF($E$1:E4944,E4944)&gt;1,ISBLANK(C4944)=FALSE),"تم تكرار البيان","")</f>
        <v/>
      </c>
    </row>
    <row r="4945" spans="5:6">
      <c r="E4945" t="str">
        <f t="shared" si="77"/>
        <v/>
      </c>
      <c r="F4945" s="5" t="str">
        <f>IF(AND(COUNTIF($E$1:E4945,E4945)&gt;1,ISBLANK(C4945)=FALSE),"تم تكرار البيان","")</f>
        <v/>
      </c>
    </row>
    <row r="4946" spans="5:6">
      <c r="E4946" t="str">
        <f t="shared" si="77"/>
        <v/>
      </c>
      <c r="F4946" s="5" t="str">
        <f>IF(AND(COUNTIF($E$1:E4946,E4946)&gt;1,ISBLANK(C4946)=FALSE),"تم تكرار البيان","")</f>
        <v/>
      </c>
    </row>
    <row r="4947" spans="5:6">
      <c r="E4947" t="str">
        <f t="shared" si="77"/>
        <v/>
      </c>
      <c r="F4947" s="5" t="str">
        <f>IF(AND(COUNTIF($E$1:E4947,E4947)&gt;1,ISBLANK(C4947)=FALSE),"تم تكرار البيان","")</f>
        <v/>
      </c>
    </row>
    <row r="4948" spans="5:6">
      <c r="E4948" t="str">
        <f t="shared" si="77"/>
        <v/>
      </c>
      <c r="F4948" s="5" t="str">
        <f>IF(AND(COUNTIF($E$1:E4948,E4948)&gt;1,ISBLANK(C4948)=FALSE),"تم تكرار البيان","")</f>
        <v/>
      </c>
    </row>
    <row r="4949" spans="5:6">
      <c r="E4949" t="str">
        <f t="shared" si="77"/>
        <v/>
      </c>
      <c r="F4949" s="5" t="str">
        <f>IF(AND(COUNTIF($E$1:E4949,E4949)&gt;1,ISBLANK(C4949)=FALSE),"تم تكرار البيان","")</f>
        <v/>
      </c>
    </row>
    <row r="4950" spans="5:6">
      <c r="E4950" t="str">
        <f t="shared" si="77"/>
        <v/>
      </c>
      <c r="F4950" s="5" t="str">
        <f>IF(AND(COUNTIF($E$1:E4950,E4950)&gt;1,ISBLANK(C4950)=FALSE),"تم تكرار البيان","")</f>
        <v/>
      </c>
    </row>
    <row r="4951" spans="5:6">
      <c r="E4951" t="str">
        <f t="shared" si="77"/>
        <v/>
      </c>
      <c r="F4951" s="5" t="str">
        <f>IF(AND(COUNTIF($E$1:E4951,E4951)&gt;1,ISBLANK(C4951)=FALSE),"تم تكرار البيان","")</f>
        <v/>
      </c>
    </row>
    <row r="4952" spans="5:6">
      <c r="E4952" t="str">
        <f t="shared" si="77"/>
        <v/>
      </c>
      <c r="F4952" s="5" t="str">
        <f>IF(AND(COUNTIF($E$1:E4952,E4952)&gt;1,ISBLANK(C4952)=FALSE),"تم تكرار البيان","")</f>
        <v/>
      </c>
    </row>
    <row r="4953" spans="5:6">
      <c r="E4953" t="str">
        <f t="shared" si="77"/>
        <v/>
      </c>
      <c r="F4953" s="5" t="str">
        <f>IF(AND(COUNTIF($E$1:E4953,E4953)&gt;1,ISBLANK(C4953)=FALSE),"تم تكرار البيان","")</f>
        <v/>
      </c>
    </row>
    <row r="4954" spans="5:6">
      <c r="E4954" t="str">
        <f t="shared" si="77"/>
        <v/>
      </c>
      <c r="F4954" s="5" t="str">
        <f>IF(AND(COUNTIF($E$1:E4954,E4954)&gt;1,ISBLANK(C4954)=FALSE),"تم تكرار البيان","")</f>
        <v/>
      </c>
    </row>
    <row r="4955" spans="5:6">
      <c r="E4955" t="str">
        <f t="shared" si="77"/>
        <v/>
      </c>
      <c r="F4955" s="5" t="str">
        <f>IF(AND(COUNTIF($E$1:E4955,E4955)&gt;1,ISBLANK(C4955)=FALSE),"تم تكرار البيان","")</f>
        <v/>
      </c>
    </row>
    <row r="4956" spans="5:6">
      <c r="E4956" t="str">
        <f t="shared" si="77"/>
        <v/>
      </c>
      <c r="F4956" s="5" t="str">
        <f>IF(AND(COUNTIF($E$1:E4956,E4956)&gt;1,ISBLANK(C4956)=FALSE),"تم تكرار البيان","")</f>
        <v/>
      </c>
    </row>
    <row r="4957" spans="5:6">
      <c r="E4957" t="str">
        <f t="shared" si="77"/>
        <v/>
      </c>
      <c r="F4957" s="5" t="str">
        <f>IF(AND(COUNTIF($E$1:E4957,E4957)&gt;1,ISBLANK(C4957)=FALSE),"تم تكرار البيان","")</f>
        <v/>
      </c>
    </row>
    <row r="4958" spans="5:6">
      <c r="E4958" t="str">
        <f t="shared" si="77"/>
        <v/>
      </c>
      <c r="F4958" s="5" t="str">
        <f>IF(AND(COUNTIF($E$1:E4958,E4958)&gt;1,ISBLANK(C4958)=FALSE),"تم تكرار البيان","")</f>
        <v/>
      </c>
    </row>
    <row r="4959" spans="5:6">
      <c r="E4959" t="str">
        <f t="shared" si="77"/>
        <v/>
      </c>
      <c r="F4959" s="5" t="str">
        <f>IF(AND(COUNTIF($E$1:E4959,E4959)&gt;1,ISBLANK(C4959)=FALSE),"تم تكرار البيان","")</f>
        <v/>
      </c>
    </row>
    <row r="4960" spans="5:6">
      <c r="E4960" t="str">
        <f t="shared" si="77"/>
        <v/>
      </c>
      <c r="F4960" s="5" t="str">
        <f>IF(AND(COUNTIF($E$1:E4960,E4960)&gt;1,ISBLANK(C4960)=FALSE),"تم تكرار البيان","")</f>
        <v/>
      </c>
    </row>
    <row r="4961" spans="5:6">
      <c r="E4961" t="str">
        <f t="shared" si="77"/>
        <v/>
      </c>
      <c r="F4961" s="5" t="str">
        <f>IF(AND(COUNTIF($E$1:E4961,E4961)&gt;1,ISBLANK(C4961)=FALSE),"تم تكرار البيان","")</f>
        <v/>
      </c>
    </row>
    <row r="4962" spans="5:6">
      <c r="E4962" t="str">
        <f t="shared" si="77"/>
        <v/>
      </c>
      <c r="F4962" s="5" t="str">
        <f>IF(AND(COUNTIF($E$1:E4962,E4962)&gt;1,ISBLANK(C4962)=FALSE),"تم تكرار البيان","")</f>
        <v/>
      </c>
    </row>
    <row r="4963" spans="5:6">
      <c r="E4963" t="str">
        <f t="shared" si="77"/>
        <v/>
      </c>
      <c r="F4963" s="5" t="str">
        <f>IF(AND(COUNTIF($E$1:E4963,E4963)&gt;1,ISBLANK(C4963)=FALSE),"تم تكرار البيان","")</f>
        <v/>
      </c>
    </row>
    <row r="4964" spans="5:6">
      <c r="E4964" t="str">
        <f t="shared" si="77"/>
        <v/>
      </c>
      <c r="F4964" s="5" t="str">
        <f>IF(AND(COUNTIF($E$1:E4964,E4964)&gt;1,ISBLANK(C4964)=FALSE),"تم تكرار البيان","")</f>
        <v/>
      </c>
    </row>
    <row r="4965" spans="5:6">
      <c r="E4965" t="str">
        <f t="shared" si="77"/>
        <v/>
      </c>
      <c r="F4965" s="5" t="str">
        <f>IF(AND(COUNTIF($E$1:E4965,E4965)&gt;1,ISBLANK(C4965)=FALSE),"تم تكرار البيان","")</f>
        <v/>
      </c>
    </row>
    <row r="4966" spans="5:6">
      <c r="E4966" t="str">
        <f t="shared" si="77"/>
        <v/>
      </c>
      <c r="F4966" s="5" t="str">
        <f>IF(AND(COUNTIF($E$1:E4966,E4966)&gt;1,ISBLANK(C4966)=FALSE),"تم تكرار البيان","")</f>
        <v/>
      </c>
    </row>
    <row r="4967" spans="5:6">
      <c r="E4967" t="str">
        <f t="shared" si="77"/>
        <v/>
      </c>
      <c r="F4967" s="5" t="str">
        <f>IF(AND(COUNTIF($E$1:E4967,E4967)&gt;1,ISBLANK(C4967)=FALSE),"تم تكرار البيان","")</f>
        <v/>
      </c>
    </row>
    <row r="4968" spans="5:6">
      <c r="E4968" t="str">
        <f t="shared" si="77"/>
        <v/>
      </c>
      <c r="F4968" s="5" t="str">
        <f>IF(AND(COUNTIF($E$1:E4968,E4968)&gt;1,ISBLANK(C4968)=FALSE),"تم تكرار البيان","")</f>
        <v/>
      </c>
    </row>
    <row r="4969" spans="5:6">
      <c r="E4969" t="str">
        <f t="shared" si="77"/>
        <v/>
      </c>
      <c r="F4969" s="5" t="str">
        <f>IF(AND(COUNTIF($E$1:E4969,E4969)&gt;1,ISBLANK(C4969)=FALSE),"تم تكرار البيان","")</f>
        <v/>
      </c>
    </row>
    <row r="4970" spans="5:6">
      <c r="E4970" t="str">
        <f t="shared" si="77"/>
        <v/>
      </c>
      <c r="F4970" s="5" t="str">
        <f>IF(AND(COUNTIF($E$1:E4970,E4970)&gt;1,ISBLANK(C4970)=FALSE),"تم تكرار البيان","")</f>
        <v/>
      </c>
    </row>
    <row r="4971" spans="5:6">
      <c r="E4971" t="str">
        <f t="shared" si="77"/>
        <v/>
      </c>
      <c r="F4971" s="5" t="str">
        <f>IF(AND(COUNTIF($E$1:E4971,E4971)&gt;1,ISBLANK(C4971)=FALSE),"تم تكرار البيان","")</f>
        <v/>
      </c>
    </row>
    <row r="4972" spans="5:6">
      <c r="E4972" t="str">
        <f t="shared" si="77"/>
        <v/>
      </c>
      <c r="F4972" s="5" t="str">
        <f>IF(AND(COUNTIF($E$1:E4972,E4972)&gt;1,ISBLANK(C4972)=FALSE),"تم تكرار البيان","")</f>
        <v/>
      </c>
    </row>
    <row r="4973" spans="5:6">
      <c r="E4973" t="str">
        <f t="shared" si="77"/>
        <v/>
      </c>
      <c r="F4973" s="5" t="str">
        <f>IF(AND(COUNTIF($E$1:E4973,E4973)&gt;1,ISBLANK(C4973)=FALSE),"تم تكرار البيان","")</f>
        <v/>
      </c>
    </row>
    <row r="4974" spans="5:6">
      <c r="E4974" t="str">
        <f t="shared" si="77"/>
        <v/>
      </c>
      <c r="F4974" s="5" t="str">
        <f>IF(AND(COUNTIF($E$1:E4974,E4974)&gt;1,ISBLANK(C4974)=FALSE),"تم تكرار البيان","")</f>
        <v/>
      </c>
    </row>
    <row r="4975" spans="5:6">
      <c r="E4975" t="str">
        <f t="shared" si="77"/>
        <v/>
      </c>
      <c r="F4975" s="5" t="str">
        <f>IF(AND(COUNTIF($E$1:E4975,E4975)&gt;1,ISBLANK(C4975)=FALSE),"تم تكرار البيان","")</f>
        <v/>
      </c>
    </row>
    <row r="4976" spans="5:6">
      <c r="E4976" t="str">
        <f t="shared" si="77"/>
        <v/>
      </c>
      <c r="F4976" s="5" t="str">
        <f>IF(AND(COUNTIF($E$1:E4976,E4976)&gt;1,ISBLANK(C4976)=FALSE),"تم تكرار البيان","")</f>
        <v/>
      </c>
    </row>
    <row r="4977" spans="5:6">
      <c r="E4977" t="str">
        <f t="shared" si="77"/>
        <v/>
      </c>
      <c r="F4977" s="5" t="str">
        <f>IF(AND(COUNTIF($E$1:E4977,E4977)&gt;1,ISBLANK(C4977)=FALSE),"تم تكرار البيان","")</f>
        <v/>
      </c>
    </row>
    <row r="4978" spans="5:6">
      <c r="E4978" t="str">
        <f t="shared" si="77"/>
        <v/>
      </c>
      <c r="F4978" s="5" t="str">
        <f>IF(AND(COUNTIF($E$1:E4978,E4978)&gt;1,ISBLANK(C4978)=FALSE),"تم تكرار البيان","")</f>
        <v/>
      </c>
    </row>
    <row r="4979" spans="5:6">
      <c r="E4979" t="str">
        <f t="shared" si="77"/>
        <v/>
      </c>
      <c r="F4979" s="5" t="str">
        <f>IF(AND(COUNTIF($E$1:E4979,E4979)&gt;1,ISBLANK(C4979)=FALSE),"تم تكرار البيان","")</f>
        <v/>
      </c>
    </row>
    <row r="4980" spans="5:6">
      <c r="E4980" t="str">
        <f t="shared" si="77"/>
        <v/>
      </c>
      <c r="F4980" s="5" t="str">
        <f>IF(AND(COUNTIF($E$1:E4980,E4980)&gt;1,ISBLANK(C4980)=FALSE),"تم تكرار البيان","")</f>
        <v/>
      </c>
    </row>
    <row r="4981" spans="5:6">
      <c r="E4981" t="str">
        <f t="shared" si="77"/>
        <v/>
      </c>
      <c r="F4981" s="5" t="str">
        <f>IF(AND(COUNTIF($E$1:E4981,E4981)&gt;1,ISBLANK(C4981)=FALSE),"تم تكرار البيان","")</f>
        <v/>
      </c>
    </row>
    <row r="4982" spans="5:6">
      <c r="E4982" t="str">
        <f t="shared" si="77"/>
        <v/>
      </c>
      <c r="F4982" s="5" t="str">
        <f>IF(AND(COUNTIF($E$1:E4982,E4982)&gt;1,ISBLANK(C4982)=FALSE),"تم تكرار البيان","")</f>
        <v/>
      </c>
    </row>
    <row r="4983" spans="5:6">
      <c r="E4983" t="str">
        <f t="shared" si="77"/>
        <v/>
      </c>
      <c r="F4983" s="5" t="str">
        <f>IF(AND(COUNTIF($E$1:E4983,E4983)&gt;1,ISBLANK(C4983)=FALSE),"تم تكرار البيان","")</f>
        <v/>
      </c>
    </row>
    <row r="4984" spans="5:6">
      <c r="E4984" t="str">
        <f t="shared" si="77"/>
        <v/>
      </c>
      <c r="F4984" s="5" t="str">
        <f>IF(AND(COUNTIF($E$1:E4984,E4984)&gt;1,ISBLANK(C4984)=FALSE),"تم تكرار البيان","")</f>
        <v/>
      </c>
    </row>
    <row r="4985" spans="5:6">
      <c r="E4985" t="str">
        <f t="shared" si="77"/>
        <v/>
      </c>
      <c r="F4985" s="5" t="str">
        <f>IF(AND(COUNTIF($E$1:E4985,E4985)&gt;1,ISBLANK(C4985)=FALSE),"تم تكرار البيان","")</f>
        <v/>
      </c>
    </row>
    <row r="4986" spans="5:6">
      <c r="E4986" t="str">
        <f t="shared" si="77"/>
        <v/>
      </c>
      <c r="F4986" s="5" t="str">
        <f>IF(AND(COUNTIF($E$1:E4986,E4986)&gt;1,ISBLANK(C4986)=FALSE),"تم تكرار البيان","")</f>
        <v/>
      </c>
    </row>
    <row r="4987" spans="5:6">
      <c r="E4987" t="str">
        <f t="shared" si="77"/>
        <v/>
      </c>
      <c r="F4987" s="5" t="str">
        <f>IF(AND(COUNTIF($E$1:E4987,E4987)&gt;1,ISBLANK(C4987)=FALSE),"تم تكرار البيان","")</f>
        <v/>
      </c>
    </row>
    <row r="4988" spans="5:6">
      <c r="E4988" t="str">
        <f t="shared" si="77"/>
        <v/>
      </c>
      <c r="F4988" s="5" t="str">
        <f>IF(AND(COUNTIF($E$1:E4988,E4988)&gt;1,ISBLANK(C4988)=FALSE),"تم تكرار البيان","")</f>
        <v/>
      </c>
    </row>
    <row r="4989" spans="5:6">
      <c r="E4989" t="str">
        <f t="shared" si="77"/>
        <v/>
      </c>
      <c r="F4989" s="5" t="str">
        <f>IF(AND(COUNTIF($E$1:E4989,E4989)&gt;1,ISBLANK(C4989)=FALSE),"تم تكرار البيان","")</f>
        <v/>
      </c>
    </row>
    <row r="4990" spans="5:6">
      <c r="E4990" t="str">
        <f t="shared" si="77"/>
        <v/>
      </c>
      <c r="F4990" s="5" t="str">
        <f>IF(AND(COUNTIF($E$1:E4990,E4990)&gt;1,ISBLANK(C4990)=FALSE),"تم تكرار البيان","")</f>
        <v/>
      </c>
    </row>
    <row r="4991" spans="5:6">
      <c r="E4991" t="str">
        <f t="shared" si="77"/>
        <v/>
      </c>
      <c r="F4991" s="5" t="str">
        <f>IF(AND(COUNTIF($E$1:E4991,E4991)&gt;1,ISBLANK(C4991)=FALSE),"تم تكرار البيان","")</f>
        <v/>
      </c>
    </row>
    <row r="4992" spans="5:6">
      <c r="E4992" t="str">
        <f t="shared" si="77"/>
        <v/>
      </c>
      <c r="F4992" s="5" t="str">
        <f>IF(AND(COUNTIF($E$1:E4992,E4992)&gt;1,ISBLANK(C4992)=FALSE),"تم تكرار البيان","")</f>
        <v/>
      </c>
    </row>
    <row r="4993" spans="5:6">
      <c r="E4993" t="str">
        <f t="shared" si="77"/>
        <v/>
      </c>
      <c r="F4993" s="5" t="str">
        <f>IF(AND(COUNTIF($E$1:E4993,E4993)&gt;1,ISBLANK(C4993)=FALSE),"تم تكرار البيان","")</f>
        <v/>
      </c>
    </row>
    <row r="4994" spans="5:6">
      <c r="E4994" t="str">
        <f t="shared" si="77"/>
        <v/>
      </c>
      <c r="F4994" s="5" t="str">
        <f>IF(AND(COUNTIF($E$1:E4994,E4994)&gt;1,ISBLANK(C4994)=FALSE),"تم تكرار البيان","")</f>
        <v/>
      </c>
    </row>
    <row r="4995" spans="5:6">
      <c r="E4995" t="str">
        <f t="shared" ref="E4995:E5058" si="78">A4995&amp;C4995</f>
        <v/>
      </c>
      <c r="F4995" s="5" t="str">
        <f>IF(AND(COUNTIF($E$1:E4995,E4995)&gt;1,ISBLANK(C4995)=FALSE),"تم تكرار البيان","")</f>
        <v/>
      </c>
    </row>
    <row r="4996" spans="5:6">
      <c r="E4996" t="str">
        <f t="shared" si="78"/>
        <v/>
      </c>
      <c r="F4996" s="5" t="str">
        <f>IF(AND(COUNTIF($E$1:E4996,E4996)&gt;1,ISBLANK(C4996)=FALSE),"تم تكرار البيان","")</f>
        <v/>
      </c>
    </row>
    <row r="4997" spans="5:6">
      <c r="E4997" t="str">
        <f t="shared" si="78"/>
        <v/>
      </c>
      <c r="F4997" s="5" t="str">
        <f>IF(AND(COUNTIF($E$1:E4997,E4997)&gt;1,ISBLANK(C4997)=FALSE),"تم تكرار البيان","")</f>
        <v/>
      </c>
    </row>
    <row r="4998" spans="5:6">
      <c r="E4998" t="str">
        <f t="shared" si="78"/>
        <v/>
      </c>
      <c r="F4998" s="5" t="str">
        <f>IF(AND(COUNTIF($E$1:E4998,E4998)&gt;1,ISBLANK(C4998)=FALSE),"تم تكرار البيان","")</f>
        <v/>
      </c>
    </row>
    <row r="4999" spans="5:6">
      <c r="E4999" t="str">
        <f t="shared" si="78"/>
        <v/>
      </c>
      <c r="F4999" s="5" t="str">
        <f>IF(AND(COUNTIF($E$1:E4999,E4999)&gt;1,ISBLANK(C4999)=FALSE),"تم تكرار البيان","")</f>
        <v/>
      </c>
    </row>
    <row r="5000" spans="5:6">
      <c r="E5000" t="str">
        <f t="shared" si="78"/>
        <v/>
      </c>
      <c r="F5000" s="5" t="str">
        <f>IF(AND(COUNTIF($E$1:E5000,E5000)&gt;1,ISBLANK(C5000)=FALSE),"تم تكرار البيان","")</f>
        <v/>
      </c>
    </row>
    <row r="5001" spans="5:6">
      <c r="E5001" t="str">
        <f t="shared" si="78"/>
        <v/>
      </c>
      <c r="F5001" s="5" t="str">
        <f>IF(AND(COUNTIF($E$1:E5001,E5001)&gt;1,ISBLANK(C5001)=FALSE),"تم تكرار البيان","")</f>
        <v/>
      </c>
    </row>
    <row r="5002" spans="5:6">
      <c r="E5002" t="str">
        <f t="shared" si="78"/>
        <v/>
      </c>
      <c r="F5002" s="5" t="str">
        <f>IF(AND(COUNTIF($E$1:E5002,E5002)&gt;1,ISBLANK(C5002)=FALSE),"تم تكرار البيان","")</f>
        <v/>
      </c>
    </row>
    <row r="5003" spans="5:6">
      <c r="E5003" t="str">
        <f t="shared" si="78"/>
        <v/>
      </c>
      <c r="F5003" s="5" t="str">
        <f>IF(AND(COUNTIF($E$1:E5003,E5003)&gt;1,ISBLANK(C5003)=FALSE),"تم تكرار البيان","")</f>
        <v/>
      </c>
    </row>
    <row r="5004" spans="5:6">
      <c r="E5004" t="str">
        <f t="shared" si="78"/>
        <v/>
      </c>
      <c r="F5004" s="5" t="str">
        <f>IF(AND(COUNTIF($E$1:E5004,E5004)&gt;1,ISBLANK(C5004)=FALSE),"تم تكرار البيان","")</f>
        <v/>
      </c>
    </row>
    <row r="5005" spans="5:6">
      <c r="E5005" t="str">
        <f t="shared" si="78"/>
        <v/>
      </c>
      <c r="F5005" s="5" t="str">
        <f>IF(AND(COUNTIF($E$1:E5005,E5005)&gt;1,ISBLANK(C5005)=FALSE),"تم تكرار البيان","")</f>
        <v/>
      </c>
    </row>
    <row r="5006" spans="5:6">
      <c r="E5006" t="str">
        <f t="shared" si="78"/>
        <v/>
      </c>
      <c r="F5006" s="5" t="str">
        <f>IF(AND(COUNTIF($E$1:E5006,E5006)&gt;1,ISBLANK(C5006)=FALSE),"تم تكرار البيان","")</f>
        <v/>
      </c>
    </row>
    <row r="5007" spans="5:6">
      <c r="E5007" t="str">
        <f t="shared" si="78"/>
        <v/>
      </c>
      <c r="F5007" s="5" t="str">
        <f>IF(AND(COUNTIF($E$1:E5007,E5007)&gt;1,ISBLANK(C5007)=FALSE),"تم تكرار البيان","")</f>
        <v/>
      </c>
    </row>
    <row r="5008" spans="5:6">
      <c r="E5008" t="str">
        <f t="shared" si="78"/>
        <v/>
      </c>
      <c r="F5008" s="5" t="str">
        <f>IF(AND(COUNTIF($E$1:E5008,E5008)&gt;1,ISBLANK(C5008)=FALSE),"تم تكرار البيان","")</f>
        <v/>
      </c>
    </row>
    <row r="5009" spans="5:6">
      <c r="E5009" t="str">
        <f t="shared" si="78"/>
        <v/>
      </c>
      <c r="F5009" s="5" t="str">
        <f>IF(AND(COUNTIF($E$1:E5009,E5009)&gt;1,ISBLANK(C5009)=FALSE),"تم تكرار البيان","")</f>
        <v/>
      </c>
    </row>
    <row r="5010" spans="5:6">
      <c r="E5010" t="str">
        <f t="shared" si="78"/>
        <v/>
      </c>
      <c r="F5010" s="5" t="str">
        <f>IF(AND(COUNTIF($E$1:E5010,E5010)&gt;1,ISBLANK(C5010)=FALSE),"تم تكرار البيان","")</f>
        <v/>
      </c>
    </row>
    <row r="5011" spans="5:6">
      <c r="E5011" t="str">
        <f t="shared" si="78"/>
        <v/>
      </c>
      <c r="F5011" s="5" t="str">
        <f>IF(AND(COUNTIF($E$1:E5011,E5011)&gt;1,ISBLANK(C5011)=FALSE),"تم تكرار البيان","")</f>
        <v/>
      </c>
    </row>
    <row r="5012" spans="5:6">
      <c r="E5012" t="str">
        <f t="shared" si="78"/>
        <v/>
      </c>
      <c r="F5012" s="5" t="str">
        <f>IF(AND(COUNTIF($E$1:E5012,E5012)&gt;1,ISBLANK(C5012)=FALSE),"تم تكرار البيان","")</f>
        <v/>
      </c>
    </row>
    <row r="5013" spans="5:6">
      <c r="E5013" t="str">
        <f t="shared" si="78"/>
        <v/>
      </c>
      <c r="F5013" s="5" t="str">
        <f>IF(AND(COUNTIF($E$1:E5013,E5013)&gt;1,ISBLANK(C5013)=FALSE),"تم تكرار البيان","")</f>
        <v/>
      </c>
    </row>
    <row r="5014" spans="5:6">
      <c r="E5014" t="str">
        <f t="shared" si="78"/>
        <v/>
      </c>
      <c r="F5014" s="5" t="str">
        <f>IF(AND(COUNTIF($E$1:E5014,E5014)&gt;1,ISBLANK(C5014)=FALSE),"تم تكرار البيان","")</f>
        <v/>
      </c>
    </row>
    <row r="5015" spans="5:6">
      <c r="E5015" t="str">
        <f t="shared" si="78"/>
        <v/>
      </c>
      <c r="F5015" s="5" t="str">
        <f>IF(AND(COUNTIF($E$1:E5015,E5015)&gt;1,ISBLANK(C5015)=FALSE),"تم تكرار البيان","")</f>
        <v/>
      </c>
    </row>
    <row r="5016" spans="5:6">
      <c r="E5016" t="str">
        <f t="shared" si="78"/>
        <v/>
      </c>
      <c r="F5016" s="5" t="str">
        <f>IF(AND(COUNTIF($E$1:E5016,E5016)&gt;1,ISBLANK(C5016)=FALSE),"تم تكرار البيان","")</f>
        <v/>
      </c>
    </row>
    <row r="5017" spans="5:6">
      <c r="E5017" t="str">
        <f t="shared" si="78"/>
        <v/>
      </c>
      <c r="F5017" s="5" t="str">
        <f>IF(AND(COUNTIF($E$1:E5017,E5017)&gt;1,ISBLANK(C5017)=FALSE),"تم تكرار البيان","")</f>
        <v/>
      </c>
    </row>
    <row r="5018" spans="5:6">
      <c r="E5018" t="str">
        <f t="shared" si="78"/>
        <v/>
      </c>
      <c r="F5018" s="5" t="str">
        <f>IF(AND(COUNTIF($E$1:E5018,E5018)&gt;1,ISBLANK(C5018)=FALSE),"تم تكرار البيان","")</f>
        <v/>
      </c>
    </row>
    <row r="5019" spans="5:6">
      <c r="E5019" t="str">
        <f t="shared" si="78"/>
        <v/>
      </c>
      <c r="F5019" s="5" t="str">
        <f>IF(AND(COUNTIF($E$1:E5019,E5019)&gt;1,ISBLANK(C5019)=FALSE),"تم تكرار البيان","")</f>
        <v/>
      </c>
    </row>
    <row r="5020" spans="5:6">
      <c r="E5020" t="str">
        <f t="shared" si="78"/>
        <v/>
      </c>
      <c r="F5020" s="5" t="str">
        <f>IF(AND(COUNTIF($E$1:E5020,E5020)&gt;1,ISBLANK(C5020)=FALSE),"تم تكرار البيان","")</f>
        <v/>
      </c>
    </row>
    <row r="5021" spans="5:6">
      <c r="E5021" t="str">
        <f t="shared" si="78"/>
        <v/>
      </c>
      <c r="F5021" s="5" t="str">
        <f>IF(AND(COUNTIF($E$1:E5021,E5021)&gt;1,ISBLANK(C5021)=FALSE),"تم تكرار البيان","")</f>
        <v/>
      </c>
    </row>
    <row r="5022" spans="5:6">
      <c r="E5022" t="str">
        <f t="shared" si="78"/>
        <v/>
      </c>
      <c r="F5022" s="5" t="str">
        <f>IF(AND(COUNTIF($E$1:E5022,E5022)&gt;1,ISBLANK(C5022)=FALSE),"تم تكرار البيان","")</f>
        <v/>
      </c>
    </row>
    <row r="5023" spans="5:6">
      <c r="E5023" t="str">
        <f t="shared" si="78"/>
        <v/>
      </c>
      <c r="F5023" s="5" t="str">
        <f>IF(AND(COUNTIF($E$1:E5023,E5023)&gt;1,ISBLANK(C5023)=FALSE),"تم تكرار البيان","")</f>
        <v/>
      </c>
    </row>
    <row r="5024" spans="5:6">
      <c r="E5024" t="str">
        <f t="shared" si="78"/>
        <v/>
      </c>
      <c r="F5024" s="5" t="str">
        <f>IF(AND(COUNTIF($E$1:E5024,E5024)&gt;1,ISBLANK(C5024)=FALSE),"تم تكرار البيان","")</f>
        <v/>
      </c>
    </row>
    <row r="5025" spans="5:6">
      <c r="E5025" t="str">
        <f t="shared" si="78"/>
        <v/>
      </c>
      <c r="F5025" s="5" t="str">
        <f>IF(AND(COUNTIF($E$1:E5025,E5025)&gt;1,ISBLANK(C5025)=FALSE),"تم تكرار البيان","")</f>
        <v/>
      </c>
    </row>
    <row r="5026" spans="5:6">
      <c r="E5026" t="str">
        <f t="shared" si="78"/>
        <v/>
      </c>
      <c r="F5026" s="5" t="str">
        <f>IF(AND(COUNTIF($E$1:E5026,E5026)&gt;1,ISBLANK(C5026)=FALSE),"تم تكرار البيان","")</f>
        <v/>
      </c>
    </row>
    <row r="5027" spans="5:6">
      <c r="E5027" t="str">
        <f t="shared" si="78"/>
        <v/>
      </c>
      <c r="F5027" s="5" t="str">
        <f>IF(AND(COUNTIF($E$1:E5027,E5027)&gt;1,ISBLANK(C5027)=FALSE),"تم تكرار البيان","")</f>
        <v/>
      </c>
    </row>
    <row r="5028" spans="5:6">
      <c r="E5028" t="str">
        <f t="shared" si="78"/>
        <v/>
      </c>
      <c r="F5028" s="5" t="str">
        <f>IF(AND(COUNTIF($E$1:E5028,E5028)&gt;1,ISBLANK(C5028)=FALSE),"تم تكرار البيان","")</f>
        <v/>
      </c>
    </row>
    <row r="5029" spans="5:6">
      <c r="E5029" t="str">
        <f t="shared" si="78"/>
        <v/>
      </c>
      <c r="F5029" s="5" t="str">
        <f>IF(AND(COUNTIF($E$1:E5029,E5029)&gt;1,ISBLANK(C5029)=FALSE),"تم تكرار البيان","")</f>
        <v/>
      </c>
    </row>
    <row r="5030" spans="5:6">
      <c r="E5030" t="str">
        <f t="shared" si="78"/>
        <v/>
      </c>
      <c r="F5030" s="5" t="str">
        <f>IF(AND(COUNTIF($E$1:E5030,E5030)&gt;1,ISBLANK(C5030)=FALSE),"تم تكرار البيان","")</f>
        <v/>
      </c>
    </row>
    <row r="5031" spans="5:6">
      <c r="E5031" t="str">
        <f t="shared" si="78"/>
        <v/>
      </c>
      <c r="F5031" s="5" t="str">
        <f>IF(AND(COUNTIF($E$1:E5031,E5031)&gt;1,ISBLANK(C5031)=FALSE),"تم تكرار البيان","")</f>
        <v/>
      </c>
    </row>
    <row r="5032" spans="5:6">
      <c r="E5032" t="str">
        <f t="shared" si="78"/>
        <v/>
      </c>
      <c r="F5032" s="5" t="str">
        <f>IF(AND(COUNTIF($E$1:E5032,E5032)&gt;1,ISBLANK(C5032)=FALSE),"تم تكرار البيان","")</f>
        <v/>
      </c>
    </row>
    <row r="5033" spans="5:6">
      <c r="E5033" t="str">
        <f t="shared" si="78"/>
        <v/>
      </c>
      <c r="F5033" s="5" t="str">
        <f>IF(AND(COUNTIF($E$1:E5033,E5033)&gt;1,ISBLANK(C5033)=FALSE),"تم تكرار البيان","")</f>
        <v/>
      </c>
    </row>
    <row r="5034" spans="5:6">
      <c r="E5034" t="str">
        <f t="shared" si="78"/>
        <v/>
      </c>
      <c r="F5034" s="5" t="str">
        <f>IF(AND(COUNTIF($E$1:E5034,E5034)&gt;1,ISBLANK(C5034)=FALSE),"تم تكرار البيان","")</f>
        <v/>
      </c>
    </row>
    <row r="5035" spans="5:6">
      <c r="E5035" t="str">
        <f t="shared" si="78"/>
        <v/>
      </c>
      <c r="F5035" s="5" t="str">
        <f>IF(AND(COUNTIF($E$1:E5035,E5035)&gt;1,ISBLANK(C5035)=FALSE),"تم تكرار البيان","")</f>
        <v/>
      </c>
    </row>
    <row r="5036" spans="5:6">
      <c r="E5036" t="str">
        <f t="shared" si="78"/>
        <v/>
      </c>
      <c r="F5036" s="5" t="str">
        <f>IF(AND(COUNTIF($E$1:E5036,E5036)&gt;1,ISBLANK(C5036)=FALSE),"تم تكرار البيان","")</f>
        <v/>
      </c>
    </row>
    <row r="5037" spans="5:6">
      <c r="E5037" t="str">
        <f t="shared" si="78"/>
        <v/>
      </c>
      <c r="F5037" s="5" t="str">
        <f>IF(AND(COUNTIF($E$1:E5037,E5037)&gt;1,ISBLANK(C5037)=FALSE),"تم تكرار البيان","")</f>
        <v/>
      </c>
    </row>
    <row r="5038" spans="5:6">
      <c r="E5038" t="str">
        <f t="shared" si="78"/>
        <v/>
      </c>
      <c r="F5038" s="5" t="str">
        <f>IF(AND(COUNTIF($E$1:E5038,E5038)&gt;1,ISBLANK(C5038)=FALSE),"تم تكرار البيان","")</f>
        <v/>
      </c>
    </row>
    <row r="5039" spans="5:6">
      <c r="E5039" t="str">
        <f t="shared" si="78"/>
        <v/>
      </c>
      <c r="F5039" s="5" t="str">
        <f>IF(AND(COUNTIF($E$1:E5039,E5039)&gt;1,ISBLANK(C5039)=FALSE),"تم تكرار البيان","")</f>
        <v/>
      </c>
    </row>
    <row r="5040" spans="5:6">
      <c r="E5040" t="str">
        <f t="shared" si="78"/>
        <v/>
      </c>
      <c r="F5040" s="5" t="str">
        <f>IF(AND(COUNTIF($E$1:E5040,E5040)&gt;1,ISBLANK(C5040)=FALSE),"تم تكرار البيان","")</f>
        <v/>
      </c>
    </row>
    <row r="5041" spans="5:6">
      <c r="E5041" t="str">
        <f t="shared" si="78"/>
        <v/>
      </c>
      <c r="F5041" s="5" t="str">
        <f>IF(AND(COUNTIF($E$1:E5041,E5041)&gt;1,ISBLANK(C5041)=FALSE),"تم تكرار البيان","")</f>
        <v/>
      </c>
    </row>
    <row r="5042" spans="5:6">
      <c r="E5042" t="str">
        <f t="shared" si="78"/>
        <v/>
      </c>
      <c r="F5042" s="5" t="str">
        <f>IF(AND(COUNTIF($E$1:E5042,E5042)&gt;1,ISBLANK(C5042)=FALSE),"تم تكرار البيان","")</f>
        <v/>
      </c>
    </row>
    <row r="5043" spans="5:6">
      <c r="E5043" t="str">
        <f t="shared" si="78"/>
        <v/>
      </c>
      <c r="F5043" s="5" t="str">
        <f>IF(AND(COUNTIF($E$1:E5043,E5043)&gt;1,ISBLANK(C5043)=FALSE),"تم تكرار البيان","")</f>
        <v/>
      </c>
    </row>
    <row r="5044" spans="5:6">
      <c r="E5044" t="str">
        <f t="shared" si="78"/>
        <v/>
      </c>
      <c r="F5044" s="5" t="str">
        <f>IF(AND(COUNTIF($E$1:E5044,E5044)&gt;1,ISBLANK(C5044)=FALSE),"تم تكرار البيان","")</f>
        <v/>
      </c>
    </row>
    <row r="5045" spans="5:6">
      <c r="E5045" t="str">
        <f t="shared" si="78"/>
        <v/>
      </c>
      <c r="F5045" s="5" t="str">
        <f>IF(AND(COUNTIF($E$1:E5045,E5045)&gt;1,ISBLANK(C5045)=FALSE),"تم تكرار البيان","")</f>
        <v/>
      </c>
    </row>
    <row r="5046" spans="5:6">
      <c r="E5046" t="str">
        <f t="shared" si="78"/>
        <v/>
      </c>
      <c r="F5046" s="5" t="str">
        <f>IF(AND(COUNTIF($E$1:E5046,E5046)&gt;1,ISBLANK(C5046)=FALSE),"تم تكرار البيان","")</f>
        <v/>
      </c>
    </row>
    <row r="5047" spans="5:6">
      <c r="E5047" t="str">
        <f t="shared" si="78"/>
        <v/>
      </c>
      <c r="F5047" s="5" t="str">
        <f>IF(AND(COUNTIF($E$1:E5047,E5047)&gt;1,ISBLANK(C5047)=FALSE),"تم تكرار البيان","")</f>
        <v/>
      </c>
    </row>
    <row r="5048" spans="5:6">
      <c r="E5048" t="str">
        <f t="shared" si="78"/>
        <v/>
      </c>
      <c r="F5048" s="5" t="str">
        <f>IF(AND(COUNTIF($E$1:E5048,E5048)&gt;1,ISBLANK(C5048)=FALSE),"تم تكرار البيان","")</f>
        <v/>
      </c>
    </row>
    <row r="5049" spans="5:6">
      <c r="E5049" t="str">
        <f t="shared" si="78"/>
        <v/>
      </c>
      <c r="F5049" s="5" t="str">
        <f>IF(AND(COUNTIF($E$1:E5049,E5049)&gt;1,ISBLANK(C5049)=FALSE),"تم تكرار البيان","")</f>
        <v/>
      </c>
    </row>
    <row r="5050" spans="5:6">
      <c r="E5050" t="str">
        <f t="shared" si="78"/>
        <v/>
      </c>
      <c r="F5050" s="5" t="str">
        <f>IF(AND(COUNTIF($E$1:E5050,E5050)&gt;1,ISBLANK(C5050)=FALSE),"تم تكرار البيان","")</f>
        <v/>
      </c>
    </row>
    <row r="5051" spans="5:6">
      <c r="E5051" t="str">
        <f t="shared" si="78"/>
        <v/>
      </c>
      <c r="F5051" s="5" t="str">
        <f>IF(AND(COUNTIF($E$1:E5051,E5051)&gt;1,ISBLANK(C5051)=FALSE),"تم تكرار البيان","")</f>
        <v/>
      </c>
    </row>
    <row r="5052" spans="5:6">
      <c r="E5052" t="str">
        <f t="shared" si="78"/>
        <v/>
      </c>
      <c r="F5052" s="5" t="str">
        <f>IF(AND(COUNTIF($E$1:E5052,E5052)&gt;1,ISBLANK(C5052)=FALSE),"تم تكرار البيان","")</f>
        <v/>
      </c>
    </row>
    <row r="5053" spans="5:6">
      <c r="E5053" t="str">
        <f t="shared" si="78"/>
        <v/>
      </c>
      <c r="F5053" s="5" t="str">
        <f>IF(AND(COUNTIF($E$1:E5053,E5053)&gt;1,ISBLANK(C5053)=FALSE),"تم تكرار البيان","")</f>
        <v/>
      </c>
    </row>
    <row r="5054" spans="5:6">
      <c r="E5054" t="str">
        <f t="shared" si="78"/>
        <v/>
      </c>
      <c r="F5054" s="5" t="str">
        <f>IF(AND(COUNTIF($E$1:E5054,E5054)&gt;1,ISBLANK(C5054)=FALSE),"تم تكرار البيان","")</f>
        <v/>
      </c>
    </row>
    <row r="5055" spans="5:6">
      <c r="E5055" t="str">
        <f t="shared" si="78"/>
        <v/>
      </c>
      <c r="F5055" s="5" t="str">
        <f>IF(AND(COUNTIF($E$1:E5055,E5055)&gt;1,ISBLANK(C5055)=FALSE),"تم تكرار البيان","")</f>
        <v/>
      </c>
    </row>
    <row r="5056" spans="5:6">
      <c r="E5056" t="str">
        <f t="shared" si="78"/>
        <v/>
      </c>
      <c r="F5056" s="5" t="str">
        <f>IF(AND(COUNTIF($E$1:E5056,E5056)&gt;1,ISBLANK(C5056)=FALSE),"تم تكرار البيان","")</f>
        <v/>
      </c>
    </row>
    <row r="5057" spans="5:6">
      <c r="E5057" t="str">
        <f t="shared" si="78"/>
        <v/>
      </c>
      <c r="F5057" s="5" t="str">
        <f>IF(AND(COUNTIF($E$1:E5057,E5057)&gt;1,ISBLANK(C5057)=FALSE),"تم تكرار البيان","")</f>
        <v/>
      </c>
    </row>
    <row r="5058" spans="5:6">
      <c r="E5058" t="str">
        <f t="shared" si="78"/>
        <v/>
      </c>
      <c r="F5058" s="5" t="str">
        <f>IF(AND(COUNTIF($E$1:E5058,E5058)&gt;1,ISBLANK(C5058)=FALSE),"تم تكرار البيان","")</f>
        <v/>
      </c>
    </row>
    <row r="5059" spans="5:6">
      <c r="E5059" t="str">
        <f t="shared" ref="E5059:E5122" si="79">A5059&amp;C5059</f>
        <v/>
      </c>
      <c r="F5059" s="5" t="str">
        <f>IF(AND(COUNTIF($E$1:E5059,E5059)&gt;1,ISBLANK(C5059)=FALSE),"تم تكرار البيان","")</f>
        <v/>
      </c>
    </row>
    <row r="5060" spans="5:6">
      <c r="E5060" t="str">
        <f t="shared" si="79"/>
        <v/>
      </c>
      <c r="F5060" s="5" t="str">
        <f>IF(AND(COUNTIF($E$1:E5060,E5060)&gt;1,ISBLANK(C5060)=FALSE),"تم تكرار البيان","")</f>
        <v/>
      </c>
    </row>
    <row r="5061" spans="5:6">
      <c r="E5061" t="str">
        <f t="shared" si="79"/>
        <v/>
      </c>
      <c r="F5061" s="5" t="str">
        <f>IF(AND(COUNTIF($E$1:E5061,E5061)&gt;1,ISBLANK(C5061)=FALSE),"تم تكرار البيان","")</f>
        <v/>
      </c>
    </row>
    <row r="5062" spans="5:6">
      <c r="E5062" t="str">
        <f t="shared" si="79"/>
        <v/>
      </c>
      <c r="F5062" s="5" t="str">
        <f>IF(AND(COUNTIF($E$1:E5062,E5062)&gt;1,ISBLANK(C5062)=FALSE),"تم تكرار البيان","")</f>
        <v/>
      </c>
    </row>
    <row r="5063" spans="5:6">
      <c r="E5063" t="str">
        <f t="shared" si="79"/>
        <v/>
      </c>
      <c r="F5063" s="5" t="str">
        <f>IF(AND(COUNTIF($E$1:E5063,E5063)&gt;1,ISBLANK(C5063)=FALSE),"تم تكرار البيان","")</f>
        <v/>
      </c>
    </row>
    <row r="5064" spans="5:6">
      <c r="E5064" t="str">
        <f t="shared" si="79"/>
        <v/>
      </c>
      <c r="F5064" s="5" t="str">
        <f>IF(AND(COUNTIF($E$1:E5064,E5064)&gt;1,ISBLANK(C5064)=FALSE),"تم تكرار البيان","")</f>
        <v/>
      </c>
    </row>
    <row r="5065" spans="5:6">
      <c r="E5065" t="str">
        <f t="shared" si="79"/>
        <v/>
      </c>
      <c r="F5065" s="5" t="str">
        <f>IF(AND(COUNTIF($E$1:E5065,E5065)&gt;1,ISBLANK(C5065)=FALSE),"تم تكرار البيان","")</f>
        <v/>
      </c>
    </row>
    <row r="5066" spans="5:6">
      <c r="E5066" t="str">
        <f t="shared" si="79"/>
        <v/>
      </c>
      <c r="F5066" s="5" t="str">
        <f>IF(AND(COUNTIF($E$1:E5066,E5066)&gt;1,ISBLANK(C5066)=FALSE),"تم تكرار البيان","")</f>
        <v/>
      </c>
    </row>
    <row r="5067" spans="5:6">
      <c r="E5067" t="str">
        <f t="shared" si="79"/>
        <v/>
      </c>
      <c r="F5067" s="5" t="str">
        <f>IF(AND(COUNTIF($E$1:E5067,E5067)&gt;1,ISBLANK(C5067)=FALSE),"تم تكرار البيان","")</f>
        <v/>
      </c>
    </row>
    <row r="5068" spans="5:6">
      <c r="E5068" t="str">
        <f t="shared" si="79"/>
        <v/>
      </c>
      <c r="F5068" s="5" t="str">
        <f>IF(AND(COUNTIF($E$1:E5068,E5068)&gt;1,ISBLANK(C5068)=FALSE),"تم تكرار البيان","")</f>
        <v/>
      </c>
    </row>
    <row r="5069" spans="5:6">
      <c r="E5069" t="str">
        <f t="shared" si="79"/>
        <v/>
      </c>
      <c r="F5069" s="5" t="str">
        <f>IF(AND(COUNTIF($E$1:E5069,E5069)&gt;1,ISBLANK(C5069)=FALSE),"تم تكرار البيان","")</f>
        <v/>
      </c>
    </row>
    <row r="5070" spans="5:6">
      <c r="E5070" t="str">
        <f t="shared" si="79"/>
        <v/>
      </c>
      <c r="F5070" s="5" t="str">
        <f>IF(AND(COUNTIF($E$1:E5070,E5070)&gt;1,ISBLANK(C5070)=FALSE),"تم تكرار البيان","")</f>
        <v/>
      </c>
    </row>
    <row r="5071" spans="5:6">
      <c r="E5071" t="str">
        <f t="shared" si="79"/>
        <v/>
      </c>
      <c r="F5071" s="5" t="str">
        <f>IF(AND(COUNTIF($E$1:E5071,E5071)&gt;1,ISBLANK(C5071)=FALSE),"تم تكرار البيان","")</f>
        <v/>
      </c>
    </row>
    <row r="5072" spans="5:6">
      <c r="E5072" t="str">
        <f t="shared" si="79"/>
        <v/>
      </c>
      <c r="F5072" s="5" t="str">
        <f>IF(AND(COUNTIF($E$1:E5072,E5072)&gt;1,ISBLANK(C5072)=FALSE),"تم تكرار البيان","")</f>
        <v/>
      </c>
    </row>
    <row r="5073" spans="5:6">
      <c r="E5073" t="str">
        <f t="shared" si="79"/>
        <v/>
      </c>
      <c r="F5073" s="5" t="str">
        <f>IF(AND(COUNTIF($E$1:E5073,E5073)&gt;1,ISBLANK(C5073)=FALSE),"تم تكرار البيان","")</f>
        <v/>
      </c>
    </row>
    <row r="5074" spans="5:6">
      <c r="E5074" t="str">
        <f t="shared" si="79"/>
        <v/>
      </c>
      <c r="F5074" s="5" t="str">
        <f>IF(AND(COUNTIF($E$1:E5074,E5074)&gt;1,ISBLANK(C5074)=FALSE),"تم تكرار البيان","")</f>
        <v/>
      </c>
    </row>
    <row r="5075" spans="5:6">
      <c r="E5075" t="str">
        <f t="shared" si="79"/>
        <v/>
      </c>
      <c r="F5075" s="5" t="str">
        <f>IF(AND(COUNTIF($E$1:E5075,E5075)&gt;1,ISBLANK(C5075)=FALSE),"تم تكرار البيان","")</f>
        <v/>
      </c>
    </row>
    <row r="5076" spans="5:6">
      <c r="E5076" t="str">
        <f t="shared" si="79"/>
        <v/>
      </c>
      <c r="F5076" s="5" t="str">
        <f>IF(AND(COUNTIF($E$1:E5076,E5076)&gt;1,ISBLANK(C5076)=FALSE),"تم تكرار البيان","")</f>
        <v/>
      </c>
    </row>
    <row r="5077" spans="5:6">
      <c r="E5077" t="str">
        <f t="shared" si="79"/>
        <v/>
      </c>
      <c r="F5077" s="5" t="str">
        <f>IF(AND(COUNTIF($E$1:E5077,E5077)&gt;1,ISBLANK(C5077)=FALSE),"تم تكرار البيان","")</f>
        <v/>
      </c>
    </row>
    <row r="5078" spans="5:6">
      <c r="E5078" t="str">
        <f t="shared" si="79"/>
        <v/>
      </c>
      <c r="F5078" s="5" t="str">
        <f>IF(AND(COUNTIF($E$1:E5078,E5078)&gt;1,ISBLANK(C5078)=FALSE),"تم تكرار البيان","")</f>
        <v/>
      </c>
    </row>
    <row r="5079" spans="5:6">
      <c r="E5079" t="str">
        <f t="shared" si="79"/>
        <v/>
      </c>
      <c r="F5079" s="5" t="str">
        <f>IF(AND(COUNTIF($E$1:E5079,E5079)&gt;1,ISBLANK(C5079)=FALSE),"تم تكرار البيان","")</f>
        <v/>
      </c>
    </row>
    <row r="5080" spans="5:6">
      <c r="E5080" t="str">
        <f t="shared" si="79"/>
        <v/>
      </c>
      <c r="F5080" s="5" t="str">
        <f>IF(AND(COUNTIF($E$1:E5080,E5080)&gt;1,ISBLANK(C5080)=FALSE),"تم تكرار البيان","")</f>
        <v/>
      </c>
    </row>
    <row r="5081" spans="5:6">
      <c r="E5081" t="str">
        <f t="shared" si="79"/>
        <v/>
      </c>
      <c r="F5081" s="5" t="str">
        <f>IF(AND(COUNTIF($E$1:E5081,E5081)&gt;1,ISBLANK(C5081)=FALSE),"تم تكرار البيان","")</f>
        <v/>
      </c>
    </row>
    <row r="5082" spans="5:6">
      <c r="E5082" t="str">
        <f t="shared" si="79"/>
        <v/>
      </c>
      <c r="F5082" s="5" t="str">
        <f>IF(AND(COUNTIF($E$1:E5082,E5082)&gt;1,ISBLANK(C5082)=FALSE),"تم تكرار البيان","")</f>
        <v/>
      </c>
    </row>
    <row r="5083" spans="5:6">
      <c r="E5083" t="str">
        <f t="shared" si="79"/>
        <v/>
      </c>
      <c r="F5083" s="5" t="str">
        <f>IF(AND(COUNTIF($E$1:E5083,E5083)&gt;1,ISBLANK(C5083)=FALSE),"تم تكرار البيان","")</f>
        <v/>
      </c>
    </row>
    <row r="5084" spans="5:6">
      <c r="E5084" t="str">
        <f t="shared" si="79"/>
        <v/>
      </c>
      <c r="F5084" s="5" t="str">
        <f>IF(AND(COUNTIF($E$1:E5084,E5084)&gt;1,ISBLANK(C5084)=FALSE),"تم تكرار البيان","")</f>
        <v/>
      </c>
    </row>
    <row r="5085" spans="5:6">
      <c r="E5085" t="str">
        <f t="shared" si="79"/>
        <v/>
      </c>
      <c r="F5085" s="5" t="str">
        <f>IF(AND(COUNTIF($E$1:E5085,E5085)&gt;1,ISBLANK(C5085)=FALSE),"تم تكرار البيان","")</f>
        <v/>
      </c>
    </row>
    <row r="5086" spans="5:6">
      <c r="E5086" t="str">
        <f t="shared" si="79"/>
        <v/>
      </c>
      <c r="F5086" s="5" t="str">
        <f>IF(AND(COUNTIF($E$1:E5086,E5086)&gt;1,ISBLANK(C5086)=FALSE),"تم تكرار البيان","")</f>
        <v/>
      </c>
    </row>
    <row r="5087" spans="5:6">
      <c r="E5087" t="str">
        <f t="shared" si="79"/>
        <v/>
      </c>
      <c r="F5087" s="5" t="str">
        <f>IF(AND(COUNTIF($E$1:E5087,E5087)&gt;1,ISBLANK(C5087)=FALSE),"تم تكرار البيان","")</f>
        <v/>
      </c>
    </row>
    <row r="5088" spans="5:6">
      <c r="E5088" t="str">
        <f t="shared" si="79"/>
        <v/>
      </c>
      <c r="F5088" s="5" t="str">
        <f>IF(AND(COUNTIF($E$1:E5088,E5088)&gt;1,ISBLANK(C5088)=FALSE),"تم تكرار البيان","")</f>
        <v/>
      </c>
    </row>
    <row r="5089" spans="5:6">
      <c r="E5089" t="str">
        <f t="shared" si="79"/>
        <v/>
      </c>
      <c r="F5089" s="5" t="str">
        <f>IF(AND(COUNTIF($E$1:E5089,E5089)&gt;1,ISBLANK(C5089)=FALSE),"تم تكرار البيان","")</f>
        <v/>
      </c>
    </row>
    <row r="5090" spans="5:6">
      <c r="E5090" t="str">
        <f t="shared" si="79"/>
        <v/>
      </c>
      <c r="F5090" s="5" t="str">
        <f>IF(AND(COUNTIF($E$1:E5090,E5090)&gt;1,ISBLANK(C5090)=FALSE),"تم تكرار البيان","")</f>
        <v/>
      </c>
    </row>
    <row r="5091" spans="5:6">
      <c r="E5091" t="str">
        <f t="shared" si="79"/>
        <v/>
      </c>
      <c r="F5091" s="5" t="str">
        <f>IF(AND(COUNTIF($E$1:E5091,E5091)&gt;1,ISBLANK(C5091)=FALSE),"تم تكرار البيان","")</f>
        <v/>
      </c>
    </row>
    <row r="5092" spans="5:6">
      <c r="E5092" t="str">
        <f t="shared" si="79"/>
        <v/>
      </c>
      <c r="F5092" s="5" t="str">
        <f>IF(AND(COUNTIF($E$1:E5092,E5092)&gt;1,ISBLANK(C5092)=FALSE),"تم تكرار البيان","")</f>
        <v/>
      </c>
    </row>
    <row r="5093" spans="5:6">
      <c r="E5093" t="str">
        <f t="shared" si="79"/>
        <v/>
      </c>
      <c r="F5093" s="5" t="str">
        <f>IF(AND(COUNTIF($E$1:E5093,E5093)&gt;1,ISBLANK(C5093)=FALSE),"تم تكرار البيان","")</f>
        <v/>
      </c>
    </row>
    <row r="5094" spans="5:6">
      <c r="E5094" t="str">
        <f t="shared" si="79"/>
        <v/>
      </c>
      <c r="F5094" s="5" t="str">
        <f>IF(AND(COUNTIF($E$1:E5094,E5094)&gt;1,ISBLANK(C5094)=FALSE),"تم تكرار البيان","")</f>
        <v/>
      </c>
    </row>
    <row r="5095" spans="5:6">
      <c r="E5095" t="str">
        <f t="shared" si="79"/>
        <v/>
      </c>
      <c r="F5095" s="5" t="str">
        <f>IF(AND(COUNTIF($E$1:E5095,E5095)&gt;1,ISBLANK(C5095)=FALSE),"تم تكرار البيان","")</f>
        <v/>
      </c>
    </row>
    <row r="5096" spans="5:6">
      <c r="E5096" t="str">
        <f t="shared" si="79"/>
        <v/>
      </c>
      <c r="F5096" s="5" t="str">
        <f>IF(AND(COUNTIF($E$1:E5096,E5096)&gt;1,ISBLANK(C5096)=FALSE),"تم تكرار البيان","")</f>
        <v/>
      </c>
    </row>
    <row r="5097" spans="5:6">
      <c r="E5097" t="str">
        <f t="shared" si="79"/>
        <v/>
      </c>
      <c r="F5097" s="5" t="str">
        <f>IF(AND(COUNTIF($E$1:E5097,E5097)&gt;1,ISBLANK(C5097)=FALSE),"تم تكرار البيان","")</f>
        <v/>
      </c>
    </row>
    <row r="5098" spans="5:6">
      <c r="E5098" t="str">
        <f t="shared" si="79"/>
        <v/>
      </c>
      <c r="F5098" s="5" t="str">
        <f>IF(AND(COUNTIF($E$1:E5098,E5098)&gt;1,ISBLANK(C5098)=FALSE),"تم تكرار البيان","")</f>
        <v/>
      </c>
    </row>
    <row r="5099" spans="5:6">
      <c r="E5099" t="str">
        <f t="shared" si="79"/>
        <v/>
      </c>
      <c r="F5099" s="5" t="str">
        <f>IF(AND(COUNTIF($E$1:E5099,E5099)&gt;1,ISBLANK(C5099)=FALSE),"تم تكرار البيان","")</f>
        <v/>
      </c>
    </row>
    <row r="5100" spans="5:6">
      <c r="E5100" t="str">
        <f t="shared" si="79"/>
        <v/>
      </c>
      <c r="F5100" s="5" t="str">
        <f>IF(AND(COUNTIF($E$1:E5100,E5100)&gt;1,ISBLANK(C5100)=FALSE),"تم تكرار البيان","")</f>
        <v/>
      </c>
    </row>
    <row r="5101" spans="5:6">
      <c r="E5101" t="str">
        <f t="shared" si="79"/>
        <v/>
      </c>
      <c r="F5101" s="5" t="str">
        <f>IF(AND(COUNTIF($E$1:E5101,E5101)&gt;1,ISBLANK(C5101)=FALSE),"تم تكرار البيان","")</f>
        <v/>
      </c>
    </row>
    <row r="5102" spans="5:6">
      <c r="E5102" t="str">
        <f t="shared" si="79"/>
        <v/>
      </c>
      <c r="F5102" s="5" t="str">
        <f>IF(AND(COUNTIF($E$1:E5102,E5102)&gt;1,ISBLANK(C5102)=FALSE),"تم تكرار البيان","")</f>
        <v/>
      </c>
    </row>
    <row r="5103" spans="5:6">
      <c r="E5103" t="str">
        <f t="shared" si="79"/>
        <v/>
      </c>
      <c r="F5103" s="5" t="str">
        <f>IF(AND(COUNTIF($E$1:E5103,E5103)&gt;1,ISBLANK(C5103)=FALSE),"تم تكرار البيان","")</f>
        <v/>
      </c>
    </row>
    <row r="5104" spans="5:6">
      <c r="E5104" t="str">
        <f t="shared" si="79"/>
        <v/>
      </c>
      <c r="F5104" s="5" t="str">
        <f>IF(AND(COUNTIF($E$1:E5104,E5104)&gt;1,ISBLANK(C5104)=FALSE),"تم تكرار البيان","")</f>
        <v/>
      </c>
    </row>
    <row r="5105" spans="5:6">
      <c r="E5105" t="str">
        <f t="shared" si="79"/>
        <v/>
      </c>
      <c r="F5105" s="5" t="str">
        <f>IF(AND(COUNTIF($E$1:E5105,E5105)&gt;1,ISBLANK(C5105)=FALSE),"تم تكرار البيان","")</f>
        <v/>
      </c>
    </row>
    <row r="5106" spans="5:6">
      <c r="E5106" t="str">
        <f t="shared" si="79"/>
        <v/>
      </c>
      <c r="F5106" s="5" t="str">
        <f>IF(AND(COUNTIF($E$1:E5106,E5106)&gt;1,ISBLANK(C5106)=FALSE),"تم تكرار البيان","")</f>
        <v/>
      </c>
    </row>
    <row r="5107" spans="5:6">
      <c r="E5107" t="str">
        <f t="shared" si="79"/>
        <v/>
      </c>
      <c r="F5107" s="5" t="str">
        <f>IF(AND(COUNTIF($E$1:E5107,E5107)&gt;1,ISBLANK(C5107)=FALSE),"تم تكرار البيان","")</f>
        <v/>
      </c>
    </row>
    <row r="5108" spans="5:6">
      <c r="E5108" t="str">
        <f t="shared" si="79"/>
        <v/>
      </c>
      <c r="F5108" s="5" t="str">
        <f>IF(AND(COUNTIF($E$1:E5108,E5108)&gt;1,ISBLANK(C5108)=FALSE),"تم تكرار البيان","")</f>
        <v/>
      </c>
    </row>
    <row r="5109" spans="5:6">
      <c r="E5109" t="str">
        <f t="shared" si="79"/>
        <v/>
      </c>
      <c r="F5109" s="5" t="str">
        <f>IF(AND(COUNTIF($E$1:E5109,E5109)&gt;1,ISBLANK(C5109)=FALSE),"تم تكرار البيان","")</f>
        <v/>
      </c>
    </row>
    <row r="5110" spans="5:6">
      <c r="E5110" t="str">
        <f t="shared" si="79"/>
        <v/>
      </c>
      <c r="F5110" s="5" t="str">
        <f>IF(AND(COUNTIF($E$1:E5110,E5110)&gt;1,ISBLANK(C5110)=FALSE),"تم تكرار البيان","")</f>
        <v/>
      </c>
    </row>
    <row r="5111" spans="5:6">
      <c r="E5111" t="str">
        <f t="shared" si="79"/>
        <v/>
      </c>
      <c r="F5111" s="5" t="str">
        <f>IF(AND(COUNTIF($E$1:E5111,E5111)&gt;1,ISBLANK(C5111)=FALSE),"تم تكرار البيان","")</f>
        <v/>
      </c>
    </row>
    <row r="5112" spans="5:6">
      <c r="E5112" t="str">
        <f t="shared" si="79"/>
        <v/>
      </c>
      <c r="F5112" s="5" t="str">
        <f>IF(AND(COUNTIF($E$1:E5112,E5112)&gt;1,ISBLANK(C5112)=FALSE),"تم تكرار البيان","")</f>
        <v/>
      </c>
    </row>
    <row r="5113" spans="5:6">
      <c r="E5113" t="str">
        <f t="shared" si="79"/>
        <v/>
      </c>
      <c r="F5113" s="5" t="str">
        <f>IF(AND(COUNTIF($E$1:E5113,E5113)&gt;1,ISBLANK(C5113)=FALSE),"تم تكرار البيان","")</f>
        <v/>
      </c>
    </row>
    <row r="5114" spans="5:6">
      <c r="E5114" t="str">
        <f t="shared" si="79"/>
        <v/>
      </c>
      <c r="F5114" s="5" t="str">
        <f>IF(AND(COUNTIF($E$1:E5114,E5114)&gt;1,ISBLANK(C5114)=FALSE),"تم تكرار البيان","")</f>
        <v/>
      </c>
    </row>
    <row r="5115" spans="5:6">
      <c r="E5115" t="str">
        <f t="shared" si="79"/>
        <v/>
      </c>
      <c r="F5115" s="5" t="str">
        <f>IF(AND(COUNTIF($E$1:E5115,E5115)&gt;1,ISBLANK(C5115)=FALSE),"تم تكرار البيان","")</f>
        <v/>
      </c>
    </row>
    <row r="5116" spans="5:6">
      <c r="E5116" t="str">
        <f t="shared" si="79"/>
        <v/>
      </c>
      <c r="F5116" s="5" t="str">
        <f>IF(AND(COUNTIF($E$1:E5116,E5116)&gt;1,ISBLANK(C5116)=FALSE),"تم تكرار البيان","")</f>
        <v/>
      </c>
    </row>
    <row r="5117" spans="5:6">
      <c r="E5117" t="str">
        <f t="shared" si="79"/>
        <v/>
      </c>
      <c r="F5117" s="5" t="str">
        <f>IF(AND(COUNTIF($E$1:E5117,E5117)&gt;1,ISBLANK(C5117)=FALSE),"تم تكرار البيان","")</f>
        <v/>
      </c>
    </row>
    <row r="5118" spans="5:6">
      <c r="E5118" t="str">
        <f t="shared" si="79"/>
        <v/>
      </c>
      <c r="F5118" s="5" t="str">
        <f>IF(AND(COUNTIF($E$1:E5118,E5118)&gt;1,ISBLANK(C5118)=FALSE),"تم تكرار البيان","")</f>
        <v/>
      </c>
    </row>
    <row r="5119" spans="5:6">
      <c r="E5119" t="str">
        <f t="shared" si="79"/>
        <v/>
      </c>
      <c r="F5119" s="5" t="str">
        <f>IF(AND(COUNTIF($E$1:E5119,E5119)&gt;1,ISBLANK(C5119)=FALSE),"تم تكرار البيان","")</f>
        <v/>
      </c>
    </row>
    <row r="5120" spans="5:6">
      <c r="E5120" t="str">
        <f t="shared" si="79"/>
        <v/>
      </c>
      <c r="F5120" s="5" t="str">
        <f>IF(AND(COUNTIF($E$1:E5120,E5120)&gt;1,ISBLANK(C5120)=FALSE),"تم تكرار البيان","")</f>
        <v/>
      </c>
    </row>
    <row r="5121" spans="5:6">
      <c r="E5121" t="str">
        <f t="shared" si="79"/>
        <v/>
      </c>
      <c r="F5121" s="5" t="str">
        <f>IF(AND(COUNTIF($E$1:E5121,E5121)&gt;1,ISBLANK(C5121)=FALSE),"تم تكرار البيان","")</f>
        <v/>
      </c>
    </row>
    <row r="5122" spans="5:6">
      <c r="E5122" t="str">
        <f t="shared" si="79"/>
        <v/>
      </c>
      <c r="F5122" s="5" t="str">
        <f>IF(AND(COUNTIF($E$1:E5122,E5122)&gt;1,ISBLANK(C5122)=FALSE),"تم تكرار البيان","")</f>
        <v/>
      </c>
    </row>
    <row r="5123" spans="5:6">
      <c r="E5123" t="str">
        <f t="shared" ref="E5123:E5186" si="80">A5123&amp;C5123</f>
        <v/>
      </c>
      <c r="F5123" s="5" t="str">
        <f>IF(AND(COUNTIF($E$1:E5123,E5123)&gt;1,ISBLANK(C5123)=FALSE),"تم تكرار البيان","")</f>
        <v/>
      </c>
    </row>
    <row r="5124" spans="5:6">
      <c r="E5124" t="str">
        <f t="shared" si="80"/>
        <v/>
      </c>
      <c r="F5124" s="5" t="str">
        <f>IF(AND(COUNTIF($E$1:E5124,E5124)&gt;1,ISBLANK(C5124)=FALSE),"تم تكرار البيان","")</f>
        <v/>
      </c>
    </row>
    <row r="5125" spans="5:6">
      <c r="E5125" t="str">
        <f t="shared" si="80"/>
        <v/>
      </c>
      <c r="F5125" s="5" t="str">
        <f>IF(AND(COUNTIF($E$1:E5125,E5125)&gt;1,ISBLANK(C5125)=FALSE),"تم تكرار البيان","")</f>
        <v/>
      </c>
    </row>
    <row r="5126" spans="5:6">
      <c r="E5126" t="str">
        <f t="shared" si="80"/>
        <v/>
      </c>
      <c r="F5126" s="5" t="str">
        <f>IF(AND(COUNTIF($E$1:E5126,E5126)&gt;1,ISBLANK(C5126)=FALSE),"تم تكرار البيان","")</f>
        <v/>
      </c>
    </row>
    <row r="5127" spans="5:6">
      <c r="E5127" t="str">
        <f t="shared" si="80"/>
        <v/>
      </c>
      <c r="F5127" s="5" t="str">
        <f>IF(AND(COUNTIF($E$1:E5127,E5127)&gt;1,ISBLANK(C5127)=FALSE),"تم تكرار البيان","")</f>
        <v/>
      </c>
    </row>
    <row r="5128" spans="5:6">
      <c r="E5128" t="str">
        <f t="shared" si="80"/>
        <v/>
      </c>
      <c r="F5128" s="5" t="str">
        <f>IF(AND(COUNTIF($E$1:E5128,E5128)&gt;1,ISBLANK(C5128)=FALSE),"تم تكرار البيان","")</f>
        <v/>
      </c>
    </row>
    <row r="5129" spans="5:6">
      <c r="E5129" t="str">
        <f t="shared" si="80"/>
        <v/>
      </c>
      <c r="F5129" s="5" t="str">
        <f>IF(AND(COUNTIF($E$1:E5129,E5129)&gt;1,ISBLANK(C5129)=FALSE),"تم تكرار البيان","")</f>
        <v/>
      </c>
    </row>
    <row r="5130" spans="5:6">
      <c r="E5130" t="str">
        <f t="shared" si="80"/>
        <v/>
      </c>
      <c r="F5130" s="5" t="str">
        <f>IF(AND(COUNTIF($E$1:E5130,E5130)&gt;1,ISBLANK(C5130)=FALSE),"تم تكرار البيان","")</f>
        <v/>
      </c>
    </row>
    <row r="5131" spans="5:6">
      <c r="E5131" t="str">
        <f t="shared" si="80"/>
        <v/>
      </c>
      <c r="F5131" s="5" t="str">
        <f>IF(AND(COUNTIF($E$1:E5131,E5131)&gt;1,ISBLANK(C5131)=FALSE),"تم تكرار البيان","")</f>
        <v/>
      </c>
    </row>
    <row r="5132" spans="5:6">
      <c r="E5132" t="str">
        <f t="shared" si="80"/>
        <v/>
      </c>
      <c r="F5132" s="5" t="str">
        <f>IF(AND(COUNTIF($E$1:E5132,E5132)&gt;1,ISBLANK(C5132)=FALSE),"تم تكرار البيان","")</f>
        <v/>
      </c>
    </row>
    <row r="5133" spans="5:6">
      <c r="E5133" t="str">
        <f t="shared" si="80"/>
        <v/>
      </c>
      <c r="F5133" s="5" t="str">
        <f>IF(AND(COUNTIF($E$1:E5133,E5133)&gt;1,ISBLANK(C5133)=FALSE),"تم تكرار البيان","")</f>
        <v/>
      </c>
    </row>
    <row r="5134" spans="5:6">
      <c r="E5134" t="str">
        <f t="shared" si="80"/>
        <v/>
      </c>
      <c r="F5134" s="5" t="str">
        <f>IF(AND(COUNTIF($E$1:E5134,E5134)&gt;1,ISBLANK(C5134)=FALSE),"تم تكرار البيان","")</f>
        <v/>
      </c>
    </row>
    <row r="5135" spans="5:6">
      <c r="E5135" t="str">
        <f t="shared" si="80"/>
        <v/>
      </c>
      <c r="F5135" s="5" t="str">
        <f>IF(AND(COUNTIF($E$1:E5135,E5135)&gt;1,ISBLANK(C5135)=FALSE),"تم تكرار البيان","")</f>
        <v/>
      </c>
    </row>
    <row r="5136" spans="5:6">
      <c r="E5136" t="str">
        <f t="shared" si="80"/>
        <v/>
      </c>
      <c r="F5136" s="5" t="str">
        <f>IF(AND(COUNTIF($E$1:E5136,E5136)&gt;1,ISBLANK(C5136)=FALSE),"تم تكرار البيان","")</f>
        <v/>
      </c>
    </row>
    <row r="5137" spans="5:6">
      <c r="E5137" t="str">
        <f t="shared" si="80"/>
        <v/>
      </c>
      <c r="F5137" s="5" t="str">
        <f>IF(AND(COUNTIF($E$1:E5137,E5137)&gt;1,ISBLANK(C5137)=FALSE),"تم تكرار البيان","")</f>
        <v/>
      </c>
    </row>
    <row r="5138" spans="5:6">
      <c r="E5138" t="str">
        <f t="shared" si="80"/>
        <v/>
      </c>
      <c r="F5138" s="5" t="str">
        <f>IF(AND(COUNTIF($E$1:E5138,E5138)&gt;1,ISBLANK(C5138)=FALSE),"تم تكرار البيان","")</f>
        <v/>
      </c>
    </row>
    <row r="5139" spans="5:6">
      <c r="E5139" t="str">
        <f t="shared" si="80"/>
        <v/>
      </c>
      <c r="F5139" s="5" t="str">
        <f>IF(AND(COUNTIF($E$1:E5139,E5139)&gt;1,ISBLANK(C5139)=FALSE),"تم تكرار البيان","")</f>
        <v/>
      </c>
    </row>
    <row r="5140" spans="5:6">
      <c r="E5140" t="str">
        <f t="shared" si="80"/>
        <v/>
      </c>
      <c r="F5140" s="5" t="str">
        <f>IF(AND(COUNTIF($E$1:E5140,E5140)&gt;1,ISBLANK(C5140)=FALSE),"تم تكرار البيان","")</f>
        <v/>
      </c>
    </row>
    <row r="5141" spans="5:6">
      <c r="E5141" t="str">
        <f t="shared" si="80"/>
        <v/>
      </c>
      <c r="F5141" s="5" t="str">
        <f>IF(AND(COUNTIF($E$1:E5141,E5141)&gt;1,ISBLANK(C5141)=FALSE),"تم تكرار البيان","")</f>
        <v/>
      </c>
    </row>
    <row r="5142" spans="5:6">
      <c r="E5142" t="str">
        <f t="shared" si="80"/>
        <v/>
      </c>
      <c r="F5142" s="5" t="str">
        <f>IF(AND(COUNTIF($E$1:E5142,E5142)&gt;1,ISBLANK(C5142)=FALSE),"تم تكرار البيان","")</f>
        <v/>
      </c>
    </row>
    <row r="5143" spans="5:6">
      <c r="E5143" t="str">
        <f t="shared" si="80"/>
        <v/>
      </c>
      <c r="F5143" s="5" t="str">
        <f>IF(AND(COUNTIF($E$1:E5143,E5143)&gt;1,ISBLANK(C5143)=FALSE),"تم تكرار البيان","")</f>
        <v/>
      </c>
    </row>
    <row r="5144" spans="5:6">
      <c r="E5144" t="str">
        <f t="shared" si="80"/>
        <v/>
      </c>
      <c r="F5144" s="5" t="str">
        <f>IF(AND(COUNTIF($E$1:E5144,E5144)&gt;1,ISBLANK(C5144)=FALSE),"تم تكرار البيان","")</f>
        <v/>
      </c>
    </row>
    <row r="5145" spans="5:6">
      <c r="E5145" t="str">
        <f t="shared" si="80"/>
        <v/>
      </c>
      <c r="F5145" s="5" t="str">
        <f>IF(AND(COUNTIF($E$1:E5145,E5145)&gt;1,ISBLANK(C5145)=FALSE),"تم تكرار البيان","")</f>
        <v/>
      </c>
    </row>
    <row r="5146" spans="5:6">
      <c r="E5146" t="str">
        <f t="shared" si="80"/>
        <v/>
      </c>
      <c r="F5146" s="5" t="str">
        <f>IF(AND(COUNTIF($E$1:E5146,E5146)&gt;1,ISBLANK(C5146)=FALSE),"تم تكرار البيان","")</f>
        <v/>
      </c>
    </row>
    <row r="5147" spans="5:6">
      <c r="E5147" t="str">
        <f t="shared" si="80"/>
        <v/>
      </c>
      <c r="F5147" s="5" t="str">
        <f>IF(AND(COUNTIF($E$1:E5147,E5147)&gt;1,ISBLANK(C5147)=FALSE),"تم تكرار البيان","")</f>
        <v/>
      </c>
    </row>
    <row r="5148" spans="5:6">
      <c r="E5148" t="str">
        <f t="shared" si="80"/>
        <v/>
      </c>
      <c r="F5148" s="5" t="str">
        <f>IF(AND(COUNTIF($E$1:E5148,E5148)&gt;1,ISBLANK(C5148)=FALSE),"تم تكرار البيان","")</f>
        <v/>
      </c>
    </row>
    <row r="5149" spans="5:6">
      <c r="E5149" t="str">
        <f t="shared" si="80"/>
        <v/>
      </c>
      <c r="F5149" s="5" t="str">
        <f>IF(AND(COUNTIF($E$1:E5149,E5149)&gt;1,ISBLANK(C5149)=FALSE),"تم تكرار البيان","")</f>
        <v/>
      </c>
    </row>
    <row r="5150" spans="5:6">
      <c r="E5150" t="str">
        <f t="shared" si="80"/>
        <v/>
      </c>
      <c r="F5150" s="5" t="str">
        <f>IF(AND(COUNTIF($E$1:E5150,E5150)&gt;1,ISBLANK(C5150)=FALSE),"تم تكرار البيان","")</f>
        <v/>
      </c>
    </row>
    <row r="5151" spans="5:6">
      <c r="E5151" t="str">
        <f t="shared" si="80"/>
        <v/>
      </c>
      <c r="F5151" s="5" t="str">
        <f>IF(AND(COUNTIF($E$1:E5151,E5151)&gt;1,ISBLANK(C5151)=FALSE),"تم تكرار البيان","")</f>
        <v/>
      </c>
    </row>
    <row r="5152" spans="5:6">
      <c r="E5152" t="str">
        <f t="shared" si="80"/>
        <v/>
      </c>
      <c r="F5152" s="5" t="str">
        <f>IF(AND(COUNTIF($E$1:E5152,E5152)&gt;1,ISBLANK(C5152)=FALSE),"تم تكرار البيان","")</f>
        <v/>
      </c>
    </row>
    <row r="5153" spans="5:6">
      <c r="E5153" t="str">
        <f t="shared" si="80"/>
        <v/>
      </c>
      <c r="F5153" s="5" t="str">
        <f>IF(AND(COUNTIF($E$1:E5153,E5153)&gt;1,ISBLANK(C5153)=FALSE),"تم تكرار البيان","")</f>
        <v/>
      </c>
    </row>
    <row r="5154" spans="5:6">
      <c r="E5154" t="str">
        <f t="shared" si="80"/>
        <v/>
      </c>
      <c r="F5154" s="5" t="str">
        <f>IF(AND(COUNTIF($E$1:E5154,E5154)&gt;1,ISBLANK(C5154)=FALSE),"تم تكرار البيان","")</f>
        <v/>
      </c>
    </row>
    <row r="5155" spans="5:6">
      <c r="E5155" t="str">
        <f t="shared" si="80"/>
        <v/>
      </c>
      <c r="F5155" s="5" t="str">
        <f>IF(AND(COUNTIF($E$1:E5155,E5155)&gt;1,ISBLANK(C5155)=FALSE),"تم تكرار البيان","")</f>
        <v/>
      </c>
    </row>
    <row r="5156" spans="5:6">
      <c r="E5156" t="str">
        <f t="shared" si="80"/>
        <v/>
      </c>
      <c r="F5156" s="5" t="str">
        <f>IF(AND(COUNTIF($E$1:E5156,E5156)&gt;1,ISBLANK(C5156)=FALSE),"تم تكرار البيان","")</f>
        <v/>
      </c>
    </row>
    <row r="5157" spans="5:6">
      <c r="E5157" t="str">
        <f t="shared" si="80"/>
        <v/>
      </c>
      <c r="F5157" s="5" t="str">
        <f>IF(AND(COUNTIF($E$1:E5157,E5157)&gt;1,ISBLANK(C5157)=FALSE),"تم تكرار البيان","")</f>
        <v/>
      </c>
    </row>
    <row r="5158" spans="5:6">
      <c r="E5158" t="str">
        <f t="shared" si="80"/>
        <v/>
      </c>
      <c r="F5158" s="5" t="str">
        <f>IF(AND(COUNTIF($E$1:E5158,E5158)&gt;1,ISBLANK(C5158)=FALSE),"تم تكرار البيان","")</f>
        <v/>
      </c>
    </row>
    <row r="5159" spans="5:6">
      <c r="E5159" t="str">
        <f t="shared" si="80"/>
        <v/>
      </c>
      <c r="F5159" s="5" t="str">
        <f>IF(AND(COUNTIF($E$1:E5159,E5159)&gt;1,ISBLANK(C5159)=FALSE),"تم تكرار البيان","")</f>
        <v/>
      </c>
    </row>
    <row r="5160" spans="5:6">
      <c r="E5160" t="str">
        <f t="shared" si="80"/>
        <v/>
      </c>
      <c r="F5160" s="5" t="str">
        <f>IF(AND(COUNTIF($E$1:E5160,E5160)&gt;1,ISBLANK(C5160)=FALSE),"تم تكرار البيان","")</f>
        <v/>
      </c>
    </row>
    <row r="5161" spans="5:6">
      <c r="E5161" t="str">
        <f t="shared" si="80"/>
        <v/>
      </c>
      <c r="F5161" s="5" t="str">
        <f>IF(AND(COUNTIF($E$1:E5161,E5161)&gt;1,ISBLANK(C5161)=FALSE),"تم تكرار البيان","")</f>
        <v/>
      </c>
    </row>
    <row r="5162" spans="5:6">
      <c r="E5162" t="str">
        <f t="shared" si="80"/>
        <v/>
      </c>
      <c r="F5162" s="5" t="str">
        <f>IF(AND(COUNTIF($E$1:E5162,E5162)&gt;1,ISBLANK(C5162)=FALSE),"تم تكرار البيان","")</f>
        <v/>
      </c>
    </row>
    <row r="5163" spans="5:6">
      <c r="E5163" t="str">
        <f t="shared" si="80"/>
        <v/>
      </c>
      <c r="F5163" s="5" t="str">
        <f>IF(AND(COUNTIF($E$1:E5163,E5163)&gt;1,ISBLANK(C5163)=FALSE),"تم تكرار البيان","")</f>
        <v/>
      </c>
    </row>
    <row r="5164" spans="5:6">
      <c r="E5164" t="str">
        <f t="shared" si="80"/>
        <v/>
      </c>
      <c r="F5164" s="5" t="str">
        <f>IF(AND(COUNTIF($E$1:E5164,E5164)&gt;1,ISBLANK(C5164)=FALSE),"تم تكرار البيان","")</f>
        <v/>
      </c>
    </row>
    <row r="5165" spans="5:6">
      <c r="E5165" t="str">
        <f t="shared" si="80"/>
        <v/>
      </c>
      <c r="F5165" s="5" t="str">
        <f>IF(AND(COUNTIF($E$1:E5165,E5165)&gt;1,ISBLANK(C5165)=FALSE),"تم تكرار البيان","")</f>
        <v/>
      </c>
    </row>
    <row r="5166" spans="5:6">
      <c r="E5166" t="str">
        <f t="shared" si="80"/>
        <v/>
      </c>
      <c r="F5166" s="5" t="str">
        <f>IF(AND(COUNTIF($E$1:E5166,E5166)&gt;1,ISBLANK(C5166)=FALSE),"تم تكرار البيان","")</f>
        <v/>
      </c>
    </row>
    <row r="5167" spans="5:6">
      <c r="E5167" t="str">
        <f t="shared" si="80"/>
        <v/>
      </c>
      <c r="F5167" s="5" t="str">
        <f>IF(AND(COUNTIF($E$1:E5167,E5167)&gt;1,ISBLANK(C5167)=FALSE),"تم تكرار البيان","")</f>
        <v/>
      </c>
    </row>
    <row r="5168" spans="5:6">
      <c r="E5168" t="str">
        <f t="shared" si="80"/>
        <v/>
      </c>
      <c r="F5168" s="5" t="str">
        <f>IF(AND(COUNTIF($E$1:E5168,E5168)&gt;1,ISBLANK(C5168)=FALSE),"تم تكرار البيان","")</f>
        <v/>
      </c>
    </row>
    <row r="5169" spans="5:6">
      <c r="E5169" t="str">
        <f t="shared" si="80"/>
        <v/>
      </c>
      <c r="F5169" s="5" t="str">
        <f>IF(AND(COUNTIF($E$1:E5169,E5169)&gt;1,ISBLANK(C5169)=FALSE),"تم تكرار البيان","")</f>
        <v/>
      </c>
    </row>
    <row r="5170" spans="5:6">
      <c r="E5170" t="str">
        <f t="shared" si="80"/>
        <v/>
      </c>
      <c r="F5170" s="5" t="str">
        <f>IF(AND(COUNTIF($E$1:E5170,E5170)&gt;1,ISBLANK(C5170)=FALSE),"تم تكرار البيان","")</f>
        <v/>
      </c>
    </row>
    <row r="5171" spans="5:6">
      <c r="E5171" t="str">
        <f t="shared" si="80"/>
        <v/>
      </c>
      <c r="F5171" s="5" t="str">
        <f>IF(AND(COUNTIF($E$1:E5171,E5171)&gt;1,ISBLANK(C5171)=FALSE),"تم تكرار البيان","")</f>
        <v/>
      </c>
    </row>
    <row r="5172" spans="5:6">
      <c r="E5172" t="str">
        <f t="shared" si="80"/>
        <v/>
      </c>
      <c r="F5172" s="5" t="str">
        <f>IF(AND(COUNTIF($E$1:E5172,E5172)&gt;1,ISBLANK(C5172)=FALSE),"تم تكرار البيان","")</f>
        <v/>
      </c>
    </row>
    <row r="5173" spans="5:6">
      <c r="E5173" t="str">
        <f t="shared" si="80"/>
        <v/>
      </c>
      <c r="F5173" s="5" t="str">
        <f>IF(AND(COUNTIF($E$1:E5173,E5173)&gt;1,ISBLANK(C5173)=FALSE),"تم تكرار البيان","")</f>
        <v/>
      </c>
    </row>
    <row r="5174" spans="5:6">
      <c r="E5174" t="str">
        <f t="shared" si="80"/>
        <v/>
      </c>
      <c r="F5174" s="5" t="str">
        <f>IF(AND(COUNTIF($E$1:E5174,E5174)&gt;1,ISBLANK(C5174)=FALSE),"تم تكرار البيان","")</f>
        <v/>
      </c>
    </row>
    <row r="5175" spans="5:6">
      <c r="E5175" t="str">
        <f t="shared" si="80"/>
        <v/>
      </c>
      <c r="F5175" s="5" t="str">
        <f>IF(AND(COUNTIF($E$1:E5175,E5175)&gt;1,ISBLANK(C5175)=FALSE),"تم تكرار البيان","")</f>
        <v/>
      </c>
    </row>
    <row r="5176" spans="5:6">
      <c r="E5176" t="str">
        <f t="shared" si="80"/>
        <v/>
      </c>
      <c r="F5176" s="5" t="str">
        <f>IF(AND(COUNTIF($E$1:E5176,E5176)&gt;1,ISBLANK(C5176)=FALSE),"تم تكرار البيان","")</f>
        <v/>
      </c>
    </row>
    <row r="5177" spans="5:6">
      <c r="E5177" t="str">
        <f t="shared" si="80"/>
        <v/>
      </c>
      <c r="F5177" s="5" t="str">
        <f>IF(AND(COUNTIF($E$1:E5177,E5177)&gt;1,ISBLANK(C5177)=FALSE),"تم تكرار البيان","")</f>
        <v/>
      </c>
    </row>
    <row r="5178" spans="5:6">
      <c r="E5178" t="str">
        <f t="shared" si="80"/>
        <v/>
      </c>
      <c r="F5178" s="5" t="str">
        <f>IF(AND(COUNTIF($E$1:E5178,E5178)&gt;1,ISBLANK(C5178)=FALSE),"تم تكرار البيان","")</f>
        <v/>
      </c>
    </row>
    <row r="5179" spans="5:6">
      <c r="E5179" t="str">
        <f t="shared" si="80"/>
        <v/>
      </c>
      <c r="F5179" s="5" t="str">
        <f>IF(AND(COUNTIF($E$1:E5179,E5179)&gt;1,ISBLANK(C5179)=FALSE),"تم تكرار البيان","")</f>
        <v/>
      </c>
    </row>
    <row r="5180" spans="5:6">
      <c r="E5180" t="str">
        <f t="shared" si="80"/>
        <v/>
      </c>
      <c r="F5180" s="5" t="str">
        <f>IF(AND(COUNTIF($E$1:E5180,E5180)&gt;1,ISBLANK(C5180)=FALSE),"تم تكرار البيان","")</f>
        <v/>
      </c>
    </row>
    <row r="5181" spans="5:6">
      <c r="E5181" t="str">
        <f t="shared" si="80"/>
        <v/>
      </c>
      <c r="F5181" s="5" t="str">
        <f>IF(AND(COUNTIF($E$1:E5181,E5181)&gt;1,ISBLANK(C5181)=FALSE),"تم تكرار البيان","")</f>
        <v/>
      </c>
    </row>
    <row r="5182" spans="5:6">
      <c r="E5182" t="str">
        <f t="shared" si="80"/>
        <v/>
      </c>
      <c r="F5182" s="5" t="str">
        <f>IF(AND(COUNTIF($E$1:E5182,E5182)&gt;1,ISBLANK(C5182)=FALSE),"تم تكرار البيان","")</f>
        <v/>
      </c>
    </row>
    <row r="5183" spans="5:6">
      <c r="E5183" t="str">
        <f t="shared" si="80"/>
        <v/>
      </c>
      <c r="F5183" s="5" t="str">
        <f>IF(AND(COUNTIF($E$1:E5183,E5183)&gt;1,ISBLANK(C5183)=FALSE),"تم تكرار البيان","")</f>
        <v/>
      </c>
    </row>
    <row r="5184" spans="5:6">
      <c r="E5184" t="str">
        <f t="shared" si="80"/>
        <v/>
      </c>
      <c r="F5184" s="5" t="str">
        <f>IF(AND(COUNTIF($E$1:E5184,E5184)&gt;1,ISBLANK(C5184)=FALSE),"تم تكرار البيان","")</f>
        <v/>
      </c>
    </row>
    <row r="5185" spans="5:6">
      <c r="E5185" t="str">
        <f t="shared" si="80"/>
        <v/>
      </c>
      <c r="F5185" s="5" t="str">
        <f>IF(AND(COUNTIF($E$1:E5185,E5185)&gt;1,ISBLANK(C5185)=FALSE),"تم تكرار البيان","")</f>
        <v/>
      </c>
    </row>
    <row r="5186" spans="5:6">
      <c r="E5186" t="str">
        <f t="shared" si="80"/>
        <v/>
      </c>
      <c r="F5186" s="5" t="str">
        <f>IF(AND(COUNTIF($E$1:E5186,E5186)&gt;1,ISBLANK(C5186)=FALSE),"تم تكرار البيان","")</f>
        <v/>
      </c>
    </row>
    <row r="5187" spans="5:6">
      <c r="E5187" t="str">
        <f t="shared" ref="E5187:E5250" si="81">A5187&amp;C5187</f>
        <v/>
      </c>
      <c r="F5187" s="5" t="str">
        <f>IF(AND(COUNTIF($E$1:E5187,E5187)&gt;1,ISBLANK(C5187)=FALSE),"تم تكرار البيان","")</f>
        <v/>
      </c>
    </row>
    <row r="5188" spans="5:6">
      <c r="E5188" t="str">
        <f t="shared" si="81"/>
        <v/>
      </c>
      <c r="F5188" s="5" t="str">
        <f>IF(AND(COUNTIF($E$1:E5188,E5188)&gt;1,ISBLANK(C5188)=FALSE),"تم تكرار البيان","")</f>
        <v/>
      </c>
    </row>
    <row r="5189" spans="5:6">
      <c r="E5189" t="str">
        <f t="shared" si="81"/>
        <v/>
      </c>
      <c r="F5189" s="5" t="str">
        <f>IF(AND(COUNTIF($E$1:E5189,E5189)&gt;1,ISBLANK(C5189)=FALSE),"تم تكرار البيان","")</f>
        <v/>
      </c>
    </row>
    <row r="5190" spans="5:6">
      <c r="E5190" t="str">
        <f t="shared" si="81"/>
        <v/>
      </c>
      <c r="F5190" s="5" t="str">
        <f>IF(AND(COUNTIF($E$1:E5190,E5190)&gt;1,ISBLANK(C5190)=FALSE),"تم تكرار البيان","")</f>
        <v/>
      </c>
    </row>
    <row r="5191" spans="5:6">
      <c r="E5191" t="str">
        <f t="shared" si="81"/>
        <v/>
      </c>
      <c r="F5191" s="5" t="str">
        <f>IF(AND(COUNTIF($E$1:E5191,E5191)&gt;1,ISBLANK(C5191)=FALSE),"تم تكرار البيان","")</f>
        <v/>
      </c>
    </row>
    <row r="5192" spans="5:6">
      <c r="E5192" t="str">
        <f t="shared" si="81"/>
        <v/>
      </c>
      <c r="F5192" s="5" t="str">
        <f>IF(AND(COUNTIF($E$1:E5192,E5192)&gt;1,ISBLANK(C5192)=FALSE),"تم تكرار البيان","")</f>
        <v/>
      </c>
    </row>
    <row r="5193" spans="5:6">
      <c r="E5193" t="str">
        <f t="shared" si="81"/>
        <v/>
      </c>
      <c r="F5193" s="5" t="str">
        <f>IF(AND(COUNTIF($E$1:E5193,E5193)&gt;1,ISBLANK(C5193)=FALSE),"تم تكرار البيان","")</f>
        <v/>
      </c>
    </row>
    <row r="5194" spans="5:6">
      <c r="E5194" t="str">
        <f t="shared" si="81"/>
        <v/>
      </c>
      <c r="F5194" s="5" t="str">
        <f>IF(AND(COUNTIF($E$1:E5194,E5194)&gt;1,ISBLANK(C5194)=FALSE),"تم تكرار البيان","")</f>
        <v/>
      </c>
    </row>
    <row r="5195" spans="5:6">
      <c r="E5195" t="str">
        <f t="shared" si="81"/>
        <v/>
      </c>
      <c r="F5195" s="5" t="str">
        <f>IF(AND(COUNTIF($E$1:E5195,E5195)&gt;1,ISBLANK(C5195)=FALSE),"تم تكرار البيان","")</f>
        <v/>
      </c>
    </row>
    <row r="5196" spans="5:6">
      <c r="E5196" t="str">
        <f t="shared" si="81"/>
        <v/>
      </c>
      <c r="F5196" s="5" t="str">
        <f>IF(AND(COUNTIF($E$1:E5196,E5196)&gt;1,ISBLANK(C5196)=FALSE),"تم تكرار البيان","")</f>
        <v/>
      </c>
    </row>
    <row r="5197" spans="5:6">
      <c r="E5197" t="str">
        <f t="shared" si="81"/>
        <v/>
      </c>
      <c r="F5197" s="5" t="str">
        <f>IF(AND(COUNTIF($E$1:E5197,E5197)&gt;1,ISBLANK(C5197)=FALSE),"تم تكرار البيان","")</f>
        <v/>
      </c>
    </row>
    <row r="5198" spans="5:6">
      <c r="E5198" t="str">
        <f t="shared" si="81"/>
        <v/>
      </c>
      <c r="F5198" s="5" t="str">
        <f>IF(AND(COUNTIF($E$1:E5198,E5198)&gt;1,ISBLANK(C5198)=FALSE),"تم تكرار البيان","")</f>
        <v/>
      </c>
    </row>
    <row r="5199" spans="5:6">
      <c r="E5199" t="str">
        <f t="shared" si="81"/>
        <v/>
      </c>
      <c r="F5199" s="5" t="str">
        <f>IF(AND(COUNTIF($E$1:E5199,E5199)&gt;1,ISBLANK(C5199)=FALSE),"تم تكرار البيان","")</f>
        <v/>
      </c>
    </row>
    <row r="5200" spans="5:6">
      <c r="E5200" t="str">
        <f t="shared" si="81"/>
        <v/>
      </c>
      <c r="F5200" s="5" t="str">
        <f>IF(AND(COUNTIF($E$1:E5200,E5200)&gt;1,ISBLANK(C5200)=FALSE),"تم تكرار البيان","")</f>
        <v/>
      </c>
    </row>
    <row r="5201" spans="5:6">
      <c r="E5201" t="str">
        <f t="shared" si="81"/>
        <v/>
      </c>
      <c r="F5201" s="5" t="str">
        <f>IF(AND(COUNTIF($E$1:E5201,E5201)&gt;1,ISBLANK(C5201)=FALSE),"تم تكرار البيان","")</f>
        <v/>
      </c>
    </row>
    <row r="5202" spans="5:6">
      <c r="E5202" t="str">
        <f t="shared" si="81"/>
        <v/>
      </c>
      <c r="F5202" s="5" t="str">
        <f>IF(AND(COUNTIF($E$1:E5202,E5202)&gt;1,ISBLANK(C5202)=FALSE),"تم تكرار البيان","")</f>
        <v/>
      </c>
    </row>
    <row r="5203" spans="5:6">
      <c r="E5203" t="str">
        <f t="shared" si="81"/>
        <v/>
      </c>
      <c r="F5203" s="5" t="str">
        <f>IF(AND(COUNTIF($E$1:E5203,E5203)&gt;1,ISBLANK(C5203)=FALSE),"تم تكرار البيان","")</f>
        <v/>
      </c>
    </row>
    <row r="5204" spans="5:6">
      <c r="E5204" t="str">
        <f t="shared" si="81"/>
        <v/>
      </c>
      <c r="F5204" s="5" t="str">
        <f>IF(AND(COUNTIF($E$1:E5204,E5204)&gt;1,ISBLANK(C5204)=FALSE),"تم تكرار البيان","")</f>
        <v/>
      </c>
    </row>
    <row r="5205" spans="5:6">
      <c r="E5205" t="str">
        <f t="shared" si="81"/>
        <v/>
      </c>
      <c r="F5205" s="5" t="str">
        <f>IF(AND(COUNTIF($E$1:E5205,E5205)&gt;1,ISBLANK(C5205)=FALSE),"تم تكرار البيان","")</f>
        <v/>
      </c>
    </row>
    <row r="5206" spans="5:6">
      <c r="E5206" t="str">
        <f t="shared" si="81"/>
        <v/>
      </c>
      <c r="F5206" s="5" t="str">
        <f>IF(AND(COUNTIF($E$1:E5206,E5206)&gt;1,ISBLANK(C5206)=FALSE),"تم تكرار البيان","")</f>
        <v/>
      </c>
    </row>
    <row r="5207" spans="5:6">
      <c r="E5207" t="str">
        <f t="shared" si="81"/>
        <v/>
      </c>
      <c r="F5207" s="5" t="str">
        <f>IF(AND(COUNTIF($E$1:E5207,E5207)&gt;1,ISBLANK(C5207)=FALSE),"تم تكرار البيان","")</f>
        <v/>
      </c>
    </row>
    <row r="5208" spans="5:6">
      <c r="E5208" t="str">
        <f t="shared" si="81"/>
        <v/>
      </c>
      <c r="F5208" s="5" t="str">
        <f>IF(AND(COUNTIF($E$1:E5208,E5208)&gt;1,ISBLANK(C5208)=FALSE),"تم تكرار البيان","")</f>
        <v/>
      </c>
    </row>
    <row r="5209" spans="5:6">
      <c r="E5209" t="str">
        <f t="shared" si="81"/>
        <v/>
      </c>
      <c r="F5209" s="5" t="str">
        <f>IF(AND(COUNTIF($E$1:E5209,E5209)&gt;1,ISBLANK(C5209)=FALSE),"تم تكرار البيان","")</f>
        <v/>
      </c>
    </row>
    <row r="5210" spans="5:6">
      <c r="E5210" t="str">
        <f t="shared" si="81"/>
        <v/>
      </c>
      <c r="F5210" s="5" t="str">
        <f>IF(AND(COUNTIF($E$1:E5210,E5210)&gt;1,ISBLANK(C5210)=FALSE),"تم تكرار البيان","")</f>
        <v/>
      </c>
    </row>
    <row r="5211" spans="5:6">
      <c r="E5211" t="str">
        <f t="shared" si="81"/>
        <v/>
      </c>
      <c r="F5211" s="5" t="str">
        <f>IF(AND(COUNTIF($E$1:E5211,E5211)&gt;1,ISBLANK(C5211)=FALSE),"تم تكرار البيان","")</f>
        <v/>
      </c>
    </row>
    <row r="5212" spans="5:6">
      <c r="E5212" t="str">
        <f t="shared" si="81"/>
        <v/>
      </c>
      <c r="F5212" s="5" t="str">
        <f>IF(AND(COUNTIF($E$1:E5212,E5212)&gt;1,ISBLANK(C5212)=FALSE),"تم تكرار البيان","")</f>
        <v/>
      </c>
    </row>
    <row r="5213" spans="5:6">
      <c r="E5213" t="str">
        <f t="shared" si="81"/>
        <v/>
      </c>
      <c r="F5213" s="5" t="str">
        <f>IF(AND(COUNTIF($E$1:E5213,E5213)&gt;1,ISBLANK(C5213)=FALSE),"تم تكرار البيان","")</f>
        <v/>
      </c>
    </row>
    <row r="5214" spans="5:6">
      <c r="E5214" t="str">
        <f t="shared" si="81"/>
        <v/>
      </c>
      <c r="F5214" s="5" t="str">
        <f>IF(AND(COUNTIF($E$1:E5214,E5214)&gt;1,ISBLANK(C5214)=FALSE),"تم تكرار البيان","")</f>
        <v/>
      </c>
    </row>
    <row r="5215" spans="5:6">
      <c r="E5215" t="str">
        <f t="shared" si="81"/>
        <v/>
      </c>
      <c r="F5215" s="5" t="str">
        <f>IF(AND(COUNTIF($E$1:E5215,E5215)&gt;1,ISBLANK(C5215)=FALSE),"تم تكرار البيان","")</f>
        <v/>
      </c>
    </row>
    <row r="5216" spans="5:6">
      <c r="E5216" t="str">
        <f t="shared" si="81"/>
        <v/>
      </c>
      <c r="F5216" s="5" t="str">
        <f>IF(AND(COUNTIF($E$1:E5216,E5216)&gt;1,ISBLANK(C5216)=FALSE),"تم تكرار البيان","")</f>
        <v/>
      </c>
    </row>
    <row r="5217" spans="5:6">
      <c r="E5217" t="str">
        <f t="shared" si="81"/>
        <v/>
      </c>
      <c r="F5217" s="5" t="str">
        <f>IF(AND(COUNTIF($E$1:E5217,E5217)&gt;1,ISBLANK(C5217)=FALSE),"تم تكرار البيان","")</f>
        <v/>
      </c>
    </row>
    <row r="5218" spans="5:6">
      <c r="E5218" t="str">
        <f t="shared" si="81"/>
        <v/>
      </c>
      <c r="F5218" s="5" t="str">
        <f>IF(AND(COUNTIF($E$1:E5218,E5218)&gt;1,ISBLANK(C5218)=FALSE),"تم تكرار البيان","")</f>
        <v/>
      </c>
    </row>
    <row r="5219" spans="5:6">
      <c r="E5219" t="str">
        <f t="shared" si="81"/>
        <v/>
      </c>
      <c r="F5219" s="5" t="str">
        <f>IF(AND(COUNTIF($E$1:E5219,E5219)&gt;1,ISBLANK(C5219)=FALSE),"تم تكرار البيان","")</f>
        <v/>
      </c>
    </row>
    <row r="5220" spans="5:6">
      <c r="E5220" t="str">
        <f t="shared" si="81"/>
        <v/>
      </c>
      <c r="F5220" s="5" t="str">
        <f>IF(AND(COUNTIF($E$1:E5220,E5220)&gt;1,ISBLANK(C5220)=FALSE),"تم تكرار البيان","")</f>
        <v/>
      </c>
    </row>
    <row r="5221" spans="5:6">
      <c r="E5221" t="str">
        <f t="shared" si="81"/>
        <v/>
      </c>
      <c r="F5221" s="5" t="str">
        <f>IF(AND(COUNTIF($E$1:E5221,E5221)&gt;1,ISBLANK(C5221)=FALSE),"تم تكرار البيان","")</f>
        <v/>
      </c>
    </row>
    <row r="5222" spans="5:6">
      <c r="E5222" t="str">
        <f t="shared" si="81"/>
        <v/>
      </c>
      <c r="F5222" s="5" t="str">
        <f>IF(AND(COUNTIF($E$1:E5222,E5222)&gt;1,ISBLANK(C5222)=FALSE),"تم تكرار البيان","")</f>
        <v/>
      </c>
    </row>
    <row r="5223" spans="5:6">
      <c r="E5223" t="str">
        <f t="shared" si="81"/>
        <v/>
      </c>
      <c r="F5223" s="5" t="str">
        <f>IF(AND(COUNTIF($E$1:E5223,E5223)&gt;1,ISBLANK(C5223)=FALSE),"تم تكرار البيان","")</f>
        <v/>
      </c>
    </row>
    <row r="5224" spans="5:6">
      <c r="E5224" t="str">
        <f t="shared" si="81"/>
        <v/>
      </c>
      <c r="F5224" s="5" t="str">
        <f>IF(AND(COUNTIF($E$1:E5224,E5224)&gt;1,ISBLANK(C5224)=FALSE),"تم تكرار البيان","")</f>
        <v/>
      </c>
    </row>
    <row r="5225" spans="5:6">
      <c r="E5225" t="str">
        <f t="shared" si="81"/>
        <v/>
      </c>
      <c r="F5225" s="5" t="str">
        <f>IF(AND(COUNTIF($E$1:E5225,E5225)&gt;1,ISBLANK(C5225)=FALSE),"تم تكرار البيان","")</f>
        <v/>
      </c>
    </row>
    <row r="5226" spans="5:6">
      <c r="E5226" t="str">
        <f t="shared" si="81"/>
        <v/>
      </c>
      <c r="F5226" s="5" t="str">
        <f>IF(AND(COUNTIF($E$1:E5226,E5226)&gt;1,ISBLANK(C5226)=FALSE),"تم تكرار البيان","")</f>
        <v/>
      </c>
    </row>
    <row r="5227" spans="5:6">
      <c r="E5227" t="str">
        <f t="shared" si="81"/>
        <v/>
      </c>
      <c r="F5227" s="5" t="str">
        <f>IF(AND(COUNTIF($E$1:E5227,E5227)&gt;1,ISBLANK(C5227)=FALSE),"تم تكرار البيان","")</f>
        <v/>
      </c>
    </row>
    <row r="5228" spans="5:6">
      <c r="E5228" t="str">
        <f t="shared" si="81"/>
        <v/>
      </c>
      <c r="F5228" s="5" t="str">
        <f>IF(AND(COUNTIF($E$1:E5228,E5228)&gt;1,ISBLANK(C5228)=FALSE),"تم تكرار البيان","")</f>
        <v/>
      </c>
    </row>
    <row r="5229" spans="5:6">
      <c r="E5229" t="str">
        <f t="shared" si="81"/>
        <v/>
      </c>
      <c r="F5229" s="5" t="str">
        <f>IF(AND(COUNTIF($E$1:E5229,E5229)&gt;1,ISBLANK(C5229)=FALSE),"تم تكرار البيان","")</f>
        <v/>
      </c>
    </row>
    <row r="5230" spans="5:6">
      <c r="E5230" t="str">
        <f t="shared" si="81"/>
        <v/>
      </c>
      <c r="F5230" s="5" t="str">
        <f>IF(AND(COUNTIF($E$1:E5230,E5230)&gt;1,ISBLANK(C5230)=FALSE),"تم تكرار البيان","")</f>
        <v/>
      </c>
    </row>
    <row r="5231" spans="5:6">
      <c r="E5231" t="str">
        <f t="shared" si="81"/>
        <v/>
      </c>
      <c r="F5231" s="5" t="str">
        <f>IF(AND(COUNTIF($E$1:E5231,E5231)&gt;1,ISBLANK(C5231)=FALSE),"تم تكرار البيان","")</f>
        <v/>
      </c>
    </row>
    <row r="5232" spans="5:6">
      <c r="E5232" t="str">
        <f t="shared" si="81"/>
        <v/>
      </c>
      <c r="F5232" s="5" t="str">
        <f>IF(AND(COUNTIF($E$1:E5232,E5232)&gt;1,ISBLANK(C5232)=FALSE),"تم تكرار البيان","")</f>
        <v/>
      </c>
    </row>
    <row r="5233" spans="5:6">
      <c r="E5233" t="str">
        <f t="shared" si="81"/>
        <v/>
      </c>
      <c r="F5233" s="5" t="str">
        <f>IF(AND(COUNTIF($E$1:E5233,E5233)&gt;1,ISBLANK(C5233)=FALSE),"تم تكرار البيان","")</f>
        <v/>
      </c>
    </row>
    <row r="5234" spans="5:6">
      <c r="E5234" t="str">
        <f t="shared" si="81"/>
        <v/>
      </c>
      <c r="F5234" s="5" t="str">
        <f>IF(AND(COUNTIF($E$1:E5234,E5234)&gt;1,ISBLANK(C5234)=FALSE),"تم تكرار البيان","")</f>
        <v/>
      </c>
    </row>
    <row r="5235" spans="5:6">
      <c r="E5235" t="str">
        <f t="shared" si="81"/>
        <v/>
      </c>
      <c r="F5235" s="5" t="str">
        <f>IF(AND(COUNTIF($E$1:E5235,E5235)&gt;1,ISBLANK(C5235)=FALSE),"تم تكرار البيان","")</f>
        <v/>
      </c>
    </row>
    <row r="5236" spans="5:6">
      <c r="E5236" t="str">
        <f t="shared" si="81"/>
        <v/>
      </c>
      <c r="F5236" s="5" t="str">
        <f>IF(AND(COUNTIF($E$1:E5236,E5236)&gt;1,ISBLANK(C5236)=FALSE),"تم تكرار البيان","")</f>
        <v/>
      </c>
    </row>
    <row r="5237" spans="5:6">
      <c r="E5237" t="str">
        <f t="shared" si="81"/>
        <v/>
      </c>
      <c r="F5237" s="5" t="str">
        <f>IF(AND(COUNTIF($E$1:E5237,E5237)&gt;1,ISBLANK(C5237)=FALSE),"تم تكرار البيان","")</f>
        <v/>
      </c>
    </row>
    <row r="5238" spans="5:6">
      <c r="E5238" t="str">
        <f t="shared" si="81"/>
        <v/>
      </c>
      <c r="F5238" s="5" t="str">
        <f>IF(AND(COUNTIF($E$1:E5238,E5238)&gt;1,ISBLANK(C5238)=FALSE),"تم تكرار البيان","")</f>
        <v/>
      </c>
    </row>
    <row r="5239" spans="5:6">
      <c r="E5239" t="str">
        <f t="shared" si="81"/>
        <v/>
      </c>
      <c r="F5239" s="5" t="str">
        <f>IF(AND(COUNTIF($E$1:E5239,E5239)&gt;1,ISBLANK(C5239)=FALSE),"تم تكرار البيان","")</f>
        <v/>
      </c>
    </row>
    <row r="5240" spans="5:6">
      <c r="E5240" t="str">
        <f t="shared" si="81"/>
        <v/>
      </c>
      <c r="F5240" s="5" t="str">
        <f>IF(AND(COUNTIF($E$1:E5240,E5240)&gt;1,ISBLANK(C5240)=FALSE),"تم تكرار البيان","")</f>
        <v/>
      </c>
    </row>
    <row r="5241" spans="5:6">
      <c r="E5241" t="str">
        <f t="shared" si="81"/>
        <v/>
      </c>
      <c r="F5241" s="5" t="str">
        <f>IF(AND(COUNTIF($E$1:E5241,E5241)&gt;1,ISBLANK(C5241)=FALSE),"تم تكرار البيان","")</f>
        <v/>
      </c>
    </row>
    <row r="5242" spans="5:6">
      <c r="E5242" t="str">
        <f t="shared" si="81"/>
        <v/>
      </c>
      <c r="F5242" s="5" t="str">
        <f>IF(AND(COUNTIF($E$1:E5242,E5242)&gt;1,ISBLANK(C5242)=FALSE),"تم تكرار البيان","")</f>
        <v/>
      </c>
    </row>
    <row r="5243" spans="5:6">
      <c r="E5243" t="str">
        <f t="shared" si="81"/>
        <v/>
      </c>
      <c r="F5243" s="5" t="str">
        <f>IF(AND(COUNTIF($E$1:E5243,E5243)&gt;1,ISBLANK(C5243)=FALSE),"تم تكرار البيان","")</f>
        <v/>
      </c>
    </row>
    <row r="5244" spans="5:6">
      <c r="E5244" t="str">
        <f t="shared" si="81"/>
        <v/>
      </c>
      <c r="F5244" s="5" t="str">
        <f>IF(AND(COUNTIF($E$1:E5244,E5244)&gt;1,ISBLANK(C5244)=FALSE),"تم تكرار البيان","")</f>
        <v/>
      </c>
    </row>
    <row r="5245" spans="5:6">
      <c r="E5245" t="str">
        <f t="shared" si="81"/>
        <v/>
      </c>
      <c r="F5245" s="5" t="str">
        <f>IF(AND(COUNTIF($E$1:E5245,E5245)&gt;1,ISBLANK(C5245)=FALSE),"تم تكرار البيان","")</f>
        <v/>
      </c>
    </row>
    <row r="5246" spans="5:6">
      <c r="E5246" t="str">
        <f t="shared" si="81"/>
        <v/>
      </c>
      <c r="F5246" s="5" t="str">
        <f>IF(AND(COUNTIF($E$1:E5246,E5246)&gt;1,ISBLANK(C5246)=FALSE),"تم تكرار البيان","")</f>
        <v/>
      </c>
    </row>
    <row r="5247" spans="5:6">
      <c r="E5247" t="str">
        <f t="shared" si="81"/>
        <v/>
      </c>
      <c r="F5247" s="5" t="str">
        <f>IF(AND(COUNTIF($E$1:E5247,E5247)&gt;1,ISBLANK(C5247)=FALSE),"تم تكرار البيان","")</f>
        <v/>
      </c>
    </row>
    <row r="5248" spans="5:6">
      <c r="E5248" t="str">
        <f t="shared" si="81"/>
        <v/>
      </c>
      <c r="F5248" s="5" t="str">
        <f>IF(AND(COUNTIF($E$1:E5248,E5248)&gt;1,ISBLANK(C5248)=FALSE),"تم تكرار البيان","")</f>
        <v/>
      </c>
    </row>
    <row r="5249" spans="5:6">
      <c r="E5249" t="str">
        <f t="shared" si="81"/>
        <v/>
      </c>
      <c r="F5249" s="5" t="str">
        <f>IF(AND(COUNTIF($E$1:E5249,E5249)&gt;1,ISBLANK(C5249)=FALSE),"تم تكرار البيان","")</f>
        <v/>
      </c>
    </row>
    <row r="5250" spans="5:6">
      <c r="E5250" t="str">
        <f t="shared" si="81"/>
        <v/>
      </c>
      <c r="F5250" s="5" t="str">
        <f>IF(AND(COUNTIF($E$1:E5250,E5250)&gt;1,ISBLANK(C5250)=FALSE),"تم تكرار البيان","")</f>
        <v/>
      </c>
    </row>
    <row r="5251" spans="5:6">
      <c r="E5251" t="str">
        <f t="shared" ref="E5251:E5314" si="82">A5251&amp;C5251</f>
        <v/>
      </c>
      <c r="F5251" s="5" t="str">
        <f>IF(AND(COUNTIF($E$1:E5251,E5251)&gt;1,ISBLANK(C5251)=FALSE),"تم تكرار البيان","")</f>
        <v/>
      </c>
    </row>
    <row r="5252" spans="5:6">
      <c r="E5252" t="str">
        <f t="shared" si="82"/>
        <v/>
      </c>
      <c r="F5252" s="5" t="str">
        <f>IF(AND(COUNTIF($E$1:E5252,E5252)&gt;1,ISBLANK(C5252)=FALSE),"تم تكرار البيان","")</f>
        <v/>
      </c>
    </row>
    <row r="5253" spans="5:6">
      <c r="E5253" t="str">
        <f t="shared" si="82"/>
        <v/>
      </c>
      <c r="F5253" s="5" t="str">
        <f>IF(AND(COUNTIF($E$1:E5253,E5253)&gt;1,ISBLANK(C5253)=FALSE),"تم تكرار البيان","")</f>
        <v/>
      </c>
    </row>
    <row r="5254" spans="5:6">
      <c r="E5254" t="str">
        <f t="shared" si="82"/>
        <v/>
      </c>
      <c r="F5254" s="5" t="str">
        <f>IF(AND(COUNTIF($E$1:E5254,E5254)&gt;1,ISBLANK(C5254)=FALSE),"تم تكرار البيان","")</f>
        <v/>
      </c>
    </row>
    <row r="5255" spans="5:6">
      <c r="E5255" t="str">
        <f t="shared" si="82"/>
        <v/>
      </c>
      <c r="F5255" s="5" t="str">
        <f>IF(AND(COUNTIF($E$1:E5255,E5255)&gt;1,ISBLANK(C5255)=FALSE),"تم تكرار البيان","")</f>
        <v/>
      </c>
    </row>
    <row r="5256" spans="5:6">
      <c r="E5256" t="str">
        <f t="shared" si="82"/>
        <v/>
      </c>
      <c r="F5256" s="5" t="str">
        <f>IF(AND(COUNTIF($E$1:E5256,E5256)&gt;1,ISBLANK(C5256)=FALSE),"تم تكرار البيان","")</f>
        <v/>
      </c>
    </row>
    <row r="5257" spans="5:6">
      <c r="E5257" t="str">
        <f t="shared" si="82"/>
        <v/>
      </c>
      <c r="F5257" s="5" t="str">
        <f>IF(AND(COUNTIF($E$1:E5257,E5257)&gt;1,ISBLANK(C5257)=FALSE),"تم تكرار البيان","")</f>
        <v/>
      </c>
    </row>
    <row r="5258" spans="5:6">
      <c r="E5258" t="str">
        <f t="shared" si="82"/>
        <v/>
      </c>
      <c r="F5258" s="5" t="str">
        <f>IF(AND(COUNTIF($E$1:E5258,E5258)&gt;1,ISBLANK(C5258)=FALSE),"تم تكرار البيان","")</f>
        <v/>
      </c>
    </row>
    <row r="5259" spans="5:6">
      <c r="E5259" t="str">
        <f t="shared" si="82"/>
        <v/>
      </c>
      <c r="F5259" s="5" t="str">
        <f>IF(AND(COUNTIF($E$1:E5259,E5259)&gt;1,ISBLANK(C5259)=FALSE),"تم تكرار البيان","")</f>
        <v/>
      </c>
    </row>
    <row r="5260" spans="5:6">
      <c r="E5260" t="str">
        <f t="shared" si="82"/>
        <v/>
      </c>
      <c r="F5260" s="5" t="str">
        <f>IF(AND(COUNTIF($E$1:E5260,E5260)&gt;1,ISBLANK(C5260)=FALSE),"تم تكرار البيان","")</f>
        <v/>
      </c>
    </row>
    <row r="5261" spans="5:6">
      <c r="E5261" t="str">
        <f t="shared" si="82"/>
        <v/>
      </c>
      <c r="F5261" s="5" t="str">
        <f>IF(AND(COUNTIF($E$1:E5261,E5261)&gt;1,ISBLANK(C5261)=FALSE),"تم تكرار البيان","")</f>
        <v/>
      </c>
    </row>
    <row r="5262" spans="5:6">
      <c r="E5262" t="str">
        <f t="shared" si="82"/>
        <v/>
      </c>
      <c r="F5262" s="5" t="str">
        <f>IF(AND(COUNTIF($E$1:E5262,E5262)&gt;1,ISBLANK(C5262)=FALSE),"تم تكرار البيان","")</f>
        <v/>
      </c>
    </row>
    <row r="5263" spans="5:6">
      <c r="E5263" t="str">
        <f t="shared" si="82"/>
        <v/>
      </c>
      <c r="F5263" s="5" t="str">
        <f>IF(AND(COUNTIF($E$1:E5263,E5263)&gt;1,ISBLANK(C5263)=FALSE),"تم تكرار البيان","")</f>
        <v/>
      </c>
    </row>
    <row r="5264" spans="5:6">
      <c r="E5264" t="str">
        <f t="shared" si="82"/>
        <v/>
      </c>
      <c r="F5264" s="5" t="str">
        <f>IF(AND(COUNTIF($E$1:E5264,E5264)&gt;1,ISBLANK(C5264)=FALSE),"تم تكرار البيان","")</f>
        <v/>
      </c>
    </row>
    <row r="5265" spans="5:6">
      <c r="E5265" t="str">
        <f t="shared" si="82"/>
        <v/>
      </c>
      <c r="F5265" s="5" t="str">
        <f>IF(AND(COUNTIF($E$1:E5265,E5265)&gt;1,ISBLANK(C5265)=FALSE),"تم تكرار البيان","")</f>
        <v/>
      </c>
    </row>
    <row r="5266" spans="5:6">
      <c r="E5266" t="str">
        <f t="shared" si="82"/>
        <v/>
      </c>
      <c r="F5266" s="5" t="str">
        <f>IF(AND(COUNTIF($E$1:E5266,E5266)&gt;1,ISBLANK(C5266)=FALSE),"تم تكرار البيان","")</f>
        <v/>
      </c>
    </row>
    <row r="5267" spans="5:6">
      <c r="E5267" t="str">
        <f t="shared" si="82"/>
        <v/>
      </c>
      <c r="F5267" s="5" t="str">
        <f>IF(AND(COUNTIF($E$1:E5267,E5267)&gt;1,ISBLANK(C5267)=FALSE),"تم تكرار البيان","")</f>
        <v/>
      </c>
    </row>
    <row r="5268" spans="5:6">
      <c r="E5268" t="str">
        <f t="shared" si="82"/>
        <v/>
      </c>
      <c r="F5268" s="5" t="str">
        <f>IF(AND(COUNTIF($E$1:E5268,E5268)&gt;1,ISBLANK(C5268)=FALSE),"تم تكرار البيان","")</f>
        <v/>
      </c>
    </row>
    <row r="5269" spans="5:6">
      <c r="E5269" t="str">
        <f t="shared" si="82"/>
        <v/>
      </c>
      <c r="F5269" s="5" t="str">
        <f>IF(AND(COUNTIF($E$1:E5269,E5269)&gt;1,ISBLANK(C5269)=FALSE),"تم تكرار البيان","")</f>
        <v/>
      </c>
    </row>
    <row r="5270" spans="5:6">
      <c r="E5270" t="str">
        <f t="shared" si="82"/>
        <v/>
      </c>
      <c r="F5270" s="5" t="str">
        <f>IF(AND(COUNTIF($E$1:E5270,E5270)&gt;1,ISBLANK(C5270)=FALSE),"تم تكرار البيان","")</f>
        <v/>
      </c>
    </row>
    <row r="5271" spans="5:6">
      <c r="E5271" t="str">
        <f t="shared" si="82"/>
        <v/>
      </c>
      <c r="F5271" s="5" t="str">
        <f>IF(AND(COUNTIF($E$1:E5271,E5271)&gt;1,ISBLANK(C5271)=FALSE),"تم تكرار البيان","")</f>
        <v/>
      </c>
    </row>
    <row r="5272" spans="5:6">
      <c r="E5272" t="str">
        <f t="shared" si="82"/>
        <v/>
      </c>
      <c r="F5272" s="5" t="str">
        <f>IF(AND(COUNTIF($E$1:E5272,E5272)&gt;1,ISBLANK(C5272)=FALSE),"تم تكرار البيان","")</f>
        <v/>
      </c>
    </row>
    <row r="5273" spans="5:6">
      <c r="E5273" t="str">
        <f t="shared" si="82"/>
        <v/>
      </c>
      <c r="F5273" s="5" t="str">
        <f>IF(AND(COUNTIF($E$1:E5273,E5273)&gt;1,ISBLANK(C5273)=FALSE),"تم تكرار البيان","")</f>
        <v/>
      </c>
    </row>
    <row r="5274" spans="5:6">
      <c r="E5274" t="str">
        <f t="shared" si="82"/>
        <v/>
      </c>
      <c r="F5274" s="5" t="str">
        <f>IF(AND(COUNTIF($E$1:E5274,E5274)&gt;1,ISBLANK(C5274)=FALSE),"تم تكرار البيان","")</f>
        <v/>
      </c>
    </row>
    <row r="5275" spans="5:6">
      <c r="E5275" t="str">
        <f t="shared" si="82"/>
        <v/>
      </c>
      <c r="F5275" s="5" t="str">
        <f>IF(AND(COUNTIF($E$1:E5275,E5275)&gt;1,ISBLANK(C5275)=FALSE),"تم تكرار البيان","")</f>
        <v/>
      </c>
    </row>
    <row r="5276" spans="5:6">
      <c r="E5276" t="str">
        <f t="shared" si="82"/>
        <v/>
      </c>
      <c r="F5276" s="5" t="str">
        <f>IF(AND(COUNTIF($E$1:E5276,E5276)&gt;1,ISBLANK(C5276)=FALSE),"تم تكرار البيان","")</f>
        <v/>
      </c>
    </row>
    <row r="5277" spans="5:6">
      <c r="E5277" t="str">
        <f t="shared" si="82"/>
        <v/>
      </c>
      <c r="F5277" s="5" t="str">
        <f>IF(AND(COUNTIF($E$1:E5277,E5277)&gt;1,ISBLANK(C5277)=FALSE),"تم تكرار البيان","")</f>
        <v/>
      </c>
    </row>
    <row r="5278" spans="5:6">
      <c r="E5278" t="str">
        <f t="shared" si="82"/>
        <v/>
      </c>
      <c r="F5278" s="5" t="str">
        <f>IF(AND(COUNTIF($E$1:E5278,E5278)&gt;1,ISBLANK(C5278)=FALSE),"تم تكرار البيان","")</f>
        <v/>
      </c>
    </row>
    <row r="5279" spans="5:6">
      <c r="E5279" t="str">
        <f t="shared" si="82"/>
        <v/>
      </c>
      <c r="F5279" s="5" t="str">
        <f>IF(AND(COUNTIF($E$1:E5279,E5279)&gt;1,ISBLANK(C5279)=FALSE),"تم تكرار البيان","")</f>
        <v/>
      </c>
    </row>
    <row r="5280" spans="5:6">
      <c r="E5280" t="str">
        <f t="shared" si="82"/>
        <v/>
      </c>
      <c r="F5280" s="5" t="str">
        <f>IF(AND(COUNTIF($E$1:E5280,E5280)&gt;1,ISBLANK(C5280)=FALSE),"تم تكرار البيان","")</f>
        <v/>
      </c>
    </row>
    <row r="5281" spans="5:6">
      <c r="E5281" t="str">
        <f t="shared" si="82"/>
        <v/>
      </c>
      <c r="F5281" s="5" t="str">
        <f>IF(AND(COUNTIF($E$1:E5281,E5281)&gt;1,ISBLANK(C5281)=FALSE),"تم تكرار البيان","")</f>
        <v/>
      </c>
    </row>
    <row r="5282" spans="5:6">
      <c r="E5282" t="str">
        <f t="shared" si="82"/>
        <v/>
      </c>
      <c r="F5282" s="5" t="str">
        <f>IF(AND(COUNTIF($E$1:E5282,E5282)&gt;1,ISBLANK(C5282)=FALSE),"تم تكرار البيان","")</f>
        <v/>
      </c>
    </row>
    <row r="5283" spans="5:6">
      <c r="E5283" t="str">
        <f t="shared" si="82"/>
        <v/>
      </c>
      <c r="F5283" s="5" t="str">
        <f>IF(AND(COUNTIF($E$1:E5283,E5283)&gt;1,ISBLANK(C5283)=FALSE),"تم تكرار البيان","")</f>
        <v/>
      </c>
    </row>
    <row r="5284" spans="5:6">
      <c r="E5284" t="str">
        <f t="shared" si="82"/>
        <v/>
      </c>
      <c r="F5284" s="5" t="str">
        <f>IF(AND(COUNTIF($E$1:E5284,E5284)&gt;1,ISBLANK(C5284)=FALSE),"تم تكرار البيان","")</f>
        <v/>
      </c>
    </row>
    <row r="5285" spans="5:6">
      <c r="E5285" t="str">
        <f t="shared" si="82"/>
        <v/>
      </c>
      <c r="F5285" s="5" t="str">
        <f>IF(AND(COUNTIF($E$1:E5285,E5285)&gt;1,ISBLANK(C5285)=FALSE),"تم تكرار البيان","")</f>
        <v/>
      </c>
    </row>
    <row r="5286" spans="5:6">
      <c r="E5286" t="str">
        <f t="shared" si="82"/>
        <v/>
      </c>
      <c r="F5286" s="5" t="str">
        <f>IF(AND(COUNTIF($E$1:E5286,E5286)&gt;1,ISBLANK(C5286)=FALSE),"تم تكرار البيان","")</f>
        <v/>
      </c>
    </row>
    <row r="5287" spans="5:6">
      <c r="E5287" t="str">
        <f t="shared" si="82"/>
        <v/>
      </c>
      <c r="F5287" s="5" t="str">
        <f>IF(AND(COUNTIF($E$1:E5287,E5287)&gt;1,ISBLANK(C5287)=FALSE),"تم تكرار البيان","")</f>
        <v/>
      </c>
    </row>
    <row r="5288" spans="5:6">
      <c r="E5288" t="str">
        <f t="shared" si="82"/>
        <v/>
      </c>
      <c r="F5288" s="5" t="str">
        <f>IF(AND(COUNTIF($E$1:E5288,E5288)&gt;1,ISBLANK(C5288)=FALSE),"تم تكرار البيان","")</f>
        <v/>
      </c>
    </row>
    <row r="5289" spans="5:6">
      <c r="E5289" t="str">
        <f t="shared" si="82"/>
        <v/>
      </c>
      <c r="F5289" s="5" t="str">
        <f>IF(AND(COUNTIF($E$1:E5289,E5289)&gt;1,ISBLANK(C5289)=FALSE),"تم تكرار البيان","")</f>
        <v/>
      </c>
    </row>
    <row r="5290" spans="5:6">
      <c r="E5290" t="str">
        <f t="shared" si="82"/>
        <v/>
      </c>
      <c r="F5290" s="5" t="str">
        <f>IF(AND(COUNTIF($E$1:E5290,E5290)&gt;1,ISBLANK(C5290)=FALSE),"تم تكرار البيان","")</f>
        <v/>
      </c>
    </row>
    <row r="5291" spans="5:6">
      <c r="E5291" t="str">
        <f t="shared" si="82"/>
        <v/>
      </c>
      <c r="F5291" s="5" t="str">
        <f>IF(AND(COUNTIF($E$1:E5291,E5291)&gt;1,ISBLANK(C5291)=FALSE),"تم تكرار البيان","")</f>
        <v/>
      </c>
    </row>
    <row r="5292" spans="5:6">
      <c r="E5292" t="str">
        <f t="shared" si="82"/>
        <v/>
      </c>
      <c r="F5292" s="5" t="str">
        <f>IF(AND(COUNTIF($E$1:E5292,E5292)&gt;1,ISBLANK(C5292)=FALSE),"تم تكرار البيان","")</f>
        <v/>
      </c>
    </row>
    <row r="5293" spans="5:6">
      <c r="E5293" t="str">
        <f t="shared" si="82"/>
        <v/>
      </c>
      <c r="F5293" s="5" t="str">
        <f>IF(AND(COUNTIF($E$1:E5293,E5293)&gt;1,ISBLANK(C5293)=FALSE),"تم تكرار البيان","")</f>
        <v/>
      </c>
    </row>
    <row r="5294" spans="5:6">
      <c r="E5294" t="str">
        <f t="shared" si="82"/>
        <v/>
      </c>
      <c r="F5294" s="5" t="str">
        <f>IF(AND(COUNTIF($E$1:E5294,E5294)&gt;1,ISBLANK(C5294)=FALSE),"تم تكرار البيان","")</f>
        <v/>
      </c>
    </row>
    <row r="5295" spans="5:6">
      <c r="E5295" t="str">
        <f t="shared" si="82"/>
        <v/>
      </c>
      <c r="F5295" s="5" t="str">
        <f>IF(AND(COUNTIF($E$1:E5295,E5295)&gt;1,ISBLANK(C5295)=FALSE),"تم تكرار البيان","")</f>
        <v/>
      </c>
    </row>
    <row r="5296" spans="5:6">
      <c r="E5296" t="str">
        <f t="shared" si="82"/>
        <v/>
      </c>
      <c r="F5296" s="5" t="str">
        <f>IF(AND(COUNTIF($E$1:E5296,E5296)&gt;1,ISBLANK(C5296)=FALSE),"تم تكرار البيان","")</f>
        <v/>
      </c>
    </row>
    <row r="5297" spans="5:6">
      <c r="E5297" t="str">
        <f t="shared" si="82"/>
        <v/>
      </c>
      <c r="F5297" s="5" t="str">
        <f>IF(AND(COUNTIF($E$1:E5297,E5297)&gt;1,ISBLANK(C5297)=FALSE),"تم تكرار البيان","")</f>
        <v/>
      </c>
    </row>
    <row r="5298" spans="5:6">
      <c r="E5298" t="str">
        <f t="shared" si="82"/>
        <v/>
      </c>
      <c r="F5298" s="5" t="str">
        <f>IF(AND(COUNTIF($E$1:E5298,E5298)&gt;1,ISBLANK(C5298)=FALSE),"تم تكرار البيان","")</f>
        <v/>
      </c>
    </row>
    <row r="5299" spans="5:6">
      <c r="E5299" t="str">
        <f t="shared" si="82"/>
        <v/>
      </c>
      <c r="F5299" s="5" t="str">
        <f>IF(AND(COUNTIF($E$1:E5299,E5299)&gt;1,ISBLANK(C5299)=FALSE),"تم تكرار البيان","")</f>
        <v/>
      </c>
    </row>
    <row r="5300" spans="5:6">
      <c r="E5300" t="str">
        <f t="shared" si="82"/>
        <v/>
      </c>
      <c r="F5300" s="5" t="str">
        <f>IF(AND(COUNTIF($E$1:E5300,E5300)&gt;1,ISBLANK(C5300)=FALSE),"تم تكرار البيان","")</f>
        <v/>
      </c>
    </row>
    <row r="5301" spans="5:6">
      <c r="E5301" t="str">
        <f t="shared" si="82"/>
        <v/>
      </c>
      <c r="F5301" s="5" t="str">
        <f>IF(AND(COUNTIF($E$1:E5301,E5301)&gt;1,ISBLANK(C5301)=FALSE),"تم تكرار البيان","")</f>
        <v/>
      </c>
    </row>
    <row r="5302" spans="5:6">
      <c r="E5302" t="str">
        <f t="shared" si="82"/>
        <v/>
      </c>
      <c r="F5302" s="5" t="str">
        <f>IF(AND(COUNTIF($E$1:E5302,E5302)&gt;1,ISBLANK(C5302)=FALSE),"تم تكرار البيان","")</f>
        <v/>
      </c>
    </row>
    <row r="5303" spans="5:6">
      <c r="E5303" t="str">
        <f t="shared" si="82"/>
        <v/>
      </c>
      <c r="F5303" s="5" t="str">
        <f>IF(AND(COUNTIF($E$1:E5303,E5303)&gt;1,ISBLANK(C5303)=FALSE),"تم تكرار البيان","")</f>
        <v/>
      </c>
    </row>
    <row r="5304" spans="5:6">
      <c r="E5304" t="str">
        <f t="shared" si="82"/>
        <v/>
      </c>
      <c r="F5304" s="5" t="str">
        <f>IF(AND(COUNTIF($E$1:E5304,E5304)&gt;1,ISBLANK(C5304)=FALSE),"تم تكرار البيان","")</f>
        <v/>
      </c>
    </row>
    <row r="5305" spans="5:6">
      <c r="E5305" t="str">
        <f t="shared" si="82"/>
        <v/>
      </c>
      <c r="F5305" s="5" t="str">
        <f>IF(AND(COUNTIF($E$1:E5305,E5305)&gt;1,ISBLANK(C5305)=FALSE),"تم تكرار البيان","")</f>
        <v/>
      </c>
    </row>
    <row r="5306" spans="5:6">
      <c r="E5306" t="str">
        <f t="shared" si="82"/>
        <v/>
      </c>
      <c r="F5306" s="5" t="str">
        <f>IF(AND(COUNTIF($E$1:E5306,E5306)&gt;1,ISBLANK(C5306)=FALSE),"تم تكرار البيان","")</f>
        <v/>
      </c>
    </row>
    <row r="5307" spans="5:6">
      <c r="E5307" t="str">
        <f t="shared" si="82"/>
        <v/>
      </c>
      <c r="F5307" s="5" t="str">
        <f>IF(AND(COUNTIF($E$1:E5307,E5307)&gt;1,ISBLANK(C5307)=FALSE),"تم تكرار البيان","")</f>
        <v/>
      </c>
    </row>
    <row r="5308" spans="5:6">
      <c r="E5308" t="str">
        <f t="shared" si="82"/>
        <v/>
      </c>
      <c r="F5308" s="5" t="str">
        <f>IF(AND(COUNTIF($E$1:E5308,E5308)&gt;1,ISBLANK(C5308)=FALSE),"تم تكرار البيان","")</f>
        <v/>
      </c>
    </row>
    <row r="5309" spans="5:6">
      <c r="E5309" t="str">
        <f t="shared" si="82"/>
        <v/>
      </c>
      <c r="F5309" s="5" t="str">
        <f>IF(AND(COUNTIF($E$1:E5309,E5309)&gt;1,ISBLANK(C5309)=FALSE),"تم تكرار البيان","")</f>
        <v/>
      </c>
    </row>
    <row r="5310" spans="5:6">
      <c r="E5310" t="str">
        <f t="shared" si="82"/>
        <v/>
      </c>
      <c r="F5310" s="5" t="str">
        <f>IF(AND(COUNTIF($E$1:E5310,E5310)&gt;1,ISBLANK(C5310)=FALSE),"تم تكرار البيان","")</f>
        <v/>
      </c>
    </row>
    <row r="5311" spans="5:6">
      <c r="E5311" t="str">
        <f t="shared" si="82"/>
        <v/>
      </c>
      <c r="F5311" s="5" t="str">
        <f>IF(AND(COUNTIF($E$1:E5311,E5311)&gt;1,ISBLANK(C5311)=FALSE),"تم تكرار البيان","")</f>
        <v/>
      </c>
    </row>
    <row r="5312" spans="5:6">
      <c r="E5312" t="str">
        <f t="shared" si="82"/>
        <v/>
      </c>
      <c r="F5312" s="5" t="str">
        <f>IF(AND(COUNTIF($E$1:E5312,E5312)&gt;1,ISBLANK(C5312)=FALSE),"تم تكرار البيان","")</f>
        <v/>
      </c>
    </row>
    <row r="5313" spans="5:6">
      <c r="E5313" t="str">
        <f t="shared" si="82"/>
        <v/>
      </c>
      <c r="F5313" s="5" t="str">
        <f>IF(AND(COUNTIF($E$1:E5313,E5313)&gt;1,ISBLANK(C5313)=FALSE),"تم تكرار البيان","")</f>
        <v/>
      </c>
    </row>
    <row r="5314" spans="5:6">
      <c r="E5314" t="str">
        <f t="shared" si="82"/>
        <v/>
      </c>
      <c r="F5314" s="5" t="str">
        <f>IF(AND(COUNTIF($E$1:E5314,E5314)&gt;1,ISBLANK(C5314)=FALSE),"تم تكرار البيان","")</f>
        <v/>
      </c>
    </row>
    <row r="5315" spans="5:6">
      <c r="E5315" t="str">
        <f t="shared" ref="E5315:E5378" si="83">A5315&amp;C5315</f>
        <v/>
      </c>
      <c r="F5315" s="5" t="str">
        <f>IF(AND(COUNTIF($E$1:E5315,E5315)&gt;1,ISBLANK(C5315)=FALSE),"تم تكرار البيان","")</f>
        <v/>
      </c>
    </row>
    <row r="5316" spans="5:6">
      <c r="E5316" t="str">
        <f t="shared" si="83"/>
        <v/>
      </c>
      <c r="F5316" s="5" t="str">
        <f>IF(AND(COUNTIF($E$1:E5316,E5316)&gt;1,ISBLANK(C5316)=FALSE),"تم تكرار البيان","")</f>
        <v/>
      </c>
    </row>
    <row r="5317" spans="5:6">
      <c r="E5317" t="str">
        <f t="shared" si="83"/>
        <v/>
      </c>
      <c r="F5317" s="5" t="str">
        <f>IF(AND(COUNTIF($E$1:E5317,E5317)&gt;1,ISBLANK(C5317)=FALSE),"تم تكرار البيان","")</f>
        <v/>
      </c>
    </row>
    <row r="5318" spans="5:6">
      <c r="E5318" t="str">
        <f t="shared" si="83"/>
        <v/>
      </c>
      <c r="F5318" s="5" t="str">
        <f>IF(AND(COUNTIF($E$1:E5318,E5318)&gt;1,ISBLANK(C5318)=FALSE),"تم تكرار البيان","")</f>
        <v/>
      </c>
    </row>
    <row r="5319" spans="5:6">
      <c r="E5319" t="str">
        <f t="shared" si="83"/>
        <v/>
      </c>
      <c r="F5319" s="5" t="str">
        <f>IF(AND(COUNTIF($E$1:E5319,E5319)&gt;1,ISBLANK(C5319)=FALSE),"تم تكرار البيان","")</f>
        <v/>
      </c>
    </row>
    <row r="5320" spans="5:6">
      <c r="E5320" t="str">
        <f t="shared" si="83"/>
        <v/>
      </c>
      <c r="F5320" s="5" t="str">
        <f>IF(AND(COUNTIF($E$1:E5320,E5320)&gt;1,ISBLANK(C5320)=FALSE),"تم تكرار البيان","")</f>
        <v/>
      </c>
    </row>
    <row r="5321" spans="5:6">
      <c r="E5321" t="str">
        <f t="shared" si="83"/>
        <v/>
      </c>
      <c r="F5321" s="5" t="str">
        <f>IF(AND(COUNTIF($E$1:E5321,E5321)&gt;1,ISBLANK(C5321)=FALSE),"تم تكرار البيان","")</f>
        <v/>
      </c>
    </row>
    <row r="5322" spans="5:6">
      <c r="E5322" t="str">
        <f t="shared" si="83"/>
        <v/>
      </c>
      <c r="F5322" s="5" t="str">
        <f>IF(AND(COUNTIF($E$1:E5322,E5322)&gt;1,ISBLANK(C5322)=FALSE),"تم تكرار البيان","")</f>
        <v/>
      </c>
    </row>
    <row r="5323" spans="5:6">
      <c r="E5323" t="str">
        <f t="shared" si="83"/>
        <v/>
      </c>
      <c r="F5323" s="5" t="str">
        <f>IF(AND(COUNTIF($E$1:E5323,E5323)&gt;1,ISBLANK(C5323)=FALSE),"تم تكرار البيان","")</f>
        <v/>
      </c>
    </row>
    <row r="5324" spans="5:6">
      <c r="E5324" t="str">
        <f t="shared" si="83"/>
        <v/>
      </c>
      <c r="F5324" s="5" t="str">
        <f>IF(AND(COUNTIF($E$1:E5324,E5324)&gt;1,ISBLANK(C5324)=FALSE),"تم تكرار البيان","")</f>
        <v/>
      </c>
    </row>
    <row r="5325" spans="5:6">
      <c r="E5325" t="str">
        <f t="shared" si="83"/>
        <v/>
      </c>
      <c r="F5325" s="5" t="str">
        <f>IF(AND(COUNTIF($E$1:E5325,E5325)&gt;1,ISBLANK(C5325)=FALSE),"تم تكرار البيان","")</f>
        <v/>
      </c>
    </row>
    <row r="5326" spans="5:6">
      <c r="E5326" t="str">
        <f t="shared" si="83"/>
        <v/>
      </c>
      <c r="F5326" s="5" t="str">
        <f>IF(AND(COUNTIF($E$1:E5326,E5326)&gt;1,ISBLANK(C5326)=FALSE),"تم تكرار البيان","")</f>
        <v/>
      </c>
    </row>
    <row r="5327" spans="5:6">
      <c r="E5327" t="str">
        <f t="shared" si="83"/>
        <v/>
      </c>
      <c r="F5327" s="5" t="str">
        <f>IF(AND(COUNTIF($E$1:E5327,E5327)&gt;1,ISBLANK(C5327)=FALSE),"تم تكرار البيان","")</f>
        <v/>
      </c>
    </row>
    <row r="5328" spans="5:6">
      <c r="E5328" t="str">
        <f t="shared" si="83"/>
        <v/>
      </c>
      <c r="F5328" s="5" t="str">
        <f>IF(AND(COUNTIF($E$1:E5328,E5328)&gt;1,ISBLANK(C5328)=FALSE),"تم تكرار البيان","")</f>
        <v/>
      </c>
    </row>
    <row r="5329" spans="5:6">
      <c r="E5329" t="str">
        <f t="shared" si="83"/>
        <v/>
      </c>
      <c r="F5329" s="5" t="str">
        <f>IF(AND(COUNTIF($E$1:E5329,E5329)&gt;1,ISBLANK(C5329)=FALSE),"تم تكرار البيان","")</f>
        <v/>
      </c>
    </row>
    <row r="5330" spans="5:6">
      <c r="E5330" t="str">
        <f t="shared" si="83"/>
        <v/>
      </c>
      <c r="F5330" s="5" t="str">
        <f>IF(AND(COUNTIF($E$1:E5330,E5330)&gt;1,ISBLANK(C5330)=FALSE),"تم تكرار البيان","")</f>
        <v/>
      </c>
    </row>
    <row r="5331" spans="5:6">
      <c r="E5331" t="str">
        <f t="shared" si="83"/>
        <v/>
      </c>
      <c r="F5331" s="5" t="str">
        <f>IF(AND(COUNTIF($E$1:E5331,E5331)&gt;1,ISBLANK(C5331)=FALSE),"تم تكرار البيان","")</f>
        <v/>
      </c>
    </row>
    <row r="5332" spans="5:6">
      <c r="E5332" t="str">
        <f t="shared" si="83"/>
        <v/>
      </c>
      <c r="F5332" s="5" t="str">
        <f>IF(AND(COUNTIF($E$1:E5332,E5332)&gt;1,ISBLANK(C5332)=FALSE),"تم تكرار البيان","")</f>
        <v/>
      </c>
    </row>
    <row r="5333" spans="5:6">
      <c r="E5333" t="str">
        <f t="shared" si="83"/>
        <v/>
      </c>
      <c r="F5333" s="5" t="str">
        <f>IF(AND(COUNTIF($E$1:E5333,E5333)&gt;1,ISBLANK(C5333)=FALSE),"تم تكرار البيان","")</f>
        <v/>
      </c>
    </row>
    <row r="5334" spans="5:6">
      <c r="E5334" t="str">
        <f t="shared" si="83"/>
        <v/>
      </c>
      <c r="F5334" s="5" t="str">
        <f>IF(AND(COUNTIF($E$1:E5334,E5334)&gt;1,ISBLANK(C5334)=FALSE),"تم تكرار البيان","")</f>
        <v/>
      </c>
    </row>
    <row r="5335" spans="5:6">
      <c r="E5335" t="str">
        <f t="shared" si="83"/>
        <v/>
      </c>
      <c r="F5335" s="5" t="str">
        <f>IF(AND(COUNTIF($E$1:E5335,E5335)&gt;1,ISBLANK(C5335)=FALSE),"تم تكرار البيان","")</f>
        <v/>
      </c>
    </row>
    <row r="5336" spans="5:6">
      <c r="E5336" t="str">
        <f t="shared" si="83"/>
        <v/>
      </c>
      <c r="F5336" s="5" t="str">
        <f>IF(AND(COUNTIF($E$1:E5336,E5336)&gt;1,ISBLANK(C5336)=FALSE),"تم تكرار البيان","")</f>
        <v/>
      </c>
    </row>
    <row r="5337" spans="5:6">
      <c r="E5337" t="str">
        <f t="shared" si="83"/>
        <v/>
      </c>
      <c r="F5337" s="5" t="str">
        <f>IF(AND(COUNTIF($E$1:E5337,E5337)&gt;1,ISBLANK(C5337)=FALSE),"تم تكرار البيان","")</f>
        <v/>
      </c>
    </row>
    <row r="5338" spans="5:6">
      <c r="E5338" t="str">
        <f t="shared" si="83"/>
        <v/>
      </c>
      <c r="F5338" s="5" t="str">
        <f>IF(AND(COUNTIF($E$1:E5338,E5338)&gt;1,ISBLANK(C5338)=FALSE),"تم تكرار البيان","")</f>
        <v/>
      </c>
    </row>
    <row r="5339" spans="5:6">
      <c r="E5339" t="str">
        <f t="shared" si="83"/>
        <v/>
      </c>
      <c r="F5339" s="5" t="str">
        <f>IF(AND(COUNTIF($E$1:E5339,E5339)&gt;1,ISBLANK(C5339)=FALSE),"تم تكرار البيان","")</f>
        <v/>
      </c>
    </row>
    <row r="5340" spans="5:6">
      <c r="E5340" t="str">
        <f t="shared" si="83"/>
        <v/>
      </c>
      <c r="F5340" s="5" t="str">
        <f>IF(AND(COUNTIF($E$1:E5340,E5340)&gt;1,ISBLANK(C5340)=FALSE),"تم تكرار البيان","")</f>
        <v/>
      </c>
    </row>
    <row r="5341" spans="5:6">
      <c r="E5341" t="str">
        <f t="shared" si="83"/>
        <v/>
      </c>
      <c r="F5341" s="5" t="str">
        <f>IF(AND(COUNTIF($E$1:E5341,E5341)&gt;1,ISBLANK(C5341)=FALSE),"تم تكرار البيان","")</f>
        <v/>
      </c>
    </row>
    <row r="5342" spans="5:6">
      <c r="E5342" t="str">
        <f t="shared" si="83"/>
        <v/>
      </c>
      <c r="F5342" s="5" t="str">
        <f>IF(AND(COUNTIF($E$1:E5342,E5342)&gt;1,ISBLANK(C5342)=FALSE),"تم تكرار البيان","")</f>
        <v/>
      </c>
    </row>
    <row r="5343" spans="5:6">
      <c r="E5343" t="str">
        <f t="shared" si="83"/>
        <v/>
      </c>
      <c r="F5343" s="5" t="str">
        <f>IF(AND(COUNTIF($E$1:E5343,E5343)&gt;1,ISBLANK(C5343)=FALSE),"تم تكرار البيان","")</f>
        <v/>
      </c>
    </row>
    <row r="5344" spans="5:6">
      <c r="E5344" t="str">
        <f t="shared" si="83"/>
        <v/>
      </c>
      <c r="F5344" s="5" t="str">
        <f>IF(AND(COUNTIF($E$1:E5344,E5344)&gt;1,ISBLANK(C5344)=FALSE),"تم تكرار البيان","")</f>
        <v/>
      </c>
    </row>
    <row r="5345" spans="5:6">
      <c r="E5345" t="str">
        <f t="shared" si="83"/>
        <v/>
      </c>
      <c r="F5345" s="5" t="str">
        <f>IF(AND(COUNTIF($E$1:E5345,E5345)&gt;1,ISBLANK(C5345)=FALSE),"تم تكرار البيان","")</f>
        <v/>
      </c>
    </row>
    <row r="5346" spans="5:6">
      <c r="E5346" t="str">
        <f t="shared" si="83"/>
        <v/>
      </c>
      <c r="F5346" s="5" t="str">
        <f>IF(AND(COUNTIF($E$1:E5346,E5346)&gt;1,ISBLANK(C5346)=FALSE),"تم تكرار البيان","")</f>
        <v/>
      </c>
    </row>
    <row r="5347" spans="5:6">
      <c r="E5347" t="str">
        <f t="shared" si="83"/>
        <v/>
      </c>
      <c r="F5347" s="5" t="str">
        <f>IF(AND(COUNTIF($E$1:E5347,E5347)&gt;1,ISBLANK(C5347)=FALSE),"تم تكرار البيان","")</f>
        <v/>
      </c>
    </row>
    <row r="5348" spans="5:6">
      <c r="E5348" t="str">
        <f t="shared" si="83"/>
        <v/>
      </c>
      <c r="F5348" s="5" t="str">
        <f>IF(AND(COUNTIF($E$1:E5348,E5348)&gt;1,ISBLANK(C5348)=FALSE),"تم تكرار البيان","")</f>
        <v/>
      </c>
    </row>
    <row r="5349" spans="5:6">
      <c r="E5349" t="str">
        <f t="shared" si="83"/>
        <v/>
      </c>
      <c r="F5349" s="5" t="str">
        <f>IF(AND(COUNTIF($E$1:E5349,E5349)&gt;1,ISBLANK(C5349)=FALSE),"تم تكرار البيان","")</f>
        <v/>
      </c>
    </row>
    <row r="5350" spans="5:6">
      <c r="E5350" t="str">
        <f t="shared" si="83"/>
        <v/>
      </c>
      <c r="F5350" s="5" t="str">
        <f>IF(AND(COUNTIF($E$1:E5350,E5350)&gt;1,ISBLANK(C5350)=FALSE),"تم تكرار البيان","")</f>
        <v/>
      </c>
    </row>
    <row r="5351" spans="5:6">
      <c r="E5351" t="str">
        <f t="shared" si="83"/>
        <v/>
      </c>
      <c r="F5351" s="5" t="str">
        <f>IF(AND(COUNTIF($E$1:E5351,E5351)&gt;1,ISBLANK(C5351)=FALSE),"تم تكرار البيان","")</f>
        <v/>
      </c>
    </row>
    <row r="5352" spans="5:6">
      <c r="E5352" t="str">
        <f t="shared" si="83"/>
        <v/>
      </c>
      <c r="F5352" s="5" t="str">
        <f>IF(AND(COUNTIF($E$1:E5352,E5352)&gt;1,ISBLANK(C5352)=FALSE),"تم تكرار البيان","")</f>
        <v/>
      </c>
    </row>
    <row r="5353" spans="5:6">
      <c r="E5353" t="str">
        <f t="shared" si="83"/>
        <v/>
      </c>
      <c r="F5353" s="5" t="str">
        <f>IF(AND(COUNTIF($E$1:E5353,E5353)&gt;1,ISBLANK(C5353)=FALSE),"تم تكرار البيان","")</f>
        <v/>
      </c>
    </row>
    <row r="5354" spans="5:6">
      <c r="E5354" t="str">
        <f t="shared" si="83"/>
        <v/>
      </c>
      <c r="F5354" s="5" t="str">
        <f>IF(AND(COUNTIF($E$1:E5354,E5354)&gt;1,ISBLANK(C5354)=FALSE),"تم تكرار البيان","")</f>
        <v/>
      </c>
    </row>
    <row r="5355" spans="5:6">
      <c r="E5355" t="str">
        <f t="shared" si="83"/>
        <v/>
      </c>
      <c r="F5355" s="5" t="str">
        <f>IF(AND(COUNTIF($E$1:E5355,E5355)&gt;1,ISBLANK(C5355)=FALSE),"تم تكرار البيان","")</f>
        <v/>
      </c>
    </row>
    <row r="5356" spans="5:6">
      <c r="E5356" t="str">
        <f t="shared" si="83"/>
        <v/>
      </c>
      <c r="F5356" s="5" t="str">
        <f>IF(AND(COUNTIF($E$1:E5356,E5356)&gt;1,ISBLANK(C5356)=FALSE),"تم تكرار البيان","")</f>
        <v/>
      </c>
    </row>
    <row r="5357" spans="5:6">
      <c r="E5357" t="str">
        <f t="shared" si="83"/>
        <v/>
      </c>
      <c r="F5357" s="5" t="str">
        <f>IF(AND(COUNTIF($E$1:E5357,E5357)&gt;1,ISBLANK(C5357)=FALSE),"تم تكرار البيان","")</f>
        <v/>
      </c>
    </row>
    <row r="5358" spans="5:6">
      <c r="E5358" t="str">
        <f t="shared" si="83"/>
        <v/>
      </c>
      <c r="F5358" s="5" t="str">
        <f>IF(AND(COUNTIF($E$1:E5358,E5358)&gt;1,ISBLANK(C5358)=FALSE),"تم تكرار البيان","")</f>
        <v/>
      </c>
    </row>
    <row r="5359" spans="5:6">
      <c r="E5359" t="str">
        <f t="shared" si="83"/>
        <v/>
      </c>
      <c r="F5359" s="5" t="str">
        <f>IF(AND(COUNTIF($E$1:E5359,E5359)&gt;1,ISBLANK(C5359)=FALSE),"تم تكرار البيان","")</f>
        <v/>
      </c>
    </row>
    <row r="5360" spans="5:6">
      <c r="E5360" t="str">
        <f t="shared" si="83"/>
        <v/>
      </c>
      <c r="F5360" s="5" t="str">
        <f>IF(AND(COUNTIF($E$1:E5360,E5360)&gt;1,ISBLANK(C5360)=FALSE),"تم تكرار البيان","")</f>
        <v/>
      </c>
    </row>
    <row r="5361" spans="5:6">
      <c r="E5361" t="str">
        <f t="shared" si="83"/>
        <v/>
      </c>
      <c r="F5361" s="5" t="str">
        <f>IF(AND(COUNTIF($E$1:E5361,E5361)&gt;1,ISBLANK(C5361)=FALSE),"تم تكرار البيان","")</f>
        <v/>
      </c>
    </row>
    <row r="5362" spans="5:6">
      <c r="E5362" t="str">
        <f t="shared" si="83"/>
        <v/>
      </c>
      <c r="F5362" s="5" t="str">
        <f>IF(AND(COUNTIF($E$1:E5362,E5362)&gt;1,ISBLANK(C5362)=FALSE),"تم تكرار البيان","")</f>
        <v/>
      </c>
    </row>
    <row r="5363" spans="5:6">
      <c r="E5363" t="str">
        <f t="shared" si="83"/>
        <v/>
      </c>
      <c r="F5363" s="5" t="str">
        <f>IF(AND(COUNTIF($E$1:E5363,E5363)&gt;1,ISBLANK(C5363)=FALSE),"تم تكرار البيان","")</f>
        <v/>
      </c>
    </row>
    <row r="5364" spans="5:6">
      <c r="E5364" t="str">
        <f t="shared" si="83"/>
        <v/>
      </c>
      <c r="F5364" s="5" t="str">
        <f>IF(AND(COUNTIF($E$1:E5364,E5364)&gt;1,ISBLANK(C5364)=FALSE),"تم تكرار البيان","")</f>
        <v/>
      </c>
    </row>
    <row r="5365" spans="5:6">
      <c r="E5365" t="str">
        <f t="shared" si="83"/>
        <v/>
      </c>
      <c r="F5365" s="5" t="str">
        <f>IF(AND(COUNTIF($E$1:E5365,E5365)&gt;1,ISBLANK(C5365)=FALSE),"تم تكرار البيان","")</f>
        <v/>
      </c>
    </row>
    <row r="5366" spans="5:6">
      <c r="E5366" t="str">
        <f t="shared" si="83"/>
        <v/>
      </c>
      <c r="F5366" s="5" t="str">
        <f>IF(AND(COUNTIF($E$1:E5366,E5366)&gt;1,ISBLANK(C5366)=FALSE),"تم تكرار البيان","")</f>
        <v/>
      </c>
    </row>
    <row r="5367" spans="5:6">
      <c r="E5367" t="str">
        <f t="shared" si="83"/>
        <v/>
      </c>
      <c r="F5367" s="5" t="str">
        <f>IF(AND(COUNTIF($E$1:E5367,E5367)&gt;1,ISBLANK(C5367)=FALSE),"تم تكرار البيان","")</f>
        <v/>
      </c>
    </row>
    <row r="5368" spans="5:6">
      <c r="E5368" t="str">
        <f t="shared" si="83"/>
        <v/>
      </c>
      <c r="F5368" s="5" t="str">
        <f>IF(AND(COUNTIF($E$1:E5368,E5368)&gt;1,ISBLANK(C5368)=FALSE),"تم تكرار البيان","")</f>
        <v/>
      </c>
    </row>
    <row r="5369" spans="5:6">
      <c r="E5369" t="str">
        <f t="shared" si="83"/>
        <v/>
      </c>
      <c r="F5369" s="5" t="str">
        <f>IF(AND(COUNTIF($E$1:E5369,E5369)&gt;1,ISBLANK(C5369)=FALSE),"تم تكرار البيان","")</f>
        <v/>
      </c>
    </row>
    <row r="5370" spans="5:6">
      <c r="E5370" t="str">
        <f t="shared" si="83"/>
        <v/>
      </c>
      <c r="F5370" s="5" t="str">
        <f>IF(AND(COUNTIF($E$1:E5370,E5370)&gt;1,ISBLANK(C5370)=FALSE),"تم تكرار البيان","")</f>
        <v/>
      </c>
    </row>
    <row r="5371" spans="5:6">
      <c r="E5371" t="str">
        <f t="shared" si="83"/>
        <v/>
      </c>
      <c r="F5371" s="5" t="str">
        <f>IF(AND(COUNTIF($E$1:E5371,E5371)&gt;1,ISBLANK(C5371)=FALSE),"تم تكرار البيان","")</f>
        <v/>
      </c>
    </row>
    <row r="5372" spans="5:6">
      <c r="E5372" t="str">
        <f t="shared" si="83"/>
        <v/>
      </c>
      <c r="F5372" s="5" t="str">
        <f>IF(AND(COUNTIF($E$1:E5372,E5372)&gt;1,ISBLANK(C5372)=FALSE),"تم تكرار البيان","")</f>
        <v/>
      </c>
    </row>
    <row r="5373" spans="5:6">
      <c r="E5373" t="str">
        <f t="shared" si="83"/>
        <v/>
      </c>
      <c r="F5373" s="5" t="str">
        <f>IF(AND(COUNTIF($E$1:E5373,E5373)&gt;1,ISBLANK(C5373)=FALSE),"تم تكرار البيان","")</f>
        <v/>
      </c>
    </row>
    <row r="5374" spans="5:6">
      <c r="E5374" t="str">
        <f t="shared" si="83"/>
        <v/>
      </c>
      <c r="F5374" s="5" t="str">
        <f>IF(AND(COUNTIF($E$1:E5374,E5374)&gt;1,ISBLANK(C5374)=FALSE),"تم تكرار البيان","")</f>
        <v/>
      </c>
    </row>
    <row r="5375" spans="5:6">
      <c r="E5375" t="str">
        <f t="shared" si="83"/>
        <v/>
      </c>
      <c r="F5375" s="5" t="str">
        <f>IF(AND(COUNTIF($E$1:E5375,E5375)&gt;1,ISBLANK(C5375)=FALSE),"تم تكرار البيان","")</f>
        <v/>
      </c>
    </row>
    <row r="5376" spans="5:6">
      <c r="E5376" t="str">
        <f t="shared" si="83"/>
        <v/>
      </c>
      <c r="F5376" s="5" t="str">
        <f>IF(AND(COUNTIF($E$1:E5376,E5376)&gt;1,ISBLANK(C5376)=FALSE),"تم تكرار البيان","")</f>
        <v/>
      </c>
    </row>
    <row r="5377" spans="5:6">
      <c r="E5377" t="str">
        <f t="shared" si="83"/>
        <v/>
      </c>
      <c r="F5377" s="5" t="str">
        <f>IF(AND(COUNTIF($E$1:E5377,E5377)&gt;1,ISBLANK(C5377)=FALSE),"تم تكرار البيان","")</f>
        <v/>
      </c>
    </row>
    <row r="5378" spans="5:6">
      <c r="E5378" t="str">
        <f t="shared" si="83"/>
        <v/>
      </c>
      <c r="F5378" s="5" t="str">
        <f>IF(AND(COUNTIF($E$1:E5378,E5378)&gt;1,ISBLANK(C5378)=FALSE),"تم تكرار البيان","")</f>
        <v/>
      </c>
    </row>
    <row r="5379" spans="5:6">
      <c r="E5379" t="str">
        <f t="shared" ref="E5379:E5442" si="84">A5379&amp;C5379</f>
        <v/>
      </c>
      <c r="F5379" s="5" t="str">
        <f>IF(AND(COUNTIF($E$1:E5379,E5379)&gt;1,ISBLANK(C5379)=FALSE),"تم تكرار البيان","")</f>
        <v/>
      </c>
    </row>
    <row r="5380" spans="5:6">
      <c r="E5380" t="str">
        <f t="shared" si="84"/>
        <v/>
      </c>
      <c r="F5380" s="5" t="str">
        <f>IF(AND(COUNTIF($E$1:E5380,E5380)&gt;1,ISBLANK(C5380)=FALSE),"تم تكرار البيان","")</f>
        <v/>
      </c>
    </row>
    <row r="5381" spans="5:6">
      <c r="E5381" t="str">
        <f t="shared" si="84"/>
        <v/>
      </c>
      <c r="F5381" s="5" t="str">
        <f>IF(AND(COUNTIF($E$1:E5381,E5381)&gt;1,ISBLANK(C5381)=FALSE),"تم تكرار البيان","")</f>
        <v/>
      </c>
    </row>
    <row r="5382" spans="5:6">
      <c r="E5382" t="str">
        <f t="shared" si="84"/>
        <v/>
      </c>
      <c r="F5382" s="5" t="str">
        <f>IF(AND(COUNTIF($E$1:E5382,E5382)&gt;1,ISBLANK(C5382)=FALSE),"تم تكرار البيان","")</f>
        <v/>
      </c>
    </row>
    <row r="5383" spans="5:6">
      <c r="E5383" t="str">
        <f t="shared" si="84"/>
        <v/>
      </c>
      <c r="F5383" s="5" t="str">
        <f>IF(AND(COUNTIF($E$1:E5383,E5383)&gt;1,ISBLANK(C5383)=FALSE),"تم تكرار البيان","")</f>
        <v/>
      </c>
    </row>
    <row r="5384" spans="5:6">
      <c r="E5384" t="str">
        <f t="shared" si="84"/>
        <v/>
      </c>
      <c r="F5384" s="5" t="str">
        <f>IF(AND(COUNTIF($E$1:E5384,E5384)&gt;1,ISBLANK(C5384)=FALSE),"تم تكرار البيان","")</f>
        <v/>
      </c>
    </row>
    <row r="5385" spans="5:6">
      <c r="E5385" t="str">
        <f t="shared" si="84"/>
        <v/>
      </c>
      <c r="F5385" s="5" t="str">
        <f>IF(AND(COUNTIF($E$1:E5385,E5385)&gt;1,ISBLANK(C5385)=FALSE),"تم تكرار البيان","")</f>
        <v/>
      </c>
    </row>
    <row r="5386" spans="5:6">
      <c r="E5386" t="str">
        <f t="shared" si="84"/>
        <v/>
      </c>
      <c r="F5386" s="5" t="str">
        <f>IF(AND(COUNTIF($E$1:E5386,E5386)&gt;1,ISBLANK(C5386)=FALSE),"تم تكرار البيان","")</f>
        <v/>
      </c>
    </row>
    <row r="5387" spans="5:6">
      <c r="E5387" t="str">
        <f t="shared" si="84"/>
        <v/>
      </c>
      <c r="F5387" s="5" t="str">
        <f>IF(AND(COUNTIF($E$1:E5387,E5387)&gt;1,ISBLANK(C5387)=FALSE),"تم تكرار البيان","")</f>
        <v/>
      </c>
    </row>
    <row r="5388" spans="5:6">
      <c r="E5388" t="str">
        <f t="shared" si="84"/>
        <v/>
      </c>
      <c r="F5388" s="5" t="str">
        <f>IF(AND(COUNTIF($E$1:E5388,E5388)&gt;1,ISBLANK(C5388)=FALSE),"تم تكرار البيان","")</f>
        <v/>
      </c>
    </row>
    <row r="5389" spans="5:6">
      <c r="E5389" t="str">
        <f t="shared" si="84"/>
        <v/>
      </c>
      <c r="F5389" s="5" t="str">
        <f>IF(AND(COUNTIF($E$1:E5389,E5389)&gt;1,ISBLANK(C5389)=FALSE),"تم تكرار البيان","")</f>
        <v/>
      </c>
    </row>
    <row r="5390" spans="5:6">
      <c r="E5390" t="str">
        <f t="shared" si="84"/>
        <v/>
      </c>
      <c r="F5390" s="5" t="str">
        <f>IF(AND(COUNTIF($E$1:E5390,E5390)&gt;1,ISBLANK(C5390)=FALSE),"تم تكرار البيان","")</f>
        <v/>
      </c>
    </row>
    <row r="5391" spans="5:6">
      <c r="E5391" t="str">
        <f t="shared" si="84"/>
        <v/>
      </c>
      <c r="F5391" s="5" t="str">
        <f>IF(AND(COUNTIF($E$1:E5391,E5391)&gt;1,ISBLANK(C5391)=FALSE),"تم تكرار البيان","")</f>
        <v/>
      </c>
    </row>
    <row r="5392" spans="5:6">
      <c r="E5392" t="str">
        <f t="shared" si="84"/>
        <v/>
      </c>
      <c r="F5392" s="5" t="str">
        <f>IF(AND(COUNTIF($E$1:E5392,E5392)&gt;1,ISBLANK(C5392)=FALSE),"تم تكرار البيان","")</f>
        <v/>
      </c>
    </row>
    <row r="5393" spans="5:6">
      <c r="E5393" t="str">
        <f t="shared" si="84"/>
        <v/>
      </c>
      <c r="F5393" s="5" t="str">
        <f>IF(AND(COUNTIF($E$1:E5393,E5393)&gt;1,ISBLANK(C5393)=FALSE),"تم تكرار البيان","")</f>
        <v/>
      </c>
    </row>
    <row r="5394" spans="5:6">
      <c r="E5394" t="str">
        <f t="shared" si="84"/>
        <v/>
      </c>
      <c r="F5394" s="5" t="str">
        <f>IF(AND(COUNTIF($E$1:E5394,E5394)&gt;1,ISBLANK(C5394)=FALSE),"تم تكرار البيان","")</f>
        <v/>
      </c>
    </row>
    <row r="5395" spans="5:6">
      <c r="E5395" t="str">
        <f t="shared" si="84"/>
        <v/>
      </c>
      <c r="F5395" s="5" t="str">
        <f>IF(AND(COUNTIF($E$1:E5395,E5395)&gt;1,ISBLANK(C5395)=FALSE),"تم تكرار البيان","")</f>
        <v/>
      </c>
    </row>
    <row r="5396" spans="5:6">
      <c r="E5396" t="str">
        <f t="shared" si="84"/>
        <v/>
      </c>
      <c r="F5396" s="5" t="str">
        <f>IF(AND(COUNTIF($E$1:E5396,E5396)&gt;1,ISBLANK(C5396)=FALSE),"تم تكرار البيان","")</f>
        <v/>
      </c>
    </row>
    <row r="5397" spans="5:6">
      <c r="E5397" t="str">
        <f t="shared" si="84"/>
        <v/>
      </c>
      <c r="F5397" s="5" t="str">
        <f>IF(AND(COUNTIF($E$1:E5397,E5397)&gt;1,ISBLANK(C5397)=FALSE),"تم تكرار البيان","")</f>
        <v/>
      </c>
    </row>
    <row r="5398" spans="5:6">
      <c r="E5398" t="str">
        <f t="shared" si="84"/>
        <v/>
      </c>
      <c r="F5398" s="5" t="str">
        <f>IF(AND(COUNTIF($E$1:E5398,E5398)&gt;1,ISBLANK(C5398)=FALSE),"تم تكرار البيان","")</f>
        <v/>
      </c>
    </row>
    <row r="5399" spans="5:6">
      <c r="E5399" t="str">
        <f t="shared" si="84"/>
        <v/>
      </c>
      <c r="F5399" s="5" t="str">
        <f>IF(AND(COUNTIF($E$1:E5399,E5399)&gt;1,ISBLANK(C5399)=FALSE),"تم تكرار البيان","")</f>
        <v/>
      </c>
    </row>
    <row r="5400" spans="5:6">
      <c r="E5400" t="str">
        <f t="shared" si="84"/>
        <v/>
      </c>
      <c r="F5400" s="5" t="str">
        <f>IF(AND(COUNTIF($E$1:E5400,E5400)&gt;1,ISBLANK(C5400)=FALSE),"تم تكرار البيان","")</f>
        <v/>
      </c>
    </row>
    <row r="5401" spans="5:6">
      <c r="E5401" t="str">
        <f t="shared" si="84"/>
        <v/>
      </c>
      <c r="F5401" s="5" t="str">
        <f>IF(AND(COUNTIF($E$1:E5401,E5401)&gt;1,ISBLANK(C5401)=FALSE),"تم تكرار البيان","")</f>
        <v/>
      </c>
    </row>
    <row r="5402" spans="5:6">
      <c r="E5402" t="str">
        <f t="shared" si="84"/>
        <v/>
      </c>
      <c r="F5402" s="5" t="str">
        <f>IF(AND(COUNTIF($E$1:E5402,E5402)&gt;1,ISBLANK(C5402)=FALSE),"تم تكرار البيان","")</f>
        <v/>
      </c>
    </row>
    <row r="5403" spans="5:6">
      <c r="E5403" t="str">
        <f t="shared" si="84"/>
        <v/>
      </c>
      <c r="F5403" s="5" t="str">
        <f>IF(AND(COUNTIF($E$1:E5403,E5403)&gt;1,ISBLANK(C5403)=FALSE),"تم تكرار البيان","")</f>
        <v/>
      </c>
    </row>
    <row r="5404" spans="5:6">
      <c r="E5404" t="str">
        <f t="shared" si="84"/>
        <v/>
      </c>
      <c r="F5404" s="5" t="str">
        <f>IF(AND(COUNTIF($E$1:E5404,E5404)&gt;1,ISBLANK(C5404)=FALSE),"تم تكرار البيان","")</f>
        <v/>
      </c>
    </row>
    <row r="5405" spans="5:6">
      <c r="E5405" t="str">
        <f t="shared" si="84"/>
        <v/>
      </c>
      <c r="F5405" s="5" t="str">
        <f>IF(AND(COUNTIF($E$1:E5405,E5405)&gt;1,ISBLANK(C5405)=FALSE),"تم تكرار البيان","")</f>
        <v/>
      </c>
    </row>
    <row r="5406" spans="5:6">
      <c r="E5406" t="str">
        <f t="shared" si="84"/>
        <v/>
      </c>
      <c r="F5406" s="5" t="str">
        <f>IF(AND(COUNTIF($E$1:E5406,E5406)&gt;1,ISBLANK(C5406)=FALSE),"تم تكرار البيان","")</f>
        <v/>
      </c>
    </row>
    <row r="5407" spans="5:6">
      <c r="E5407" t="str">
        <f t="shared" si="84"/>
        <v/>
      </c>
      <c r="F5407" s="5" t="str">
        <f>IF(AND(COUNTIF($E$1:E5407,E5407)&gt;1,ISBLANK(C5407)=FALSE),"تم تكرار البيان","")</f>
        <v/>
      </c>
    </row>
    <row r="5408" spans="5:6">
      <c r="E5408" t="str">
        <f t="shared" si="84"/>
        <v/>
      </c>
      <c r="F5408" s="5" t="str">
        <f>IF(AND(COUNTIF($E$1:E5408,E5408)&gt;1,ISBLANK(C5408)=FALSE),"تم تكرار البيان","")</f>
        <v/>
      </c>
    </row>
    <row r="5409" spans="5:6">
      <c r="E5409" t="str">
        <f t="shared" si="84"/>
        <v/>
      </c>
      <c r="F5409" s="5" t="str">
        <f>IF(AND(COUNTIF($E$1:E5409,E5409)&gt;1,ISBLANK(C5409)=FALSE),"تم تكرار البيان","")</f>
        <v/>
      </c>
    </row>
    <row r="5410" spans="5:6">
      <c r="E5410" t="str">
        <f t="shared" si="84"/>
        <v/>
      </c>
      <c r="F5410" s="5" t="str">
        <f>IF(AND(COUNTIF($E$1:E5410,E5410)&gt;1,ISBLANK(C5410)=FALSE),"تم تكرار البيان","")</f>
        <v/>
      </c>
    </row>
    <row r="5411" spans="5:6">
      <c r="E5411" t="str">
        <f t="shared" si="84"/>
        <v/>
      </c>
      <c r="F5411" s="5" t="str">
        <f>IF(AND(COUNTIF($E$1:E5411,E5411)&gt;1,ISBLANK(C5411)=FALSE),"تم تكرار البيان","")</f>
        <v/>
      </c>
    </row>
    <row r="5412" spans="5:6">
      <c r="E5412" t="str">
        <f t="shared" si="84"/>
        <v/>
      </c>
      <c r="F5412" s="5" t="str">
        <f>IF(AND(COUNTIF($E$1:E5412,E5412)&gt;1,ISBLANK(C5412)=FALSE),"تم تكرار البيان","")</f>
        <v/>
      </c>
    </row>
    <row r="5413" spans="5:6">
      <c r="E5413" t="str">
        <f t="shared" si="84"/>
        <v/>
      </c>
      <c r="F5413" s="5" t="str">
        <f>IF(AND(COUNTIF($E$1:E5413,E5413)&gt;1,ISBLANK(C5413)=FALSE),"تم تكرار البيان","")</f>
        <v/>
      </c>
    </row>
    <row r="5414" spans="5:6">
      <c r="E5414" t="str">
        <f t="shared" si="84"/>
        <v/>
      </c>
      <c r="F5414" s="5" t="str">
        <f>IF(AND(COUNTIF($E$1:E5414,E5414)&gt;1,ISBLANK(C5414)=FALSE),"تم تكرار البيان","")</f>
        <v/>
      </c>
    </row>
    <row r="5415" spans="5:6">
      <c r="E5415" t="str">
        <f t="shared" si="84"/>
        <v/>
      </c>
      <c r="F5415" s="5" t="str">
        <f>IF(AND(COUNTIF($E$1:E5415,E5415)&gt;1,ISBLANK(C5415)=FALSE),"تم تكرار البيان","")</f>
        <v/>
      </c>
    </row>
    <row r="5416" spans="5:6">
      <c r="E5416" t="str">
        <f t="shared" si="84"/>
        <v/>
      </c>
      <c r="F5416" s="5" t="str">
        <f>IF(AND(COUNTIF($E$1:E5416,E5416)&gt;1,ISBLANK(C5416)=FALSE),"تم تكرار البيان","")</f>
        <v/>
      </c>
    </row>
    <row r="5417" spans="5:6">
      <c r="E5417" t="str">
        <f t="shared" si="84"/>
        <v/>
      </c>
      <c r="F5417" s="5" t="str">
        <f>IF(AND(COUNTIF($E$1:E5417,E5417)&gt;1,ISBLANK(C5417)=FALSE),"تم تكرار البيان","")</f>
        <v/>
      </c>
    </row>
    <row r="5418" spans="5:6">
      <c r="E5418" t="str">
        <f t="shared" si="84"/>
        <v/>
      </c>
      <c r="F5418" s="5" t="str">
        <f>IF(AND(COUNTIF($E$1:E5418,E5418)&gt;1,ISBLANK(C5418)=FALSE),"تم تكرار البيان","")</f>
        <v/>
      </c>
    </row>
    <row r="5419" spans="5:6">
      <c r="E5419" t="str">
        <f t="shared" si="84"/>
        <v/>
      </c>
      <c r="F5419" s="5" t="str">
        <f>IF(AND(COUNTIF($E$1:E5419,E5419)&gt;1,ISBLANK(C5419)=FALSE),"تم تكرار البيان","")</f>
        <v/>
      </c>
    </row>
    <row r="5420" spans="5:6">
      <c r="E5420" t="str">
        <f t="shared" si="84"/>
        <v/>
      </c>
      <c r="F5420" s="5" t="str">
        <f>IF(AND(COUNTIF($E$1:E5420,E5420)&gt;1,ISBLANK(C5420)=FALSE),"تم تكرار البيان","")</f>
        <v/>
      </c>
    </row>
    <row r="5421" spans="5:6">
      <c r="E5421" t="str">
        <f t="shared" si="84"/>
        <v/>
      </c>
      <c r="F5421" s="5" t="str">
        <f>IF(AND(COUNTIF($E$1:E5421,E5421)&gt;1,ISBLANK(C5421)=FALSE),"تم تكرار البيان","")</f>
        <v/>
      </c>
    </row>
    <row r="5422" spans="5:6">
      <c r="E5422" t="str">
        <f t="shared" si="84"/>
        <v/>
      </c>
      <c r="F5422" s="5" t="str">
        <f>IF(AND(COUNTIF($E$1:E5422,E5422)&gt;1,ISBLANK(C5422)=FALSE),"تم تكرار البيان","")</f>
        <v/>
      </c>
    </row>
    <row r="5423" spans="5:6">
      <c r="E5423" t="str">
        <f t="shared" si="84"/>
        <v/>
      </c>
      <c r="F5423" s="5" t="str">
        <f>IF(AND(COUNTIF($E$1:E5423,E5423)&gt;1,ISBLANK(C5423)=FALSE),"تم تكرار البيان","")</f>
        <v/>
      </c>
    </row>
    <row r="5424" spans="5:6">
      <c r="E5424" t="str">
        <f t="shared" si="84"/>
        <v/>
      </c>
      <c r="F5424" s="5" t="str">
        <f>IF(AND(COUNTIF($E$1:E5424,E5424)&gt;1,ISBLANK(C5424)=FALSE),"تم تكرار البيان","")</f>
        <v/>
      </c>
    </row>
    <row r="5425" spans="5:6">
      <c r="E5425" t="str">
        <f t="shared" si="84"/>
        <v/>
      </c>
      <c r="F5425" s="5" t="str">
        <f>IF(AND(COUNTIF($E$1:E5425,E5425)&gt;1,ISBLANK(C5425)=FALSE),"تم تكرار البيان","")</f>
        <v/>
      </c>
    </row>
    <row r="5426" spans="5:6">
      <c r="E5426" t="str">
        <f t="shared" si="84"/>
        <v/>
      </c>
      <c r="F5426" s="5" t="str">
        <f>IF(AND(COUNTIF($E$1:E5426,E5426)&gt;1,ISBLANK(C5426)=FALSE),"تم تكرار البيان","")</f>
        <v/>
      </c>
    </row>
    <row r="5427" spans="5:6">
      <c r="E5427" t="str">
        <f t="shared" si="84"/>
        <v/>
      </c>
      <c r="F5427" s="5" t="str">
        <f>IF(AND(COUNTIF($E$1:E5427,E5427)&gt;1,ISBLANK(C5427)=FALSE),"تم تكرار البيان","")</f>
        <v/>
      </c>
    </row>
    <row r="5428" spans="5:6">
      <c r="E5428" t="str">
        <f t="shared" si="84"/>
        <v/>
      </c>
      <c r="F5428" s="5" t="str">
        <f>IF(AND(COUNTIF($E$1:E5428,E5428)&gt;1,ISBLANK(C5428)=FALSE),"تم تكرار البيان","")</f>
        <v/>
      </c>
    </row>
    <row r="5429" spans="5:6">
      <c r="E5429" t="str">
        <f t="shared" si="84"/>
        <v/>
      </c>
      <c r="F5429" s="5" t="str">
        <f>IF(AND(COUNTIF($E$1:E5429,E5429)&gt;1,ISBLANK(C5429)=FALSE),"تم تكرار البيان","")</f>
        <v/>
      </c>
    </row>
    <row r="5430" spans="5:6">
      <c r="E5430" t="str">
        <f t="shared" si="84"/>
        <v/>
      </c>
      <c r="F5430" s="5" t="str">
        <f>IF(AND(COUNTIF($E$1:E5430,E5430)&gt;1,ISBLANK(C5430)=FALSE),"تم تكرار البيان","")</f>
        <v/>
      </c>
    </row>
    <row r="5431" spans="5:6">
      <c r="E5431" t="str">
        <f t="shared" si="84"/>
        <v/>
      </c>
      <c r="F5431" s="5" t="str">
        <f>IF(AND(COUNTIF($E$1:E5431,E5431)&gt;1,ISBLANK(C5431)=FALSE),"تم تكرار البيان","")</f>
        <v/>
      </c>
    </row>
    <row r="5432" spans="5:6">
      <c r="E5432" t="str">
        <f t="shared" si="84"/>
        <v/>
      </c>
      <c r="F5432" s="5" t="str">
        <f>IF(AND(COUNTIF($E$1:E5432,E5432)&gt;1,ISBLANK(C5432)=FALSE),"تم تكرار البيان","")</f>
        <v/>
      </c>
    </row>
    <row r="5433" spans="5:6">
      <c r="E5433" t="str">
        <f t="shared" si="84"/>
        <v/>
      </c>
      <c r="F5433" s="5" t="str">
        <f>IF(AND(COUNTIF($E$1:E5433,E5433)&gt;1,ISBLANK(C5433)=FALSE),"تم تكرار البيان","")</f>
        <v/>
      </c>
    </row>
    <row r="5434" spans="5:6">
      <c r="E5434" t="str">
        <f t="shared" si="84"/>
        <v/>
      </c>
      <c r="F5434" s="5" t="str">
        <f>IF(AND(COUNTIF($E$1:E5434,E5434)&gt;1,ISBLANK(C5434)=FALSE),"تم تكرار البيان","")</f>
        <v/>
      </c>
    </row>
    <row r="5435" spans="5:6">
      <c r="E5435" t="str">
        <f t="shared" si="84"/>
        <v/>
      </c>
      <c r="F5435" s="5" t="str">
        <f>IF(AND(COUNTIF($E$1:E5435,E5435)&gt;1,ISBLANK(C5435)=FALSE),"تم تكرار البيان","")</f>
        <v/>
      </c>
    </row>
    <row r="5436" spans="5:6">
      <c r="E5436" t="str">
        <f t="shared" si="84"/>
        <v/>
      </c>
      <c r="F5436" s="5" t="str">
        <f>IF(AND(COUNTIF($E$1:E5436,E5436)&gt;1,ISBLANK(C5436)=FALSE),"تم تكرار البيان","")</f>
        <v/>
      </c>
    </row>
    <row r="5437" spans="5:6">
      <c r="E5437" t="str">
        <f t="shared" si="84"/>
        <v/>
      </c>
      <c r="F5437" s="5" t="str">
        <f>IF(AND(COUNTIF($E$1:E5437,E5437)&gt;1,ISBLANK(C5437)=FALSE),"تم تكرار البيان","")</f>
        <v/>
      </c>
    </row>
    <row r="5438" spans="5:6">
      <c r="E5438" t="str">
        <f t="shared" si="84"/>
        <v/>
      </c>
      <c r="F5438" s="5" t="str">
        <f>IF(AND(COUNTIF($E$1:E5438,E5438)&gt;1,ISBLANK(C5438)=FALSE),"تم تكرار البيان","")</f>
        <v/>
      </c>
    </row>
    <row r="5439" spans="5:6">
      <c r="E5439" t="str">
        <f t="shared" si="84"/>
        <v/>
      </c>
      <c r="F5439" s="5" t="str">
        <f>IF(AND(COUNTIF($E$1:E5439,E5439)&gt;1,ISBLANK(C5439)=FALSE),"تم تكرار البيان","")</f>
        <v/>
      </c>
    </row>
    <row r="5440" spans="5:6">
      <c r="E5440" t="str">
        <f t="shared" si="84"/>
        <v/>
      </c>
      <c r="F5440" s="5" t="str">
        <f>IF(AND(COUNTIF($E$1:E5440,E5440)&gt;1,ISBLANK(C5440)=FALSE),"تم تكرار البيان","")</f>
        <v/>
      </c>
    </row>
    <row r="5441" spans="5:6">
      <c r="E5441" t="str">
        <f t="shared" si="84"/>
        <v/>
      </c>
      <c r="F5441" s="5" t="str">
        <f>IF(AND(COUNTIF($E$1:E5441,E5441)&gt;1,ISBLANK(C5441)=FALSE),"تم تكرار البيان","")</f>
        <v/>
      </c>
    </row>
    <row r="5442" spans="5:6">
      <c r="E5442" t="str">
        <f t="shared" si="84"/>
        <v/>
      </c>
      <c r="F5442" s="5" t="str">
        <f>IF(AND(COUNTIF($E$1:E5442,E5442)&gt;1,ISBLANK(C5442)=FALSE),"تم تكرار البيان","")</f>
        <v/>
      </c>
    </row>
    <row r="5443" spans="5:6">
      <c r="E5443" t="str">
        <f t="shared" ref="E5443:E5506" si="85">A5443&amp;C5443</f>
        <v/>
      </c>
      <c r="F5443" s="5" t="str">
        <f>IF(AND(COUNTIF($E$1:E5443,E5443)&gt;1,ISBLANK(C5443)=FALSE),"تم تكرار البيان","")</f>
        <v/>
      </c>
    </row>
    <row r="5444" spans="5:6">
      <c r="E5444" t="str">
        <f t="shared" si="85"/>
        <v/>
      </c>
      <c r="F5444" s="5" t="str">
        <f>IF(AND(COUNTIF($E$1:E5444,E5444)&gt;1,ISBLANK(C5444)=FALSE),"تم تكرار البيان","")</f>
        <v/>
      </c>
    </row>
    <row r="5445" spans="5:6">
      <c r="E5445" t="str">
        <f t="shared" si="85"/>
        <v/>
      </c>
      <c r="F5445" s="5" t="str">
        <f>IF(AND(COUNTIF($E$1:E5445,E5445)&gt;1,ISBLANK(C5445)=FALSE),"تم تكرار البيان","")</f>
        <v/>
      </c>
    </row>
    <row r="5446" spans="5:6">
      <c r="E5446" t="str">
        <f t="shared" si="85"/>
        <v/>
      </c>
      <c r="F5446" s="5" t="str">
        <f>IF(AND(COUNTIF($E$1:E5446,E5446)&gt;1,ISBLANK(C5446)=FALSE),"تم تكرار البيان","")</f>
        <v/>
      </c>
    </row>
    <row r="5447" spans="5:6">
      <c r="E5447" t="str">
        <f t="shared" si="85"/>
        <v/>
      </c>
      <c r="F5447" s="5" t="str">
        <f>IF(AND(COUNTIF($E$1:E5447,E5447)&gt;1,ISBLANK(C5447)=FALSE),"تم تكرار البيان","")</f>
        <v/>
      </c>
    </row>
    <row r="5448" spans="5:6">
      <c r="E5448" t="str">
        <f t="shared" si="85"/>
        <v/>
      </c>
      <c r="F5448" s="5" t="str">
        <f>IF(AND(COUNTIF($E$1:E5448,E5448)&gt;1,ISBLANK(C5448)=FALSE),"تم تكرار البيان","")</f>
        <v/>
      </c>
    </row>
    <row r="5449" spans="5:6">
      <c r="E5449" t="str">
        <f t="shared" si="85"/>
        <v/>
      </c>
      <c r="F5449" s="5" t="str">
        <f>IF(AND(COUNTIF($E$1:E5449,E5449)&gt;1,ISBLANK(C5449)=FALSE),"تم تكرار البيان","")</f>
        <v/>
      </c>
    </row>
    <row r="5450" spans="5:6">
      <c r="E5450" t="str">
        <f t="shared" si="85"/>
        <v/>
      </c>
      <c r="F5450" s="5" t="str">
        <f>IF(AND(COUNTIF($E$1:E5450,E5450)&gt;1,ISBLANK(C5450)=FALSE),"تم تكرار البيان","")</f>
        <v/>
      </c>
    </row>
    <row r="5451" spans="5:6">
      <c r="E5451" t="str">
        <f t="shared" si="85"/>
        <v/>
      </c>
      <c r="F5451" s="5" t="str">
        <f>IF(AND(COUNTIF($E$1:E5451,E5451)&gt;1,ISBLANK(C5451)=FALSE),"تم تكرار البيان","")</f>
        <v/>
      </c>
    </row>
    <row r="5452" spans="5:6">
      <c r="E5452" t="str">
        <f t="shared" si="85"/>
        <v/>
      </c>
      <c r="F5452" s="5" t="str">
        <f>IF(AND(COUNTIF($E$1:E5452,E5452)&gt;1,ISBLANK(C5452)=FALSE),"تم تكرار البيان","")</f>
        <v/>
      </c>
    </row>
    <row r="5453" spans="5:6">
      <c r="E5453" t="str">
        <f t="shared" si="85"/>
        <v/>
      </c>
      <c r="F5453" s="5" t="str">
        <f>IF(AND(COUNTIF($E$1:E5453,E5453)&gt;1,ISBLANK(C5453)=FALSE),"تم تكرار البيان","")</f>
        <v/>
      </c>
    </row>
    <row r="5454" spans="5:6">
      <c r="E5454" t="str">
        <f t="shared" si="85"/>
        <v/>
      </c>
      <c r="F5454" s="5" t="str">
        <f>IF(AND(COUNTIF($E$1:E5454,E5454)&gt;1,ISBLANK(C5454)=FALSE),"تم تكرار البيان","")</f>
        <v/>
      </c>
    </row>
    <row r="5455" spans="5:6">
      <c r="E5455" t="str">
        <f t="shared" si="85"/>
        <v/>
      </c>
      <c r="F5455" s="5" t="str">
        <f>IF(AND(COUNTIF($E$1:E5455,E5455)&gt;1,ISBLANK(C5455)=FALSE),"تم تكرار البيان","")</f>
        <v/>
      </c>
    </row>
    <row r="5456" spans="5:6">
      <c r="E5456" t="str">
        <f t="shared" si="85"/>
        <v/>
      </c>
      <c r="F5456" s="5" t="str">
        <f>IF(AND(COUNTIF($E$1:E5456,E5456)&gt;1,ISBLANK(C5456)=FALSE),"تم تكرار البيان","")</f>
        <v/>
      </c>
    </row>
    <row r="5457" spans="5:6">
      <c r="E5457" t="str">
        <f t="shared" si="85"/>
        <v/>
      </c>
      <c r="F5457" s="5" t="str">
        <f>IF(AND(COUNTIF($E$1:E5457,E5457)&gt;1,ISBLANK(C5457)=FALSE),"تم تكرار البيان","")</f>
        <v/>
      </c>
    </row>
    <row r="5458" spans="5:6">
      <c r="E5458" t="str">
        <f t="shared" si="85"/>
        <v/>
      </c>
      <c r="F5458" s="5" t="str">
        <f>IF(AND(COUNTIF($E$1:E5458,E5458)&gt;1,ISBLANK(C5458)=FALSE),"تم تكرار البيان","")</f>
        <v/>
      </c>
    </row>
    <row r="5459" spans="5:6">
      <c r="E5459" t="str">
        <f t="shared" si="85"/>
        <v/>
      </c>
      <c r="F5459" s="5" t="str">
        <f>IF(AND(COUNTIF($E$1:E5459,E5459)&gt;1,ISBLANK(C5459)=FALSE),"تم تكرار البيان","")</f>
        <v/>
      </c>
    </row>
    <row r="5460" spans="5:6">
      <c r="E5460" t="str">
        <f t="shared" si="85"/>
        <v/>
      </c>
      <c r="F5460" s="5" t="str">
        <f>IF(AND(COUNTIF($E$1:E5460,E5460)&gt;1,ISBLANK(C5460)=FALSE),"تم تكرار البيان","")</f>
        <v/>
      </c>
    </row>
    <row r="5461" spans="5:6">
      <c r="E5461" t="str">
        <f t="shared" si="85"/>
        <v/>
      </c>
      <c r="F5461" s="5" t="str">
        <f>IF(AND(COUNTIF($E$1:E5461,E5461)&gt;1,ISBLANK(C5461)=FALSE),"تم تكرار البيان","")</f>
        <v/>
      </c>
    </row>
    <row r="5462" spans="5:6">
      <c r="E5462" t="str">
        <f t="shared" si="85"/>
        <v/>
      </c>
      <c r="F5462" s="5" t="str">
        <f>IF(AND(COUNTIF($E$1:E5462,E5462)&gt;1,ISBLANK(C5462)=FALSE),"تم تكرار البيان","")</f>
        <v/>
      </c>
    </row>
    <row r="5463" spans="5:6">
      <c r="E5463" t="str">
        <f t="shared" si="85"/>
        <v/>
      </c>
      <c r="F5463" s="5" t="str">
        <f>IF(AND(COUNTIF($E$1:E5463,E5463)&gt;1,ISBLANK(C5463)=FALSE),"تم تكرار البيان","")</f>
        <v/>
      </c>
    </row>
    <row r="5464" spans="5:6">
      <c r="E5464" t="str">
        <f t="shared" si="85"/>
        <v/>
      </c>
      <c r="F5464" s="5" t="str">
        <f>IF(AND(COUNTIF($E$1:E5464,E5464)&gt;1,ISBLANK(C5464)=FALSE),"تم تكرار البيان","")</f>
        <v/>
      </c>
    </row>
    <row r="5465" spans="5:6">
      <c r="E5465" t="str">
        <f t="shared" si="85"/>
        <v/>
      </c>
      <c r="F5465" s="5" t="str">
        <f>IF(AND(COUNTIF($E$1:E5465,E5465)&gt;1,ISBLANK(C5465)=FALSE),"تم تكرار البيان","")</f>
        <v/>
      </c>
    </row>
    <row r="5466" spans="5:6">
      <c r="E5466" t="str">
        <f t="shared" si="85"/>
        <v/>
      </c>
      <c r="F5466" s="5" t="str">
        <f>IF(AND(COUNTIF($E$1:E5466,E5466)&gt;1,ISBLANK(C5466)=FALSE),"تم تكرار البيان","")</f>
        <v/>
      </c>
    </row>
    <row r="5467" spans="5:6">
      <c r="E5467" t="str">
        <f t="shared" si="85"/>
        <v/>
      </c>
      <c r="F5467" s="5" t="str">
        <f>IF(AND(COUNTIF($E$1:E5467,E5467)&gt;1,ISBLANK(C5467)=FALSE),"تم تكرار البيان","")</f>
        <v/>
      </c>
    </row>
    <row r="5468" spans="5:6">
      <c r="E5468" t="str">
        <f t="shared" si="85"/>
        <v/>
      </c>
      <c r="F5468" s="5" t="str">
        <f>IF(AND(COUNTIF($E$1:E5468,E5468)&gt;1,ISBLANK(C5468)=FALSE),"تم تكرار البيان","")</f>
        <v/>
      </c>
    </row>
    <row r="5469" spans="5:6">
      <c r="E5469" t="str">
        <f t="shared" si="85"/>
        <v/>
      </c>
      <c r="F5469" s="5" t="str">
        <f>IF(AND(COUNTIF($E$1:E5469,E5469)&gt;1,ISBLANK(C5469)=FALSE),"تم تكرار البيان","")</f>
        <v/>
      </c>
    </row>
    <row r="5470" spans="5:6">
      <c r="E5470" t="str">
        <f t="shared" si="85"/>
        <v/>
      </c>
      <c r="F5470" s="5" t="str">
        <f>IF(AND(COUNTIF($E$1:E5470,E5470)&gt;1,ISBLANK(C5470)=FALSE),"تم تكرار البيان","")</f>
        <v/>
      </c>
    </row>
    <row r="5471" spans="5:6">
      <c r="E5471" t="str">
        <f t="shared" si="85"/>
        <v/>
      </c>
      <c r="F5471" s="5" t="str">
        <f>IF(AND(COUNTIF($E$1:E5471,E5471)&gt;1,ISBLANK(C5471)=FALSE),"تم تكرار البيان","")</f>
        <v/>
      </c>
    </row>
    <row r="5472" spans="5:6">
      <c r="E5472" t="str">
        <f t="shared" si="85"/>
        <v/>
      </c>
      <c r="F5472" s="5" t="str">
        <f>IF(AND(COUNTIF($E$1:E5472,E5472)&gt;1,ISBLANK(C5472)=FALSE),"تم تكرار البيان","")</f>
        <v/>
      </c>
    </row>
    <row r="5473" spans="5:6">
      <c r="E5473" t="str">
        <f t="shared" si="85"/>
        <v/>
      </c>
      <c r="F5473" s="5" t="str">
        <f>IF(AND(COUNTIF($E$1:E5473,E5473)&gt;1,ISBLANK(C5473)=FALSE),"تم تكرار البيان","")</f>
        <v/>
      </c>
    </row>
    <row r="5474" spans="5:6">
      <c r="E5474" t="str">
        <f t="shared" si="85"/>
        <v/>
      </c>
      <c r="F5474" s="5" t="str">
        <f>IF(AND(COUNTIF($E$1:E5474,E5474)&gt;1,ISBLANK(C5474)=FALSE),"تم تكرار البيان","")</f>
        <v/>
      </c>
    </row>
    <row r="5475" spans="5:6">
      <c r="E5475" t="str">
        <f t="shared" si="85"/>
        <v/>
      </c>
      <c r="F5475" s="5" t="str">
        <f>IF(AND(COUNTIF($E$1:E5475,E5475)&gt;1,ISBLANK(C5475)=FALSE),"تم تكرار البيان","")</f>
        <v/>
      </c>
    </row>
    <row r="5476" spans="5:6">
      <c r="E5476" t="str">
        <f t="shared" si="85"/>
        <v/>
      </c>
      <c r="F5476" s="5" t="str">
        <f>IF(AND(COUNTIF($E$1:E5476,E5476)&gt;1,ISBLANK(C5476)=FALSE),"تم تكرار البيان","")</f>
        <v/>
      </c>
    </row>
    <row r="5477" spans="5:6">
      <c r="E5477" t="str">
        <f t="shared" si="85"/>
        <v/>
      </c>
      <c r="F5477" s="5" t="str">
        <f>IF(AND(COUNTIF($E$1:E5477,E5477)&gt;1,ISBLANK(C5477)=FALSE),"تم تكرار البيان","")</f>
        <v/>
      </c>
    </row>
    <row r="5478" spans="5:6">
      <c r="E5478" t="str">
        <f t="shared" si="85"/>
        <v/>
      </c>
      <c r="F5478" s="5" t="str">
        <f>IF(AND(COUNTIF($E$1:E5478,E5478)&gt;1,ISBLANK(C5478)=FALSE),"تم تكرار البيان","")</f>
        <v/>
      </c>
    </row>
    <row r="5479" spans="5:6">
      <c r="E5479" t="str">
        <f t="shared" si="85"/>
        <v/>
      </c>
      <c r="F5479" s="5" t="str">
        <f>IF(AND(COUNTIF($E$1:E5479,E5479)&gt;1,ISBLANK(C5479)=FALSE),"تم تكرار البيان","")</f>
        <v/>
      </c>
    </row>
    <row r="5480" spans="5:6">
      <c r="E5480" t="str">
        <f t="shared" si="85"/>
        <v/>
      </c>
      <c r="F5480" s="5" t="str">
        <f>IF(AND(COUNTIF($E$1:E5480,E5480)&gt;1,ISBLANK(C5480)=FALSE),"تم تكرار البيان","")</f>
        <v/>
      </c>
    </row>
    <row r="5481" spans="5:6">
      <c r="E5481" t="str">
        <f t="shared" si="85"/>
        <v/>
      </c>
      <c r="F5481" s="5" t="str">
        <f>IF(AND(COUNTIF($E$1:E5481,E5481)&gt;1,ISBLANK(C5481)=FALSE),"تم تكرار البيان","")</f>
        <v/>
      </c>
    </row>
    <row r="5482" spans="5:6">
      <c r="E5482" t="str">
        <f t="shared" si="85"/>
        <v/>
      </c>
      <c r="F5482" s="5" t="str">
        <f>IF(AND(COUNTIF($E$1:E5482,E5482)&gt;1,ISBLANK(C5482)=FALSE),"تم تكرار البيان","")</f>
        <v/>
      </c>
    </row>
    <row r="5483" spans="5:6">
      <c r="E5483" t="str">
        <f t="shared" si="85"/>
        <v/>
      </c>
      <c r="F5483" s="5" t="str">
        <f>IF(AND(COUNTIF($E$1:E5483,E5483)&gt;1,ISBLANK(C5483)=FALSE),"تم تكرار البيان","")</f>
        <v/>
      </c>
    </row>
    <row r="5484" spans="5:6">
      <c r="E5484" t="str">
        <f t="shared" si="85"/>
        <v/>
      </c>
      <c r="F5484" s="5" t="str">
        <f>IF(AND(COUNTIF($E$1:E5484,E5484)&gt;1,ISBLANK(C5484)=FALSE),"تم تكرار البيان","")</f>
        <v/>
      </c>
    </row>
    <row r="5485" spans="5:6">
      <c r="E5485" t="str">
        <f t="shared" si="85"/>
        <v/>
      </c>
      <c r="F5485" s="5" t="str">
        <f>IF(AND(COUNTIF($E$1:E5485,E5485)&gt;1,ISBLANK(C5485)=FALSE),"تم تكرار البيان","")</f>
        <v/>
      </c>
    </row>
    <row r="5486" spans="5:6">
      <c r="E5486" t="str">
        <f t="shared" si="85"/>
        <v/>
      </c>
      <c r="F5486" s="5" t="str">
        <f>IF(AND(COUNTIF($E$1:E5486,E5486)&gt;1,ISBLANK(C5486)=FALSE),"تم تكرار البيان","")</f>
        <v/>
      </c>
    </row>
    <row r="5487" spans="5:6">
      <c r="E5487" t="str">
        <f t="shared" si="85"/>
        <v/>
      </c>
      <c r="F5487" s="5" t="str">
        <f>IF(AND(COUNTIF($E$1:E5487,E5487)&gt;1,ISBLANK(C5487)=FALSE),"تم تكرار البيان","")</f>
        <v/>
      </c>
    </row>
    <row r="5488" spans="5:6">
      <c r="E5488" t="str">
        <f t="shared" si="85"/>
        <v/>
      </c>
      <c r="F5488" s="5" t="str">
        <f>IF(AND(COUNTIF($E$1:E5488,E5488)&gt;1,ISBLANK(C5488)=FALSE),"تم تكرار البيان","")</f>
        <v/>
      </c>
    </row>
    <row r="5489" spans="5:6">
      <c r="E5489" t="str">
        <f t="shared" si="85"/>
        <v/>
      </c>
      <c r="F5489" s="5" t="str">
        <f>IF(AND(COUNTIF($E$1:E5489,E5489)&gt;1,ISBLANK(C5489)=FALSE),"تم تكرار البيان","")</f>
        <v/>
      </c>
    </row>
    <row r="5490" spans="5:6">
      <c r="E5490" t="str">
        <f t="shared" si="85"/>
        <v/>
      </c>
      <c r="F5490" s="5" t="str">
        <f>IF(AND(COUNTIF($E$1:E5490,E5490)&gt;1,ISBLANK(C5490)=FALSE),"تم تكرار البيان","")</f>
        <v/>
      </c>
    </row>
    <row r="5491" spans="5:6">
      <c r="E5491" t="str">
        <f t="shared" si="85"/>
        <v/>
      </c>
      <c r="F5491" s="5" t="str">
        <f>IF(AND(COUNTIF($E$1:E5491,E5491)&gt;1,ISBLANK(C5491)=FALSE),"تم تكرار البيان","")</f>
        <v/>
      </c>
    </row>
    <row r="5492" spans="5:6">
      <c r="E5492" t="str">
        <f t="shared" si="85"/>
        <v/>
      </c>
      <c r="F5492" s="5" t="str">
        <f>IF(AND(COUNTIF($E$1:E5492,E5492)&gt;1,ISBLANK(C5492)=FALSE),"تم تكرار البيان","")</f>
        <v/>
      </c>
    </row>
    <row r="5493" spans="5:6">
      <c r="E5493" t="str">
        <f t="shared" si="85"/>
        <v/>
      </c>
      <c r="F5493" s="5" t="str">
        <f>IF(AND(COUNTIF($E$1:E5493,E5493)&gt;1,ISBLANK(C5493)=FALSE),"تم تكرار البيان","")</f>
        <v/>
      </c>
    </row>
    <row r="5494" spans="5:6">
      <c r="E5494" t="str">
        <f t="shared" si="85"/>
        <v/>
      </c>
      <c r="F5494" s="5" t="str">
        <f>IF(AND(COUNTIF($E$1:E5494,E5494)&gt;1,ISBLANK(C5494)=FALSE),"تم تكرار البيان","")</f>
        <v/>
      </c>
    </row>
    <row r="5495" spans="5:6">
      <c r="E5495" t="str">
        <f t="shared" si="85"/>
        <v/>
      </c>
      <c r="F5495" s="5" t="str">
        <f>IF(AND(COUNTIF($E$1:E5495,E5495)&gt;1,ISBLANK(C5495)=FALSE),"تم تكرار البيان","")</f>
        <v/>
      </c>
    </row>
    <row r="5496" spans="5:6">
      <c r="E5496" t="str">
        <f t="shared" si="85"/>
        <v/>
      </c>
      <c r="F5496" s="5" t="str">
        <f>IF(AND(COUNTIF($E$1:E5496,E5496)&gt;1,ISBLANK(C5496)=FALSE),"تم تكرار البيان","")</f>
        <v/>
      </c>
    </row>
    <row r="5497" spans="5:6">
      <c r="E5497" t="str">
        <f t="shared" si="85"/>
        <v/>
      </c>
      <c r="F5497" s="5" t="str">
        <f>IF(AND(COUNTIF($E$1:E5497,E5497)&gt;1,ISBLANK(C5497)=FALSE),"تم تكرار البيان","")</f>
        <v/>
      </c>
    </row>
    <row r="5498" spans="5:6">
      <c r="E5498" t="str">
        <f t="shared" si="85"/>
        <v/>
      </c>
      <c r="F5498" s="5" t="str">
        <f>IF(AND(COUNTIF($E$1:E5498,E5498)&gt;1,ISBLANK(C5498)=FALSE),"تم تكرار البيان","")</f>
        <v/>
      </c>
    </row>
    <row r="5499" spans="5:6">
      <c r="E5499" t="str">
        <f t="shared" si="85"/>
        <v/>
      </c>
      <c r="F5499" s="5" t="str">
        <f>IF(AND(COUNTIF($E$1:E5499,E5499)&gt;1,ISBLANK(C5499)=FALSE),"تم تكرار البيان","")</f>
        <v/>
      </c>
    </row>
    <row r="5500" spans="5:6">
      <c r="E5500" t="str">
        <f t="shared" si="85"/>
        <v/>
      </c>
      <c r="F5500" s="5" t="str">
        <f>IF(AND(COUNTIF($E$1:E5500,E5500)&gt;1,ISBLANK(C5500)=FALSE),"تم تكرار البيان","")</f>
        <v/>
      </c>
    </row>
    <row r="5501" spans="5:6">
      <c r="E5501" t="str">
        <f t="shared" si="85"/>
        <v/>
      </c>
      <c r="F5501" s="5" t="str">
        <f>IF(AND(COUNTIF($E$1:E5501,E5501)&gt;1,ISBLANK(C5501)=FALSE),"تم تكرار البيان","")</f>
        <v/>
      </c>
    </row>
    <row r="5502" spans="5:6">
      <c r="E5502" t="str">
        <f t="shared" si="85"/>
        <v/>
      </c>
      <c r="F5502" s="5" t="str">
        <f>IF(AND(COUNTIF($E$1:E5502,E5502)&gt;1,ISBLANK(C5502)=FALSE),"تم تكرار البيان","")</f>
        <v/>
      </c>
    </row>
    <row r="5503" spans="5:6">
      <c r="E5503" t="str">
        <f t="shared" si="85"/>
        <v/>
      </c>
      <c r="F5503" s="5" t="str">
        <f>IF(AND(COUNTIF($E$1:E5503,E5503)&gt;1,ISBLANK(C5503)=FALSE),"تم تكرار البيان","")</f>
        <v/>
      </c>
    </row>
    <row r="5504" spans="5:6">
      <c r="E5504" t="str">
        <f t="shared" si="85"/>
        <v/>
      </c>
      <c r="F5504" s="5" t="str">
        <f>IF(AND(COUNTIF($E$1:E5504,E5504)&gt;1,ISBLANK(C5504)=FALSE),"تم تكرار البيان","")</f>
        <v/>
      </c>
    </row>
    <row r="5505" spans="5:6">
      <c r="E5505" t="str">
        <f t="shared" si="85"/>
        <v/>
      </c>
      <c r="F5505" s="5" t="str">
        <f>IF(AND(COUNTIF($E$1:E5505,E5505)&gt;1,ISBLANK(C5505)=FALSE),"تم تكرار البيان","")</f>
        <v/>
      </c>
    </row>
    <row r="5506" spans="5:6">
      <c r="E5506" t="str">
        <f t="shared" si="85"/>
        <v/>
      </c>
      <c r="F5506" s="5" t="str">
        <f>IF(AND(COUNTIF($E$1:E5506,E5506)&gt;1,ISBLANK(C5506)=FALSE),"تم تكرار البيان","")</f>
        <v/>
      </c>
    </row>
    <row r="5507" spans="5:6">
      <c r="E5507" t="str">
        <f t="shared" ref="E5507:E5570" si="86">A5507&amp;C5507</f>
        <v/>
      </c>
      <c r="F5507" s="5" t="str">
        <f>IF(AND(COUNTIF($E$1:E5507,E5507)&gt;1,ISBLANK(C5507)=FALSE),"تم تكرار البيان","")</f>
        <v/>
      </c>
    </row>
    <row r="5508" spans="5:6">
      <c r="E5508" t="str">
        <f t="shared" si="86"/>
        <v/>
      </c>
      <c r="F5508" s="5" t="str">
        <f>IF(AND(COUNTIF($E$1:E5508,E5508)&gt;1,ISBLANK(C5508)=FALSE),"تم تكرار البيان","")</f>
        <v/>
      </c>
    </row>
    <row r="5509" spans="5:6">
      <c r="E5509" t="str">
        <f t="shared" si="86"/>
        <v/>
      </c>
      <c r="F5509" s="5" t="str">
        <f>IF(AND(COUNTIF($E$1:E5509,E5509)&gt;1,ISBLANK(C5509)=FALSE),"تم تكرار البيان","")</f>
        <v/>
      </c>
    </row>
    <row r="5510" spans="5:6">
      <c r="E5510" t="str">
        <f t="shared" si="86"/>
        <v/>
      </c>
      <c r="F5510" s="5" t="str">
        <f>IF(AND(COUNTIF($E$1:E5510,E5510)&gt;1,ISBLANK(C5510)=FALSE),"تم تكرار البيان","")</f>
        <v/>
      </c>
    </row>
    <row r="5511" spans="5:6">
      <c r="E5511" t="str">
        <f t="shared" si="86"/>
        <v/>
      </c>
      <c r="F5511" s="5" t="str">
        <f>IF(AND(COUNTIF($E$1:E5511,E5511)&gt;1,ISBLANK(C5511)=FALSE),"تم تكرار البيان","")</f>
        <v/>
      </c>
    </row>
    <row r="5512" spans="5:6">
      <c r="E5512" t="str">
        <f t="shared" si="86"/>
        <v/>
      </c>
      <c r="F5512" s="5" t="str">
        <f>IF(AND(COUNTIF($E$1:E5512,E5512)&gt;1,ISBLANK(C5512)=FALSE),"تم تكرار البيان","")</f>
        <v/>
      </c>
    </row>
    <row r="5513" spans="5:6">
      <c r="E5513" t="str">
        <f t="shared" si="86"/>
        <v/>
      </c>
      <c r="F5513" s="5" t="str">
        <f>IF(AND(COUNTIF($E$1:E5513,E5513)&gt;1,ISBLANK(C5513)=FALSE),"تم تكرار البيان","")</f>
        <v/>
      </c>
    </row>
    <row r="5514" spans="5:6">
      <c r="E5514" t="str">
        <f t="shared" si="86"/>
        <v/>
      </c>
      <c r="F5514" s="5" t="str">
        <f>IF(AND(COUNTIF($E$1:E5514,E5514)&gt;1,ISBLANK(C5514)=FALSE),"تم تكرار البيان","")</f>
        <v/>
      </c>
    </row>
    <row r="5515" spans="5:6">
      <c r="E5515" t="str">
        <f t="shared" si="86"/>
        <v/>
      </c>
      <c r="F5515" s="5" t="str">
        <f>IF(AND(COUNTIF($E$1:E5515,E5515)&gt;1,ISBLANK(C5515)=FALSE),"تم تكرار البيان","")</f>
        <v/>
      </c>
    </row>
    <row r="5516" spans="5:6">
      <c r="E5516" t="str">
        <f t="shared" si="86"/>
        <v/>
      </c>
      <c r="F5516" s="5" t="str">
        <f>IF(AND(COUNTIF($E$1:E5516,E5516)&gt;1,ISBLANK(C5516)=FALSE),"تم تكرار البيان","")</f>
        <v/>
      </c>
    </row>
    <row r="5517" spans="5:6">
      <c r="E5517" t="str">
        <f t="shared" si="86"/>
        <v/>
      </c>
      <c r="F5517" s="5" t="str">
        <f>IF(AND(COUNTIF($E$1:E5517,E5517)&gt;1,ISBLANK(C5517)=FALSE),"تم تكرار البيان","")</f>
        <v/>
      </c>
    </row>
    <row r="5518" spans="5:6">
      <c r="E5518" t="str">
        <f t="shared" si="86"/>
        <v/>
      </c>
      <c r="F5518" s="5" t="str">
        <f>IF(AND(COUNTIF($E$1:E5518,E5518)&gt;1,ISBLANK(C5518)=FALSE),"تم تكرار البيان","")</f>
        <v/>
      </c>
    </row>
    <row r="5519" spans="5:6">
      <c r="E5519" t="str">
        <f t="shared" si="86"/>
        <v/>
      </c>
      <c r="F5519" s="5" t="str">
        <f>IF(AND(COUNTIF($E$1:E5519,E5519)&gt;1,ISBLANK(C5519)=FALSE),"تم تكرار البيان","")</f>
        <v/>
      </c>
    </row>
    <row r="5520" spans="5:6">
      <c r="E5520" t="str">
        <f t="shared" si="86"/>
        <v/>
      </c>
      <c r="F5520" s="5" t="str">
        <f>IF(AND(COUNTIF($E$1:E5520,E5520)&gt;1,ISBLANK(C5520)=FALSE),"تم تكرار البيان","")</f>
        <v/>
      </c>
    </row>
    <row r="5521" spans="5:6">
      <c r="E5521" t="str">
        <f t="shared" si="86"/>
        <v/>
      </c>
      <c r="F5521" s="5" t="str">
        <f>IF(AND(COUNTIF($E$1:E5521,E5521)&gt;1,ISBLANK(C5521)=FALSE),"تم تكرار البيان","")</f>
        <v/>
      </c>
    </row>
    <row r="5522" spans="5:6">
      <c r="E5522" t="str">
        <f t="shared" si="86"/>
        <v/>
      </c>
      <c r="F5522" s="5" t="str">
        <f>IF(AND(COUNTIF($E$1:E5522,E5522)&gt;1,ISBLANK(C5522)=FALSE),"تم تكرار البيان","")</f>
        <v/>
      </c>
    </row>
    <row r="5523" spans="5:6">
      <c r="E5523" t="str">
        <f t="shared" si="86"/>
        <v/>
      </c>
      <c r="F5523" s="5" t="str">
        <f>IF(AND(COUNTIF($E$1:E5523,E5523)&gt;1,ISBLANK(C5523)=FALSE),"تم تكرار البيان","")</f>
        <v/>
      </c>
    </row>
    <row r="5524" spans="5:6">
      <c r="E5524" t="str">
        <f t="shared" si="86"/>
        <v/>
      </c>
      <c r="F5524" s="5" t="str">
        <f>IF(AND(COUNTIF($E$1:E5524,E5524)&gt;1,ISBLANK(C5524)=FALSE),"تم تكرار البيان","")</f>
        <v/>
      </c>
    </row>
    <row r="5525" spans="5:6">
      <c r="E5525" t="str">
        <f t="shared" si="86"/>
        <v/>
      </c>
      <c r="F5525" s="5" t="str">
        <f>IF(AND(COUNTIF($E$1:E5525,E5525)&gt;1,ISBLANK(C5525)=FALSE),"تم تكرار البيان","")</f>
        <v/>
      </c>
    </row>
    <row r="5526" spans="5:6">
      <c r="E5526" t="str">
        <f t="shared" si="86"/>
        <v/>
      </c>
      <c r="F5526" s="5" t="str">
        <f>IF(AND(COUNTIF($E$1:E5526,E5526)&gt;1,ISBLANK(C5526)=FALSE),"تم تكرار البيان","")</f>
        <v/>
      </c>
    </row>
    <row r="5527" spans="5:6">
      <c r="E5527" t="str">
        <f t="shared" si="86"/>
        <v/>
      </c>
      <c r="F5527" s="5" t="str">
        <f>IF(AND(COUNTIF($E$1:E5527,E5527)&gt;1,ISBLANK(C5527)=FALSE),"تم تكرار البيان","")</f>
        <v/>
      </c>
    </row>
    <row r="5528" spans="5:6">
      <c r="E5528" t="str">
        <f t="shared" si="86"/>
        <v/>
      </c>
      <c r="F5528" s="5" t="str">
        <f>IF(AND(COUNTIF($E$1:E5528,E5528)&gt;1,ISBLANK(C5528)=FALSE),"تم تكرار البيان","")</f>
        <v/>
      </c>
    </row>
    <row r="5529" spans="5:6">
      <c r="E5529" t="str">
        <f t="shared" si="86"/>
        <v/>
      </c>
      <c r="F5529" s="5" t="str">
        <f>IF(AND(COUNTIF($E$1:E5529,E5529)&gt;1,ISBLANK(C5529)=FALSE),"تم تكرار البيان","")</f>
        <v/>
      </c>
    </row>
    <row r="5530" spans="5:6">
      <c r="E5530" t="str">
        <f t="shared" si="86"/>
        <v/>
      </c>
      <c r="F5530" s="5" t="str">
        <f>IF(AND(COUNTIF($E$1:E5530,E5530)&gt;1,ISBLANK(C5530)=FALSE),"تم تكرار البيان","")</f>
        <v/>
      </c>
    </row>
    <row r="5531" spans="5:6">
      <c r="E5531" t="str">
        <f t="shared" si="86"/>
        <v/>
      </c>
      <c r="F5531" s="5" t="str">
        <f>IF(AND(COUNTIF($E$1:E5531,E5531)&gt;1,ISBLANK(C5531)=FALSE),"تم تكرار البيان","")</f>
        <v/>
      </c>
    </row>
    <row r="5532" spans="5:6">
      <c r="E5532" t="str">
        <f t="shared" si="86"/>
        <v/>
      </c>
      <c r="F5532" s="5" t="str">
        <f>IF(AND(COUNTIF($E$1:E5532,E5532)&gt;1,ISBLANK(C5532)=FALSE),"تم تكرار البيان","")</f>
        <v/>
      </c>
    </row>
    <row r="5533" spans="5:6">
      <c r="E5533" t="str">
        <f t="shared" si="86"/>
        <v/>
      </c>
      <c r="F5533" s="5" t="str">
        <f>IF(AND(COUNTIF($E$1:E5533,E5533)&gt;1,ISBLANK(C5533)=FALSE),"تم تكرار البيان","")</f>
        <v/>
      </c>
    </row>
    <row r="5534" spans="5:6">
      <c r="E5534" t="str">
        <f t="shared" si="86"/>
        <v/>
      </c>
      <c r="F5534" s="5" t="str">
        <f>IF(AND(COUNTIF($E$1:E5534,E5534)&gt;1,ISBLANK(C5534)=FALSE),"تم تكرار البيان","")</f>
        <v/>
      </c>
    </row>
    <row r="5535" spans="5:6">
      <c r="E5535" t="str">
        <f t="shared" si="86"/>
        <v/>
      </c>
      <c r="F5535" s="5" t="str">
        <f>IF(AND(COUNTIF($E$1:E5535,E5535)&gt;1,ISBLANK(C5535)=FALSE),"تم تكرار البيان","")</f>
        <v/>
      </c>
    </row>
    <row r="5536" spans="5:6">
      <c r="E5536" t="str">
        <f t="shared" si="86"/>
        <v/>
      </c>
      <c r="F5536" s="5" t="str">
        <f>IF(AND(COUNTIF($E$1:E5536,E5536)&gt;1,ISBLANK(C5536)=FALSE),"تم تكرار البيان","")</f>
        <v/>
      </c>
    </row>
    <row r="5537" spans="5:6">
      <c r="E5537" t="str">
        <f t="shared" si="86"/>
        <v/>
      </c>
      <c r="F5537" s="5" t="str">
        <f>IF(AND(COUNTIF($E$1:E5537,E5537)&gt;1,ISBLANK(C5537)=FALSE),"تم تكرار البيان","")</f>
        <v/>
      </c>
    </row>
    <row r="5538" spans="5:6">
      <c r="E5538" t="str">
        <f t="shared" si="86"/>
        <v/>
      </c>
      <c r="F5538" s="5" t="str">
        <f>IF(AND(COUNTIF($E$1:E5538,E5538)&gt;1,ISBLANK(C5538)=FALSE),"تم تكرار البيان","")</f>
        <v/>
      </c>
    </row>
    <row r="5539" spans="5:6">
      <c r="E5539" t="str">
        <f t="shared" si="86"/>
        <v/>
      </c>
      <c r="F5539" s="5" t="str">
        <f>IF(AND(COUNTIF($E$1:E5539,E5539)&gt;1,ISBLANK(C5539)=FALSE),"تم تكرار البيان","")</f>
        <v/>
      </c>
    </row>
    <row r="5540" spans="5:6">
      <c r="E5540" t="str">
        <f t="shared" si="86"/>
        <v/>
      </c>
      <c r="F5540" s="5" t="str">
        <f>IF(AND(COUNTIF($E$1:E5540,E5540)&gt;1,ISBLANK(C5540)=FALSE),"تم تكرار البيان","")</f>
        <v/>
      </c>
    </row>
    <row r="5541" spans="5:6">
      <c r="E5541" t="str">
        <f t="shared" si="86"/>
        <v/>
      </c>
      <c r="F5541" s="5" t="str">
        <f>IF(AND(COUNTIF($E$1:E5541,E5541)&gt;1,ISBLANK(C5541)=FALSE),"تم تكرار البيان","")</f>
        <v/>
      </c>
    </row>
    <row r="5542" spans="5:6">
      <c r="E5542" t="str">
        <f t="shared" si="86"/>
        <v/>
      </c>
      <c r="F5542" s="5" t="str">
        <f>IF(AND(COUNTIF($E$1:E5542,E5542)&gt;1,ISBLANK(C5542)=FALSE),"تم تكرار البيان","")</f>
        <v/>
      </c>
    </row>
    <row r="5543" spans="5:6">
      <c r="E5543" t="str">
        <f t="shared" si="86"/>
        <v/>
      </c>
      <c r="F5543" s="5" t="str">
        <f>IF(AND(COUNTIF($E$1:E5543,E5543)&gt;1,ISBLANK(C5543)=FALSE),"تم تكرار البيان","")</f>
        <v/>
      </c>
    </row>
    <row r="5544" spans="5:6">
      <c r="E5544" t="str">
        <f t="shared" si="86"/>
        <v/>
      </c>
      <c r="F5544" s="5" t="str">
        <f>IF(AND(COUNTIF($E$1:E5544,E5544)&gt;1,ISBLANK(C5544)=FALSE),"تم تكرار البيان","")</f>
        <v/>
      </c>
    </row>
    <row r="5545" spans="5:6">
      <c r="E5545" t="str">
        <f t="shared" si="86"/>
        <v/>
      </c>
      <c r="F5545" s="5" t="str">
        <f>IF(AND(COUNTIF($E$1:E5545,E5545)&gt;1,ISBLANK(C5545)=FALSE),"تم تكرار البيان","")</f>
        <v/>
      </c>
    </row>
    <row r="5546" spans="5:6">
      <c r="E5546" t="str">
        <f t="shared" si="86"/>
        <v/>
      </c>
      <c r="F5546" s="5" t="str">
        <f>IF(AND(COUNTIF($E$1:E5546,E5546)&gt;1,ISBLANK(C5546)=FALSE),"تم تكرار البيان","")</f>
        <v/>
      </c>
    </row>
    <row r="5547" spans="5:6">
      <c r="E5547" t="str">
        <f t="shared" si="86"/>
        <v/>
      </c>
      <c r="F5547" s="5" t="str">
        <f>IF(AND(COUNTIF($E$1:E5547,E5547)&gt;1,ISBLANK(C5547)=FALSE),"تم تكرار البيان","")</f>
        <v/>
      </c>
    </row>
    <row r="5548" spans="5:6">
      <c r="E5548" t="str">
        <f t="shared" si="86"/>
        <v/>
      </c>
      <c r="F5548" s="5" t="str">
        <f>IF(AND(COUNTIF($E$1:E5548,E5548)&gt;1,ISBLANK(C5548)=FALSE),"تم تكرار البيان","")</f>
        <v/>
      </c>
    </row>
    <row r="5549" spans="5:6">
      <c r="E5549" t="str">
        <f t="shared" si="86"/>
        <v/>
      </c>
      <c r="F5549" s="5" t="str">
        <f>IF(AND(COUNTIF($E$1:E5549,E5549)&gt;1,ISBLANK(C5549)=FALSE),"تم تكرار البيان","")</f>
        <v/>
      </c>
    </row>
    <row r="5550" spans="5:6">
      <c r="E5550" t="str">
        <f t="shared" si="86"/>
        <v/>
      </c>
      <c r="F5550" s="5" t="str">
        <f>IF(AND(COUNTIF($E$1:E5550,E5550)&gt;1,ISBLANK(C5550)=FALSE),"تم تكرار البيان","")</f>
        <v/>
      </c>
    </row>
    <row r="5551" spans="5:6">
      <c r="E5551" t="str">
        <f t="shared" si="86"/>
        <v/>
      </c>
      <c r="F5551" s="5" t="str">
        <f>IF(AND(COUNTIF($E$1:E5551,E5551)&gt;1,ISBLANK(C5551)=FALSE),"تم تكرار البيان","")</f>
        <v/>
      </c>
    </row>
    <row r="5552" spans="5:6">
      <c r="E5552" t="str">
        <f t="shared" si="86"/>
        <v/>
      </c>
      <c r="F5552" s="5" t="str">
        <f>IF(AND(COUNTIF($E$1:E5552,E5552)&gt;1,ISBLANK(C5552)=FALSE),"تم تكرار البيان","")</f>
        <v/>
      </c>
    </row>
    <row r="5553" spans="5:6">
      <c r="E5553" t="str">
        <f t="shared" si="86"/>
        <v/>
      </c>
      <c r="F5553" s="5" t="str">
        <f>IF(AND(COUNTIF($E$1:E5553,E5553)&gt;1,ISBLANK(C5553)=FALSE),"تم تكرار البيان","")</f>
        <v/>
      </c>
    </row>
    <row r="5554" spans="5:6">
      <c r="E5554" t="str">
        <f t="shared" si="86"/>
        <v/>
      </c>
      <c r="F5554" s="5" t="str">
        <f>IF(AND(COUNTIF($E$1:E5554,E5554)&gt;1,ISBLANK(C5554)=FALSE),"تم تكرار البيان","")</f>
        <v/>
      </c>
    </row>
    <row r="5555" spans="5:6">
      <c r="E5555" t="str">
        <f t="shared" si="86"/>
        <v/>
      </c>
      <c r="F5555" s="5" t="str">
        <f>IF(AND(COUNTIF($E$1:E5555,E5555)&gt;1,ISBLANK(C5555)=FALSE),"تم تكرار البيان","")</f>
        <v/>
      </c>
    </row>
    <row r="5556" spans="5:6">
      <c r="E5556" t="str">
        <f t="shared" si="86"/>
        <v/>
      </c>
      <c r="F5556" s="5" t="str">
        <f>IF(AND(COUNTIF($E$1:E5556,E5556)&gt;1,ISBLANK(C5556)=FALSE),"تم تكرار البيان","")</f>
        <v/>
      </c>
    </row>
    <row r="5557" spans="5:6">
      <c r="E5557" t="str">
        <f t="shared" si="86"/>
        <v/>
      </c>
      <c r="F5557" s="5" t="str">
        <f>IF(AND(COUNTIF($E$1:E5557,E5557)&gt;1,ISBLANK(C5557)=FALSE),"تم تكرار البيان","")</f>
        <v/>
      </c>
    </row>
    <row r="5558" spans="5:6">
      <c r="E5558" t="str">
        <f t="shared" si="86"/>
        <v/>
      </c>
      <c r="F5558" s="5" t="str">
        <f>IF(AND(COUNTIF($E$1:E5558,E5558)&gt;1,ISBLANK(C5558)=FALSE),"تم تكرار البيان","")</f>
        <v/>
      </c>
    </row>
    <row r="5559" spans="5:6">
      <c r="E5559" t="str">
        <f t="shared" si="86"/>
        <v/>
      </c>
      <c r="F5559" s="5" t="str">
        <f>IF(AND(COUNTIF($E$1:E5559,E5559)&gt;1,ISBLANK(C5559)=FALSE),"تم تكرار البيان","")</f>
        <v/>
      </c>
    </row>
    <row r="5560" spans="5:6">
      <c r="E5560" t="str">
        <f t="shared" si="86"/>
        <v/>
      </c>
      <c r="F5560" s="5" t="str">
        <f>IF(AND(COUNTIF($E$1:E5560,E5560)&gt;1,ISBLANK(C5560)=FALSE),"تم تكرار البيان","")</f>
        <v/>
      </c>
    </row>
    <row r="5561" spans="5:6">
      <c r="E5561" t="str">
        <f t="shared" si="86"/>
        <v/>
      </c>
      <c r="F5561" s="5" t="str">
        <f>IF(AND(COUNTIF($E$1:E5561,E5561)&gt;1,ISBLANK(C5561)=FALSE),"تم تكرار البيان","")</f>
        <v/>
      </c>
    </row>
    <row r="5562" spans="5:6">
      <c r="E5562" t="str">
        <f t="shared" si="86"/>
        <v/>
      </c>
      <c r="F5562" s="5" t="str">
        <f>IF(AND(COUNTIF($E$1:E5562,E5562)&gt;1,ISBLANK(C5562)=FALSE),"تم تكرار البيان","")</f>
        <v/>
      </c>
    </row>
    <row r="5563" spans="5:6">
      <c r="E5563" t="str">
        <f t="shared" si="86"/>
        <v/>
      </c>
      <c r="F5563" s="5" t="str">
        <f>IF(AND(COUNTIF($E$1:E5563,E5563)&gt;1,ISBLANK(C5563)=FALSE),"تم تكرار البيان","")</f>
        <v/>
      </c>
    </row>
    <row r="5564" spans="5:6">
      <c r="E5564" t="str">
        <f t="shared" si="86"/>
        <v/>
      </c>
      <c r="F5564" s="5" t="str">
        <f>IF(AND(COUNTIF($E$1:E5564,E5564)&gt;1,ISBLANK(C5564)=FALSE),"تم تكرار البيان","")</f>
        <v/>
      </c>
    </row>
    <row r="5565" spans="5:6">
      <c r="E5565" t="str">
        <f t="shared" si="86"/>
        <v/>
      </c>
      <c r="F5565" s="5" t="str">
        <f>IF(AND(COUNTIF($E$1:E5565,E5565)&gt;1,ISBLANK(C5565)=FALSE),"تم تكرار البيان","")</f>
        <v/>
      </c>
    </row>
    <row r="5566" spans="5:6">
      <c r="E5566" t="str">
        <f t="shared" si="86"/>
        <v/>
      </c>
      <c r="F5566" s="5" t="str">
        <f>IF(AND(COUNTIF($E$1:E5566,E5566)&gt;1,ISBLANK(C5566)=FALSE),"تم تكرار البيان","")</f>
        <v/>
      </c>
    </row>
    <row r="5567" spans="5:6">
      <c r="E5567" t="str">
        <f t="shared" si="86"/>
        <v/>
      </c>
      <c r="F5567" s="5" t="str">
        <f>IF(AND(COUNTIF($E$1:E5567,E5567)&gt;1,ISBLANK(C5567)=FALSE),"تم تكرار البيان","")</f>
        <v/>
      </c>
    </row>
    <row r="5568" spans="5:6">
      <c r="E5568" t="str">
        <f t="shared" si="86"/>
        <v/>
      </c>
      <c r="F5568" s="5" t="str">
        <f>IF(AND(COUNTIF($E$1:E5568,E5568)&gt;1,ISBLANK(C5568)=FALSE),"تم تكرار البيان","")</f>
        <v/>
      </c>
    </row>
    <row r="5569" spans="5:6">
      <c r="E5569" t="str">
        <f t="shared" si="86"/>
        <v/>
      </c>
      <c r="F5569" s="5" t="str">
        <f>IF(AND(COUNTIF($E$1:E5569,E5569)&gt;1,ISBLANK(C5569)=FALSE),"تم تكرار البيان","")</f>
        <v/>
      </c>
    </row>
    <row r="5570" spans="5:6">
      <c r="E5570" t="str">
        <f t="shared" si="86"/>
        <v/>
      </c>
      <c r="F5570" s="5" t="str">
        <f>IF(AND(COUNTIF($E$1:E5570,E5570)&gt;1,ISBLANK(C5570)=FALSE),"تم تكرار البيان","")</f>
        <v/>
      </c>
    </row>
    <row r="5571" spans="5:6">
      <c r="E5571" t="str">
        <f t="shared" ref="E5571:E5634" si="87">A5571&amp;C5571</f>
        <v/>
      </c>
      <c r="F5571" s="5" t="str">
        <f>IF(AND(COUNTIF($E$1:E5571,E5571)&gt;1,ISBLANK(C5571)=FALSE),"تم تكرار البيان","")</f>
        <v/>
      </c>
    </row>
    <row r="5572" spans="5:6">
      <c r="E5572" t="str">
        <f t="shared" si="87"/>
        <v/>
      </c>
      <c r="F5572" s="5" t="str">
        <f>IF(AND(COUNTIF($E$1:E5572,E5572)&gt;1,ISBLANK(C5572)=FALSE),"تم تكرار البيان","")</f>
        <v/>
      </c>
    </row>
    <row r="5573" spans="5:6">
      <c r="E5573" t="str">
        <f t="shared" si="87"/>
        <v/>
      </c>
      <c r="F5573" s="5" t="str">
        <f>IF(AND(COUNTIF($E$1:E5573,E5573)&gt;1,ISBLANK(C5573)=FALSE),"تم تكرار البيان","")</f>
        <v/>
      </c>
    </row>
    <row r="5574" spans="5:6">
      <c r="E5574" t="str">
        <f t="shared" si="87"/>
        <v/>
      </c>
      <c r="F5574" s="5" t="str">
        <f>IF(AND(COUNTIF($E$1:E5574,E5574)&gt;1,ISBLANK(C5574)=FALSE),"تم تكرار البيان","")</f>
        <v/>
      </c>
    </row>
    <row r="5575" spans="5:6">
      <c r="E5575" t="str">
        <f t="shared" si="87"/>
        <v/>
      </c>
      <c r="F5575" s="5" t="str">
        <f>IF(AND(COUNTIF($E$1:E5575,E5575)&gt;1,ISBLANK(C5575)=FALSE),"تم تكرار البيان","")</f>
        <v/>
      </c>
    </row>
    <row r="5576" spans="5:6">
      <c r="E5576" t="str">
        <f t="shared" si="87"/>
        <v/>
      </c>
      <c r="F5576" s="5" t="str">
        <f>IF(AND(COUNTIF($E$1:E5576,E5576)&gt;1,ISBLANK(C5576)=FALSE),"تم تكرار البيان","")</f>
        <v/>
      </c>
    </row>
    <row r="5577" spans="5:6">
      <c r="E5577" t="str">
        <f t="shared" si="87"/>
        <v/>
      </c>
      <c r="F5577" s="5" t="str">
        <f>IF(AND(COUNTIF($E$1:E5577,E5577)&gt;1,ISBLANK(C5577)=FALSE),"تم تكرار البيان","")</f>
        <v/>
      </c>
    </row>
    <row r="5578" spans="5:6">
      <c r="E5578" t="str">
        <f t="shared" si="87"/>
        <v/>
      </c>
      <c r="F5578" s="5" t="str">
        <f>IF(AND(COUNTIF($E$1:E5578,E5578)&gt;1,ISBLANK(C5578)=FALSE),"تم تكرار البيان","")</f>
        <v/>
      </c>
    </row>
    <row r="5579" spans="5:6">
      <c r="E5579" t="str">
        <f t="shared" si="87"/>
        <v/>
      </c>
      <c r="F5579" s="5" t="str">
        <f>IF(AND(COUNTIF($E$1:E5579,E5579)&gt;1,ISBLANK(C5579)=FALSE),"تم تكرار البيان","")</f>
        <v/>
      </c>
    </row>
    <row r="5580" spans="5:6">
      <c r="E5580" t="str">
        <f t="shared" si="87"/>
        <v/>
      </c>
      <c r="F5580" s="5" t="str">
        <f>IF(AND(COUNTIF($E$1:E5580,E5580)&gt;1,ISBLANK(C5580)=FALSE),"تم تكرار البيان","")</f>
        <v/>
      </c>
    </row>
    <row r="5581" spans="5:6">
      <c r="E5581" t="str">
        <f t="shared" si="87"/>
        <v/>
      </c>
      <c r="F5581" s="5" t="str">
        <f>IF(AND(COUNTIF($E$1:E5581,E5581)&gt;1,ISBLANK(C5581)=FALSE),"تم تكرار البيان","")</f>
        <v/>
      </c>
    </row>
    <row r="5582" spans="5:6">
      <c r="E5582" t="str">
        <f t="shared" si="87"/>
        <v/>
      </c>
      <c r="F5582" s="5" t="str">
        <f>IF(AND(COUNTIF($E$1:E5582,E5582)&gt;1,ISBLANK(C5582)=FALSE),"تم تكرار البيان","")</f>
        <v/>
      </c>
    </row>
    <row r="5583" spans="5:6">
      <c r="E5583" t="str">
        <f t="shared" si="87"/>
        <v/>
      </c>
      <c r="F5583" s="5" t="str">
        <f>IF(AND(COUNTIF($E$1:E5583,E5583)&gt;1,ISBLANK(C5583)=FALSE),"تم تكرار البيان","")</f>
        <v/>
      </c>
    </row>
    <row r="5584" spans="5:6">
      <c r="E5584" t="str">
        <f t="shared" si="87"/>
        <v/>
      </c>
      <c r="F5584" s="5" t="str">
        <f>IF(AND(COUNTIF($E$1:E5584,E5584)&gt;1,ISBLANK(C5584)=FALSE),"تم تكرار البيان","")</f>
        <v/>
      </c>
    </row>
    <row r="5585" spans="5:6">
      <c r="E5585" t="str">
        <f t="shared" si="87"/>
        <v/>
      </c>
      <c r="F5585" s="5" t="str">
        <f>IF(AND(COUNTIF($E$1:E5585,E5585)&gt;1,ISBLANK(C5585)=FALSE),"تم تكرار البيان","")</f>
        <v/>
      </c>
    </row>
    <row r="5586" spans="5:6">
      <c r="E5586" t="str">
        <f t="shared" si="87"/>
        <v/>
      </c>
      <c r="F5586" s="5" t="str">
        <f>IF(AND(COUNTIF($E$1:E5586,E5586)&gt;1,ISBLANK(C5586)=FALSE),"تم تكرار البيان","")</f>
        <v/>
      </c>
    </row>
    <row r="5587" spans="5:6">
      <c r="E5587" t="str">
        <f t="shared" si="87"/>
        <v/>
      </c>
      <c r="F5587" s="5" t="str">
        <f>IF(AND(COUNTIF($E$1:E5587,E5587)&gt;1,ISBLANK(C5587)=FALSE),"تم تكرار البيان","")</f>
        <v/>
      </c>
    </row>
    <row r="5588" spans="5:6">
      <c r="E5588" t="str">
        <f t="shared" si="87"/>
        <v/>
      </c>
      <c r="F5588" s="5" t="str">
        <f>IF(AND(COUNTIF($E$1:E5588,E5588)&gt;1,ISBLANK(C5588)=FALSE),"تم تكرار البيان","")</f>
        <v/>
      </c>
    </row>
    <row r="5589" spans="5:6">
      <c r="E5589" t="str">
        <f t="shared" si="87"/>
        <v/>
      </c>
      <c r="F5589" s="5" t="str">
        <f>IF(AND(COUNTIF($E$1:E5589,E5589)&gt;1,ISBLANK(C5589)=FALSE),"تم تكرار البيان","")</f>
        <v/>
      </c>
    </row>
    <row r="5590" spans="5:6">
      <c r="E5590" t="str">
        <f t="shared" si="87"/>
        <v/>
      </c>
      <c r="F5590" s="5" t="str">
        <f>IF(AND(COUNTIF($E$1:E5590,E5590)&gt;1,ISBLANK(C5590)=FALSE),"تم تكرار البيان","")</f>
        <v/>
      </c>
    </row>
    <row r="5591" spans="5:6">
      <c r="E5591" t="str">
        <f t="shared" si="87"/>
        <v/>
      </c>
      <c r="F5591" s="5" t="str">
        <f>IF(AND(COUNTIF($E$1:E5591,E5591)&gt;1,ISBLANK(C5591)=FALSE),"تم تكرار البيان","")</f>
        <v/>
      </c>
    </row>
    <row r="5592" spans="5:6">
      <c r="E5592" t="str">
        <f t="shared" si="87"/>
        <v/>
      </c>
      <c r="F5592" s="5" t="str">
        <f>IF(AND(COUNTIF($E$1:E5592,E5592)&gt;1,ISBLANK(C5592)=FALSE),"تم تكرار البيان","")</f>
        <v/>
      </c>
    </row>
    <row r="5593" spans="5:6">
      <c r="E5593" t="str">
        <f t="shared" si="87"/>
        <v/>
      </c>
      <c r="F5593" s="5" t="str">
        <f>IF(AND(COUNTIF($E$1:E5593,E5593)&gt;1,ISBLANK(C5593)=FALSE),"تم تكرار البيان","")</f>
        <v/>
      </c>
    </row>
    <row r="5594" spans="5:6">
      <c r="E5594" t="str">
        <f t="shared" si="87"/>
        <v/>
      </c>
      <c r="F5594" s="5" t="str">
        <f>IF(AND(COUNTIF($E$1:E5594,E5594)&gt;1,ISBLANK(C5594)=FALSE),"تم تكرار البيان","")</f>
        <v/>
      </c>
    </row>
    <row r="5595" spans="5:6">
      <c r="E5595" t="str">
        <f t="shared" si="87"/>
        <v/>
      </c>
      <c r="F5595" s="5" t="str">
        <f>IF(AND(COUNTIF($E$1:E5595,E5595)&gt;1,ISBLANK(C5595)=FALSE),"تم تكرار البيان","")</f>
        <v/>
      </c>
    </row>
    <row r="5596" spans="5:6">
      <c r="E5596" t="str">
        <f t="shared" si="87"/>
        <v/>
      </c>
      <c r="F5596" s="5" t="str">
        <f>IF(AND(COUNTIF($E$1:E5596,E5596)&gt;1,ISBLANK(C5596)=FALSE),"تم تكرار البيان","")</f>
        <v/>
      </c>
    </row>
    <row r="5597" spans="5:6">
      <c r="E5597" t="str">
        <f t="shared" si="87"/>
        <v/>
      </c>
      <c r="F5597" s="5" t="str">
        <f>IF(AND(COUNTIF($E$1:E5597,E5597)&gt;1,ISBLANK(C5597)=FALSE),"تم تكرار البيان","")</f>
        <v/>
      </c>
    </row>
    <row r="5598" spans="5:6">
      <c r="E5598" t="str">
        <f t="shared" si="87"/>
        <v/>
      </c>
      <c r="F5598" s="5" t="str">
        <f>IF(AND(COUNTIF($E$1:E5598,E5598)&gt;1,ISBLANK(C5598)=FALSE),"تم تكرار البيان","")</f>
        <v/>
      </c>
    </row>
    <row r="5599" spans="5:6">
      <c r="E5599" t="str">
        <f t="shared" si="87"/>
        <v/>
      </c>
      <c r="F5599" s="5" t="str">
        <f>IF(AND(COUNTIF($E$1:E5599,E5599)&gt;1,ISBLANK(C5599)=FALSE),"تم تكرار البيان","")</f>
        <v/>
      </c>
    </row>
    <row r="5600" spans="5:6">
      <c r="E5600" t="str">
        <f t="shared" si="87"/>
        <v/>
      </c>
      <c r="F5600" s="5" t="str">
        <f>IF(AND(COUNTIF($E$1:E5600,E5600)&gt;1,ISBLANK(C5600)=FALSE),"تم تكرار البيان","")</f>
        <v/>
      </c>
    </row>
    <row r="5601" spans="5:6">
      <c r="E5601" t="str">
        <f t="shared" si="87"/>
        <v/>
      </c>
      <c r="F5601" s="5" t="str">
        <f>IF(AND(COUNTIF($E$1:E5601,E5601)&gt;1,ISBLANK(C5601)=FALSE),"تم تكرار البيان","")</f>
        <v/>
      </c>
    </row>
    <row r="5602" spans="5:6">
      <c r="E5602" t="str">
        <f t="shared" si="87"/>
        <v/>
      </c>
      <c r="F5602" s="5" t="str">
        <f>IF(AND(COUNTIF($E$1:E5602,E5602)&gt;1,ISBLANK(C5602)=FALSE),"تم تكرار البيان","")</f>
        <v/>
      </c>
    </row>
    <row r="5603" spans="5:6">
      <c r="E5603" t="str">
        <f t="shared" si="87"/>
        <v/>
      </c>
      <c r="F5603" s="5" t="str">
        <f>IF(AND(COUNTIF($E$1:E5603,E5603)&gt;1,ISBLANK(C5603)=FALSE),"تم تكرار البيان","")</f>
        <v/>
      </c>
    </row>
    <row r="5604" spans="5:6">
      <c r="E5604" t="str">
        <f t="shared" si="87"/>
        <v/>
      </c>
      <c r="F5604" s="5" t="str">
        <f>IF(AND(COUNTIF($E$1:E5604,E5604)&gt;1,ISBLANK(C5604)=FALSE),"تم تكرار البيان","")</f>
        <v/>
      </c>
    </row>
    <row r="5605" spans="5:6">
      <c r="E5605" t="str">
        <f t="shared" si="87"/>
        <v/>
      </c>
      <c r="F5605" s="5" t="str">
        <f>IF(AND(COUNTIF($E$1:E5605,E5605)&gt;1,ISBLANK(C5605)=FALSE),"تم تكرار البيان","")</f>
        <v/>
      </c>
    </row>
    <row r="5606" spans="5:6">
      <c r="E5606" t="str">
        <f t="shared" si="87"/>
        <v/>
      </c>
      <c r="F5606" s="5" t="str">
        <f>IF(AND(COUNTIF($E$1:E5606,E5606)&gt;1,ISBLANK(C5606)=FALSE),"تم تكرار البيان","")</f>
        <v/>
      </c>
    </row>
    <row r="5607" spans="5:6">
      <c r="E5607" t="str">
        <f t="shared" si="87"/>
        <v/>
      </c>
      <c r="F5607" s="5" t="str">
        <f>IF(AND(COUNTIF($E$1:E5607,E5607)&gt;1,ISBLANK(C5607)=FALSE),"تم تكرار البيان","")</f>
        <v/>
      </c>
    </row>
    <row r="5608" spans="5:6">
      <c r="E5608" t="str">
        <f t="shared" si="87"/>
        <v/>
      </c>
      <c r="F5608" s="5" t="str">
        <f>IF(AND(COUNTIF($E$1:E5608,E5608)&gt;1,ISBLANK(C5608)=FALSE),"تم تكرار البيان","")</f>
        <v/>
      </c>
    </row>
    <row r="5609" spans="5:6">
      <c r="E5609" t="str">
        <f t="shared" si="87"/>
        <v/>
      </c>
      <c r="F5609" s="5" t="str">
        <f>IF(AND(COUNTIF($E$1:E5609,E5609)&gt;1,ISBLANK(C5609)=FALSE),"تم تكرار البيان","")</f>
        <v/>
      </c>
    </row>
    <row r="5610" spans="5:6">
      <c r="E5610" t="str">
        <f t="shared" si="87"/>
        <v/>
      </c>
      <c r="F5610" s="5" t="str">
        <f>IF(AND(COUNTIF($E$1:E5610,E5610)&gt;1,ISBLANK(C5610)=FALSE),"تم تكرار البيان","")</f>
        <v/>
      </c>
    </row>
    <row r="5611" spans="5:6">
      <c r="E5611" t="str">
        <f t="shared" si="87"/>
        <v/>
      </c>
      <c r="F5611" s="5" t="str">
        <f>IF(AND(COUNTIF($E$1:E5611,E5611)&gt;1,ISBLANK(C5611)=FALSE),"تم تكرار البيان","")</f>
        <v/>
      </c>
    </row>
    <row r="5612" spans="5:6">
      <c r="E5612" t="str">
        <f t="shared" si="87"/>
        <v/>
      </c>
      <c r="F5612" s="5" t="str">
        <f>IF(AND(COUNTIF($E$1:E5612,E5612)&gt;1,ISBLANK(C5612)=FALSE),"تم تكرار البيان","")</f>
        <v/>
      </c>
    </row>
    <row r="5613" spans="5:6">
      <c r="E5613" t="str">
        <f t="shared" si="87"/>
        <v/>
      </c>
      <c r="F5613" s="5" t="str">
        <f>IF(AND(COUNTIF($E$1:E5613,E5613)&gt;1,ISBLANK(C5613)=FALSE),"تم تكرار البيان","")</f>
        <v/>
      </c>
    </row>
    <row r="5614" spans="5:6">
      <c r="E5614" t="str">
        <f t="shared" si="87"/>
        <v/>
      </c>
      <c r="F5614" s="5" t="str">
        <f>IF(AND(COUNTIF($E$1:E5614,E5614)&gt;1,ISBLANK(C5614)=FALSE),"تم تكرار البيان","")</f>
        <v/>
      </c>
    </row>
    <row r="5615" spans="5:6">
      <c r="E5615" t="str">
        <f t="shared" si="87"/>
        <v/>
      </c>
      <c r="F5615" s="5" t="str">
        <f>IF(AND(COUNTIF($E$1:E5615,E5615)&gt;1,ISBLANK(C5615)=FALSE),"تم تكرار البيان","")</f>
        <v/>
      </c>
    </row>
    <row r="5616" spans="5:6">
      <c r="E5616" t="str">
        <f t="shared" si="87"/>
        <v/>
      </c>
      <c r="F5616" s="5" t="str">
        <f>IF(AND(COUNTIF($E$1:E5616,E5616)&gt;1,ISBLANK(C5616)=FALSE),"تم تكرار البيان","")</f>
        <v/>
      </c>
    </row>
    <row r="5617" spans="5:6">
      <c r="E5617" t="str">
        <f t="shared" si="87"/>
        <v/>
      </c>
      <c r="F5617" s="5" t="str">
        <f>IF(AND(COUNTIF($E$1:E5617,E5617)&gt;1,ISBLANK(C5617)=FALSE),"تم تكرار البيان","")</f>
        <v/>
      </c>
    </row>
    <row r="5618" spans="5:6">
      <c r="E5618" t="str">
        <f t="shared" si="87"/>
        <v/>
      </c>
      <c r="F5618" s="5" t="str">
        <f>IF(AND(COUNTIF($E$1:E5618,E5618)&gt;1,ISBLANK(C5618)=FALSE),"تم تكرار البيان","")</f>
        <v/>
      </c>
    </row>
    <row r="5619" spans="5:6">
      <c r="E5619" t="str">
        <f t="shared" si="87"/>
        <v/>
      </c>
      <c r="F5619" s="5" t="str">
        <f>IF(AND(COUNTIF($E$1:E5619,E5619)&gt;1,ISBLANK(C5619)=FALSE),"تم تكرار البيان","")</f>
        <v/>
      </c>
    </row>
    <row r="5620" spans="5:6">
      <c r="E5620" t="str">
        <f t="shared" si="87"/>
        <v/>
      </c>
      <c r="F5620" s="5" t="str">
        <f>IF(AND(COUNTIF($E$1:E5620,E5620)&gt;1,ISBLANK(C5620)=FALSE),"تم تكرار البيان","")</f>
        <v/>
      </c>
    </row>
    <row r="5621" spans="5:6">
      <c r="E5621" t="str">
        <f t="shared" si="87"/>
        <v/>
      </c>
      <c r="F5621" s="5" t="str">
        <f>IF(AND(COUNTIF($E$1:E5621,E5621)&gt;1,ISBLANK(C5621)=FALSE),"تم تكرار البيان","")</f>
        <v/>
      </c>
    </row>
    <row r="5622" spans="5:6">
      <c r="E5622" t="str">
        <f t="shared" si="87"/>
        <v/>
      </c>
      <c r="F5622" s="5" t="str">
        <f>IF(AND(COUNTIF($E$1:E5622,E5622)&gt;1,ISBLANK(C5622)=FALSE),"تم تكرار البيان","")</f>
        <v/>
      </c>
    </row>
    <row r="5623" spans="5:6">
      <c r="E5623" t="str">
        <f t="shared" si="87"/>
        <v/>
      </c>
      <c r="F5623" s="5" t="str">
        <f>IF(AND(COUNTIF($E$1:E5623,E5623)&gt;1,ISBLANK(C5623)=FALSE),"تم تكرار البيان","")</f>
        <v/>
      </c>
    </row>
    <row r="5624" spans="5:6">
      <c r="E5624" t="str">
        <f t="shared" si="87"/>
        <v/>
      </c>
      <c r="F5624" s="5" t="str">
        <f>IF(AND(COUNTIF($E$1:E5624,E5624)&gt;1,ISBLANK(C5624)=FALSE),"تم تكرار البيان","")</f>
        <v/>
      </c>
    </row>
    <row r="5625" spans="5:6">
      <c r="E5625" t="str">
        <f t="shared" si="87"/>
        <v/>
      </c>
      <c r="F5625" s="5" t="str">
        <f>IF(AND(COUNTIF($E$1:E5625,E5625)&gt;1,ISBLANK(C5625)=FALSE),"تم تكرار البيان","")</f>
        <v/>
      </c>
    </row>
    <row r="5626" spans="5:6">
      <c r="E5626" t="str">
        <f t="shared" si="87"/>
        <v/>
      </c>
      <c r="F5626" s="5" t="str">
        <f>IF(AND(COUNTIF($E$1:E5626,E5626)&gt;1,ISBLANK(C5626)=FALSE),"تم تكرار البيان","")</f>
        <v/>
      </c>
    </row>
    <row r="5627" spans="5:6">
      <c r="E5627" t="str">
        <f t="shared" si="87"/>
        <v/>
      </c>
      <c r="F5627" s="5" t="str">
        <f>IF(AND(COUNTIF($E$1:E5627,E5627)&gt;1,ISBLANK(C5627)=FALSE),"تم تكرار البيان","")</f>
        <v/>
      </c>
    </row>
    <row r="5628" spans="5:6">
      <c r="E5628" t="str">
        <f t="shared" si="87"/>
        <v/>
      </c>
      <c r="F5628" s="5" t="str">
        <f>IF(AND(COUNTIF($E$1:E5628,E5628)&gt;1,ISBLANK(C5628)=FALSE),"تم تكرار البيان","")</f>
        <v/>
      </c>
    </row>
    <row r="5629" spans="5:6">
      <c r="E5629" t="str">
        <f t="shared" si="87"/>
        <v/>
      </c>
      <c r="F5629" s="5" t="str">
        <f>IF(AND(COUNTIF($E$1:E5629,E5629)&gt;1,ISBLANK(C5629)=FALSE),"تم تكرار البيان","")</f>
        <v/>
      </c>
    </row>
    <row r="5630" spans="5:6">
      <c r="E5630" t="str">
        <f t="shared" si="87"/>
        <v/>
      </c>
      <c r="F5630" s="5" t="str">
        <f>IF(AND(COUNTIF($E$1:E5630,E5630)&gt;1,ISBLANK(C5630)=FALSE),"تم تكرار البيان","")</f>
        <v/>
      </c>
    </row>
    <row r="5631" spans="5:6">
      <c r="E5631" t="str">
        <f t="shared" si="87"/>
        <v/>
      </c>
      <c r="F5631" s="5" t="str">
        <f>IF(AND(COUNTIF($E$1:E5631,E5631)&gt;1,ISBLANK(C5631)=FALSE),"تم تكرار البيان","")</f>
        <v/>
      </c>
    </row>
    <row r="5632" spans="5:6">
      <c r="E5632" t="str">
        <f t="shared" si="87"/>
        <v/>
      </c>
      <c r="F5632" s="5" t="str">
        <f>IF(AND(COUNTIF($E$1:E5632,E5632)&gt;1,ISBLANK(C5632)=FALSE),"تم تكرار البيان","")</f>
        <v/>
      </c>
    </row>
    <row r="5633" spans="5:6">
      <c r="E5633" t="str">
        <f t="shared" si="87"/>
        <v/>
      </c>
      <c r="F5633" s="5" t="str">
        <f>IF(AND(COUNTIF($E$1:E5633,E5633)&gt;1,ISBLANK(C5633)=FALSE),"تم تكرار البيان","")</f>
        <v/>
      </c>
    </row>
    <row r="5634" spans="5:6">
      <c r="E5634" t="str">
        <f t="shared" si="87"/>
        <v/>
      </c>
      <c r="F5634" s="5" t="str">
        <f>IF(AND(COUNTIF($E$1:E5634,E5634)&gt;1,ISBLANK(C5634)=FALSE),"تم تكرار البيان","")</f>
        <v/>
      </c>
    </row>
    <row r="5635" spans="5:6">
      <c r="E5635" t="str">
        <f t="shared" ref="E5635:E5698" si="88">A5635&amp;C5635</f>
        <v/>
      </c>
      <c r="F5635" s="5" t="str">
        <f>IF(AND(COUNTIF($E$1:E5635,E5635)&gt;1,ISBLANK(C5635)=FALSE),"تم تكرار البيان","")</f>
        <v/>
      </c>
    </row>
    <row r="5636" spans="5:6">
      <c r="E5636" t="str">
        <f t="shared" si="88"/>
        <v/>
      </c>
      <c r="F5636" s="5" t="str">
        <f>IF(AND(COUNTIF($E$1:E5636,E5636)&gt;1,ISBLANK(C5636)=FALSE),"تم تكرار البيان","")</f>
        <v/>
      </c>
    </row>
    <row r="5637" spans="5:6">
      <c r="E5637" t="str">
        <f t="shared" si="88"/>
        <v/>
      </c>
      <c r="F5637" s="5" t="str">
        <f>IF(AND(COUNTIF($E$1:E5637,E5637)&gt;1,ISBLANK(C5637)=FALSE),"تم تكرار البيان","")</f>
        <v/>
      </c>
    </row>
    <row r="5638" spans="5:6">
      <c r="E5638" t="str">
        <f t="shared" si="88"/>
        <v/>
      </c>
      <c r="F5638" s="5" t="str">
        <f>IF(AND(COUNTIF($E$1:E5638,E5638)&gt;1,ISBLANK(C5638)=FALSE),"تم تكرار البيان","")</f>
        <v/>
      </c>
    </row>
    <row r="5639" spans="5:6">
      <c r="E5639" t="str">
        <f t="shared" si="88"/>
        <v/>
      </c>
      <c r="F5639" s="5" t="str">
        <f>IF(AND(COUNTIF($E$1:E5639,E5639)&gt;1,ISBLANK(C5639)=FALSE),"تم تكرار البيان","")</f>
        <v/>
      </c>
    </row>
    <row r="5640" spans="5:6">
      <c r="E5640" t="str">
        <f t="shared" si="88"/>
        <v/>
      </c>
      <c r="F5640" s="5" t="str">
        <f>IF(AND(COUNTIF($E$1:E5640,E5640)&gt;1,ISBLANK(C5640)=FALSE),"تم تكرار البيان","")</f>
        <v/>
      </c>
    </row>
    <row r="5641" spans="5:6">
      <c r="E5641" t="str">
        <f t="shared" si="88"/>
        <v/>
      </c>
      <c r="F5641" s="5" t="str">
        <f>IF(AND(COUNTIF($E$1:E5641,E5641)&gt;1,ISBLANK(C5641)=FALSE),"تم تكرار البيان","")</f>
        <v/>
      </c>
    </row>
    <row r="5642" spans="5:6">
      <c r="E5642" t="str">
        <f t="shared" si="88"/>
        <v/>
      </c>
      <c r="F5642" s="5" t="str">
        <f>IF(AND(COUNTIF($E$1:E5642,E5642)&gt;1,ISBLANK(C5642)=FALSE),"تم تكرار البيان","")</f>
        <v/>
      </c>
    </row>
    <row r="5643" spans="5:6">
      <c r="E5643" t="str">
        <f t="shared" si="88"/>
        <v/>
      </c>
      <c r="F5643" s="5" t="str">
        <f>IF(AND(COUNTIF($E$1:E5643,E5643)&gt;1,ISBLANK(C5643)=FALSE),"تم تكرار البيان","")</f>
        <v/>
      </c>
    </row>
    <row r="5644" spans="5:6">
      <c r="E5644" t="str">
        <f t="shared" si="88"/>
        <v/>
      </c>
      <c r="F5644" s="5" t="str">
        <f>IF(AND(COUNTIF($E$1:E5644,E5644)&gt;1,ISBLANK(C5644)=FALSE),"تم تكرار البيان","")</f>
        <v/>
      </c>
    </row>
    <row r="5645" spans="5:6">
      <c r="E5645" t="str">
        <f t="shared" si="88"/>
        <v/>
      </c>
      <c r="F5645" s="5" t="str">
        <f>IF(AND(COUNTIF($E$1:E5645,E5645)&gt;1,ISBLANK(C5645)=FALSE),"تم تكرار البيان","")</f>
        <v/>
      </c>
    </row>
    <row r="5646" spans="5:6">
      <c r="E5646" t="str">
        <f t="shared" si="88"/>
        <v/>
      </c>
      <c r="F5646" s="5" t="str">
        <f>IF(AND(COUNTIF($E$1:E5646,E5646)&gt;1,ISBLANK(C5646)=FALSE),"تم تكرار البيان","")</f>
        <v/>
      </c>
    </row>
    <row r="5647" spans="5:6">
      <c r="E5647" t="str">
        <f t="shared" si="88"/>
        <v/>
      </c>
      <c r="F5647" s="5" t="str">
        <f>IF(AND(COUNTIF($E$1:E5647,E5647)&gt;1,ISBLANK(C5647)=FALSE),"تم تكرار البيان","")</f>
        <v/>
      </c>
    </row>
    <row r="5648" spans="5:6">
      <c r="E5648" t="str">
        <f t="shared" si="88"/>
        <v/>
      </c>
      <c r="F5648" s="5" t="str">
        <f>IF(AND(COUNTIF($E$1:E5648,E5648)&gt;1,ISBLANK(C5648)=FALSE),"تم تكرار البيان","")</f>
        <v/>
      </c>
    </row>
    <row r="5649" spans="5:6">
      <c r="E5649" t="str">
        <f t="shared" si="88"/>
        <v/>
      </c>
      <c r="F5649" s="5" t="str">
        <f>IF(AND(COUNTIF($E$1:E5649,E5649)&gt;1,ISBLANK(C5649)=FALSE),"تم تكرار البيان","")</f>
        <v/>
      </c>
    </row>
    <row r="5650" spans="5:6">
      <c r="E5650" t="str">
        <f t="shared" si="88"/>
        <v/>
      </c>
      <c r="F5650" s="5" t="str">
        <f>IF(AND(COUNTIF($E$1:E5650,E5650)&gt;1,ISBLANK(C5650)=FALSE),"تم تكرار البيان","")</f>
        <v/>
      </c>
    </row>
    <row r="5651" spans="5:6">
      <c r="E5651" t="str">
        <f t="shared" si="88"/>
        <v/>
      </c>
      <c r="F5651" s="5" t="str">
        <f>IF(AND(COUNTIF($E$1:E5651,E5651)&gt;1,ISBLANK(C5651)=FALSE),"تم تكرار البيان","")</f>
        <v/>
      </c>
    </row>
    <row r="5652" spans="5:6">
      <c r="E5652" t="str">
        <f t="shared" si="88"/>
        <v/>
      </c>
      <c r="F5652" s="5" t="str">
        <f>IF(AND(COUNTIF($E$1:E5652,E5652)&gt;1,ISBLANK(C5652)=FALSE),"تم تكرار البيان","")</f>
        <v/>
      </c>
    </row>
    <row r="5653" spans="5:6">
      <c r="E5653" t="str">
        <f t="shared" si="88"/>
        <v/>
      </c>
      <c r="F5653" s="5" t="str">
        <f>IF(AND(COUNTIF($E$1:E5653,E5653)&gt;1,ISBLANK(C5653)=FALSE),"تم تكرار البيان","")</f>
        <v/>
      </c>
    </row>
    <row r="5654" spans="5:6">
      <c r="E5654" t="str">
        <f t="shared" si="88"/>
        <v/>
      </c>
      <c r="F5654" s="5" t="str">
        <f>IF(AND(COUNTIF($E$1:E5654,E5654)&gt;1,ISBLANK(C5654)=FALSE),"تم تكرار البيان","")</f>
        <v/>
      </c>
    </row>
    <row r="5655" spans="5:6">
      <c r="E5655" t="str">
        <f t="shared" si="88"/>
        <v/>
      </c>
      <c r="F5655" s="5" t="str">
        <f>IF(AND(COUNTIF($E$1:E5655,E5655)&gt;1,ISBLANK(C5655)=FALSE),"تم تكرار البيان","")</f>
        <v/>
      </c>
    </row>
    <row r="5656" spans="5:6">
      <c r="E5656" t="str">
        <f t="shared" si="88"/>
        <v/>
      </c>
      <c r="F5656" s="5" t="str">
        <f>IF(AND(COUNTIF($E$1:E5656,E5656)&gt;1,ISBLANK(C5656)=FALSE),"تم تكرار البيان","")</f>
        <v/>
      </c>
    </row>
    <row r="5657" spans="5:6">
      <c r="E5657" t="str">
        <f t="shared" si="88"/>
        <v/>
      </c>
      <c r="F5657" s="5" t="str">
        <f>IF(AND(COUNTIF($E$1:E5657,E5657)&gt;1,ISBLANK(C5657)=FALSE),"تم تكرار البيان","")</f>
        <v/>
      </c>
    </row>
    <row r="5658" spans="5:6">
      <c r="E5658" t="str">
        <f t="shared" si="88"/>
        <v/>
      </c>
      <c r="F5658" s="5" t="str">
        <f>IF(AND(COUNTIF($E$1:E5658,E5658)&gt;1,ISBLANK(C5658)=FALSE),"تم تكرار البيان","")</f>
        <v/>
      </c>
    </row>
    <row r="5659" spans="5:6">
      <c r="E5659" t="str">
        <f t="shared" si="88"/>
        <v/>
      </c>
      <c r="F5659" s="5" t="str">
        <f>IF(AND(COUNTIF($E$1:E5659,E5659)&gt;1,ISBLANK(C5659)=FALSE),"تم تكرار البيان","")</f>
        <v/>
      </c>
    </row>
    <row r="5660" spans="5:6">
      <c r="E5660" t="str">
        <f t="shared" si="88"/>
        <v/>
      </c>
      <c r="F5660" s="5" t="str">
        <f>IF(AND(COUNTIF($E$1:E5660,E5660)&gt;1,ISBLANK(C5660)=FALSE),"تم تكرار البيان","")</f>
        <v/>
      </c>
    </row>
    <row r="5661" spans="5:6">
      <c r="E5661" t="str">
        <f t="shared" si="88"/>
        <v/>
      </c>
      <c r="F5661" s="5" t="str">
        <f>IF(AND(COUNTIF($E$1:E5661,E5661)&gt;1,ISBLANK(C5661)=FALSE),"تم تكرار البيان","")</f>
        <v/>
      </c>
    </row>
    <row r="5662" spans="5:6">
      <c r="E5662" t="str">
        <f t="shared" si="88"/>
        <v/>
      </c>
      <c r="F5662" s="5" t="str">
        <f>IF(AND(COUNTIF($E$1:E5662,E5662)&gt;1,ISBLANK(C5662)=FALSE),"تم تكرار البيان","")</f>
        <v/>
      </c>
    </row>
    <row r="5663" spans="5:6">
      <c r="E5663" t="str">
        <f t="shared" si="88"/>
        <v/>
      </c>
      <c r="F5663" s="5" t="str">
        <f>IF(AND(COUNTIF($E$1:E5663,E5663)&gt;1,ISBLANK(C5663)=FALSE),"تم تكرار البيان","")</f>
        <v/>
      </c>
    </row>
    <row r="5664" spans="5:6">
      <c r="E5664" t="str">
        <f t="shared" si="88"/>
        <v/>
      </c>
      <c r="F5664" s="5" t="str">
        <f>IF(AND(COUNTIF($E$1:E5664,E5664)&gt;1,ISBLANK(C5664)=FALSE),"تم تكرار البيان","")</f>
        <v/>
      </c>
    </row>
    <row r="5665" spans="5:6">
      <c r="E5665" t="str">
        <f t="shared" si="88"/>
        <v/>
      </c>
      <c r="F5665" s="5" t="str">
        <f>IF(AND(COUNTIF($E$1:E5665,E5665)&gt;1,ISBLANK(C5665)=FALSE),"تم تكرار البيان","")</f>
        <v/>
      </c>
    </row>
    <row r="5666" spans="5:6">
      <c r="E5666" t="str">
        <f t="shared" si="88"/>
        <v/>
      </c>
      <c r="F5666" s="5" t="str">
        <f>IF(AND(COUNTIF($E$1:E5666,E5666)&gt;1,ISBLANK(C5666)=FALSE),"تم تكرار البيان","")</f>
        <v/>
      </c>
    </row>
    <row r="5667" spans="5:6">
      <c r="E5667" t="str">
        <f t="shared" si="88"/>
        <v/>
      </c>
      <c r="F5667" s="5" t="str">
        <f>IF(AND(COUNTIF($E$1:E5667,E5667)&gt;1,ISBLANK(C5667)=FALSE),"تم تكرار البيان","")</f>
        <v/>
      </c>
    </row>
    <row r="5668" spans="5:6">
      <c r="E5668" t="str">
        <f t="shared" si="88"/>
        <v/>
      </c>
      <c r="F5668" s="5" t="str">
        <f>IF(AND(COUNTIF($E$1:E5668,E5668)&gt;1,ISBLANK(C5668)=FALSE),"تم تكرار البيان","")</f>
        <v/>
      </c>
    </row>
    <row r="5669" spans="5:6">
      <c r="E5669" t="str">
        <f t="shared" si="88"/>
        <v/>
      </c>
      <c r="F5669" s="5" t="str">
        <f>IF(AND(COUNTIF($E$1:E5669,E5669)&gt;1,ISBLANK(C5669)=FALSE),"تم تكرار البيان","")</f>
        <v/>
      </c>
    </row>
    <row r="5670" spans="5:6">
      <c r="E5670" t="str">
        <f t="shared" si="88"/>
        <v/>
      </c>
      <c r="F5670" s="5" t="str">
        <f>IF(AND(COUNTIF($E$1:E5670,E5670)&gt;1,ISBLANK(C5670)=FALSE),"تم تكرار البيان","")</f>
        <v/>
      </c>
    </row>
    <row r="5671" spans="5:6">
      <c r="E5671" t="str">
        <f t="shared" si="88"/>
        <v/>
      </c>
      <c r="F5671" s="5" t="str">
        <f>IF(AND(COUNTIF($E$1:E5671,E5671)&gt;1,ISBLANK(C5671)=FALSE),"تم تكرار البيان","")</f>
        <v/>
      </c>
    </row>
    <row r="5672" spans="5:6">
      <c r="E5672" t="str">
        <f t="shared" si="88"/>
        <v/>
      </c>
      <c r="F5672" s="5" t="str">
        <f>IF(AND(COUNTIF($E$1:E5672,E5672)&gt;1,ISBLANK(C5672)=FALSE),"تم تكرار البيان","")</f>
        <v/>
      </c>
    </row>
    <row r="5673" spans="5:6">
      <c r="E5673" t="str">
        <f t="shared" si="88"/>
        <v/>
      </c>
      <c r="F5673" s="5" t="str">
        <f>IF(AND(COUNTIF($E$1:E5673,E5673)&gt;1,ISBLANK(C5673)=FALSE),"تم تكرار البيان","")</f>
        <v/>
      </c>
    </row>
    <row r="5674" spans="5:6">
      <c r="E5674" t="str">
        <f t="shared" si="88"/>
        <v/>
      </c>
      <c r="F5674" s="5" t="str">
        <f>IF(AND(COUNTIF($E$1:E5674,E5674)&gt;1,ISBLANK(C5674)=FALSE),"تم تكرار البيان","")</f>
        <v/>
      </c>
    </row>
    <row r="5675" spans="5:6">
      <c r="E5675" t="str">
        <f t="shared" si="88"/>
        <v/>
      </c>
      <c r="F5675" s="5" t="str">
        <f>IF(AND(COUNTIF($E$1:E5675,E5675)&gt;1,ISBLANK(C5675)=FALSE),"تم تكرار البيان","")</f>
        <v/>
      </c>
    </row>
    <row r="5676" spans="5:6">
      <c r="E5676" t="str">
        <f t="shared" si="88"/>
        <v/>
      </c>
      <c r="F5676" s="5" t="str">
        <f>IF(AND(COUNTIF($E$1:E5676,E5676)&gt;1,ISBLANK(C5676)=FALSE),"تم تكرار البيان","")</f>
        <v/>
      </c>
    </row>
    <row r="5677" spans="5:6">
      <c r="E5677" t="str">
        <f t="shared" si="88"/>
        <v/>
      </c>
      <c r="F5677" s="5" t="str">
        <f>IF(AND(COUNTIF($E$1:E5677,E5677)&gt;1,ISBLANK(C5677)=FALSE),"تم تكرار البيان","")</f>
        <v/>
      </c>
    </row>
    <row r="5678" spans="5:6">
      <c r="E5678" t="str">
        <f t="shared" si="88"/>
        <v/>
      </c>
      <c r="F5678" s="5" t="str">
        <f>IF(AND(COUNTIF($E$1:E5678,E5678)&gt;1,ISBLANK(C5678)=FALSE),"تم تكرار البيان","")</f>
        <v/>
      </c>
    </row>
    <row r="5679" spans="5:6">
      <c r="E5679" t="str">
        <f t="shared" si="88"/>
        <v/>
      </c>
      <c r="F5679" s="5" t="str">
        <f>IF(AND(COUNTIF($E$1:E5679,E5679)&gt;1,ISBLANK(C5679)=FALSE),"تم تكرار البيان","")</f>
        <v/>
      </c>
    </row>
    <row r="5680" spans="5:6">
      <c r="E5680" t="str">
        <f t="shared" si="88"/>
        <v/>
      </c>
      <c r="F5680" s="5" t="str">
        <f>IF(AND(COUNTIF($E$1:E5680,E5680)&gt;1,ISBLANK(C5680)=FALSE),"تم تكرار البيان","")</f>
        <v/>
      </c>
    </row>
    <row r="5681" spans="5:6">
      <c r="E5681" t="str">
        <f t="shared" si="88"/>
        <v/>
      </c>
      <c r="F5681" s="5" t="str">
        <f>IF(AND(COUNTIF($E$1:E5681,E5681)&gt;1,ISBLANK(C5681)=FALSE),"تم تكرار البيان","")</f>
        <v/>
      </c>
    </row>
    <row r="5682" spans="5:6">
      <c r="E5682" t="str">
        <f t="shared" si="88"/>
        <v/>
      </c>
      <c r="F5682" s="5" t="str">
        <f>IF(AND(COUNTIF($E$1:E5682,E5682)&gt;1,ISBLANK(C5682)=FALSE),"تم تكرار البيان","")</f>
        <v/>
      </c>
    </row>
    <row r="5683" spans="5:6">
      <c r="E5683" t="str">
        <f t="shared" si="88"/>
        <v/>
      </c>
      <c r="F5683" s="5" t="str">
        <f>IF(AND(COUNTIF($E$1:E5683,E5683)&gt;1,ISBLANK(C5683)=FALSE),"تم تكرار البيان","")</f>
        <v/>
      </c>
    </row>
    <row r="5684" spans="5:6">
      <c r="E5684" t="str">
        <f t="shared" si="88"/>
        <v/>
      </c>
      <c r="F5684" s="5" t="str">
        <f>IF(AND(COUNTIF($E$1:E5684,E5684)&gt;1,ISBLANK(C5684)=FALSE),"تم تكرار البيان","")</f>
        <v/>
      </c>
    </row>
    <row r="5685" spans="5:6">
      <c r="E5685" t="str">
        <f t="shared" si="88"/>
        <v/>
      </c>
      <c r="F5685" s="5" t="str">
        <f>IF(AND(COUNTIF($E$1:E5685,E5685)&gt;1,ISBLANK(C5685)=FALSE),"تم تكرار البيان","")</f>
        <v/>
      </c>
    </row>
    <row r="5686" spans="5:6">
      <c r="E5686" t="str">
        <f t="shared" si="88"/>
        <v/>
      </c>
      <c r="F5686" s="5" t="str">
        <f>IF(AND(COUNTIF($E$1:E5686,E5686)&gt;1,ISBLANK(C5686)=FALSE),"تم تكرار البيان","")</f>
        <v/>
      </c>
    </row>
    <row r="5687" spans="5:6">
      <c r="E5687" t="str">
        <f t="shared" si="88"/>
        <v/>
      </c>
      <c r="F5687" s="5" t="str">
        <f>IF(AND(COUNTIF($E$1:E5687,E5687)&gt;1,ISBLANK(C5687)=FALSE),"تم تكرار البيان","")</f>
        <v/>
      </c>
    </row>
    <row r="5688" spans="5:6">
      <c r="E5688" t="str">
        <f t="shared" si="88"/>
        <v/>
      </c>
      <c r="F5688" s="5" t="str">
        <f>IF(AND(COUNTIF($E$1:E5688,E5688)&gt;1,ISBLANK(C5688)=FALSE),"تم تكرار البيان","")</f>
        <v/>
      </c>
    </row>
    <row r="5689" spans="5:6">
      <c r="E5689" t="str">
        <f t="shared" si="88"/>
        <v/>
      </c>
      <c r="F5689" s="5" t="str">
        <f>IF(AND(COUNTIF($E$1:E5689,E5689)&gt;1,ISBLANK(C5689)=FALSE),"تم تكرار البيان","")</f>
        <v/>
      </c>
    </row>
    <row r="5690" spans="5:6">
      <c r="E5690" t="str">
        <f t="shared" si="88"/>
        <v/>
      </c>
      <c r="F5690" s="5" t="str">
        <f>IF(AND(COUNTIF($E$1:E5690,E5690)&gt;1,ISBLANK(C5690)=FALSE),"تم تكرار البيان","")</f>
        <v/>
      </c>
    </row>
    <row r="5691" spans="5:6">
      <c r="E5691" t="str">
        <f t="shared" si="88"/>
        <v/>
      </c>
      <c r="F5691" s="5" t="str">
        <f>IF(AND(COUNTIF($E$1:E5691,E5691)&gt;1,ISBLANK(C5691)=FALSE),"تم تكرار البيان","")</f>
        <v/>
      </c>
    </row>
    <row r="5692" spans="5:6">
      <c r="E5692" t="str">
        <f t="shared" si="88"/>
        <v/>
      </c>
      <c r="F5692" s="5" t="str">
        <f>IF(AND(COUNTIF($E$1:E5692,E5692)&gt;1,ISBLANK(C5692)=FALSE),"تم تكرار البيان","")</f>
        <v/>
      </c>
    </row>
    <row r="5693" spans="5:6">
      <c r="E5693" t="str">
        <f t="shared" si="88"/>
        <v/>
      </c>
      <c r="F5693" s="5" t="str">
        <f>IF(AND(COUNTIF($E$1:E5693,E5693)&gt;1,ISBLANK(C5693)=FALSE),"تم تكرار البيان","")</f>
        <v/>
      </c>
    </row>
    <row r="5694" spans="5:6">
      <c r="E5694" t="str">
        <f t="shared" si="88"/>
        <v/>
      </c>
      <c r="F5694" s="5" t="str">
        <f>IF(AND(COUNTIF($E$1:E5694,E5694)&gt;1,ISBLANK(C5694)=FALSE),"تم تكرار البيان","")</f>
        <v/>
      </c>
    </row>
    <row r="5695" spans="5:6">
      <c r="E5695" t="str">
        <f t="shared" si="88"/>
        <v/>
      </c>
      <c r="F5695" s="5" t="str">
        <f>IF(AND(COUNTIF($E$1:E5695,E5695)&gt;1,ISBLANK(C5695)=FALSE),"تم تكرار البيان","")</f>
        <v/>
      </c>
    </row>
    <row r="5696" spans="5:6">
      <c r="E5696" t="str">
        <f t="shared" si="88"/>
        <v/>
      </c>
      <c r="F5696" s="5" t="str">
        <f>IF(AND(COUNTIF($E$1:E5696,E5696)&gt;1,ISBLANK(C5696)=FALSE),"تم تكرار البيان","")</f>
        <v/>
      </c>
    </row>
    <row r="5697" spans="5:6">
      <c r="E5697" t="str">
        <f t="shared" si="88"/>
        <v/>
      </c>
      <c r="F5697" s="5" t="str">
        <f>IF(AND(COUNTIF($E$1:E5697,E5697)&gt;1,ISBLANK(C5697)=FALSE),"تم تكرار البيان","")</f>
        <v/>
      </c>
    </row>
    <row r="5698" spans="5:6">
      <c r="E5698" t="str">
        <f t="shared" si="88"/>
        <v/>
      </c>
      <c r="F5698" s="5" t="str">
        <f>IF(AND(COUNTIF($E$1:E5698,E5698)&gt;1,ISBLANK(C5698)=FALSE),"تم تكرار البيان","")</f>
        <v/>
      </c>
    </row>
    <row r="5699" spans="5:6">
      <c r="E5699" t="str">
        <f t="shared" ref="E5699:E5762" si="89">A5699&amp;C5699</f>
        <v/>
      </c>
      <c r="F5699" s="5" t="str">
        <f>IF(AND(COUNTIF($E$1:E5699,E5699)&gt;1,ISBLANK(C5699)=FALSE),"تم تكرار البيان","")</f>
        <v/>
      </c>
    </row>
    <row r="5700" spans="5:6">
      <c r="E5700" t="str">
        <f t="shared" si="89"/>
        <v/>
      </c>
      <c r="F5700" s="5" t="str">
        <f>IF(AND(COUNTIF($E$1:E5700,E5700)&gt;1,ISBLANK(C5700)=FALSE),"تم تكرار البيان","")</f>
        <v/>
      </c>
    </row>
    <row r="5701" spans="5:6">
      <c r="E5701" t="str">
        <f t="shared" si="89"/>
        <v/>
      </c>
      <c r="F5701" s="5" t="str">
        <f>IF(AND(COUNTIF($E$1:E5701,E5701)&gt;1,ISBLANK(C5701)=FALSE),"تم تكرار البيان","")</f>
        <v/>
      </c>
    </row>
    <row r="5702" spans="5:6">
      <c r="E5702" t="str">
        <f t="shared" si="89"/>
        <v/>
      </c>
      <c r="F5702" s="5" t="str">
        <f>IF(AND(COUNTIF($E$1:E5702,E5702)&gt;1,ISBLANK(C5702)=FALSE),"تم تكرار البيان","")</f>
        <v/>
      </c>
    </row>
    <row r="5703" spans="5:6">
      <c r="E5703" t="str">
        <f t="shared" si="89"/>
        <v/>
      </c>
      <c r="F5703" s="5" t="str">
        <f>IF(AND(COUNTIF($E$1:E5703,E5703)&gt;1,ISBLANK(C5703)=FALSE),"تم تكرار البيان","")</f>
        <v/>
      </c>
    </row>
    <row r="5704" spans="5:6">
      <c r="E5704" t="str">
        <f t="shared" si="89"/>
        <v/>
      </c>
      <c r="F5704" s="5" t="str">
        <f>IF(AND(COUNTIF($E$1:E5704,E5704)&gt;1,ISBLANK(C5704)=FALSE),"تم تكرار البيان","")</f>
        <v/>
      </c>
    </row>
    <row r="5705" spans="5:6">
      <c r="E5705" t="str">
        <f t="shared" si="89"/>
        <v/>
      </c>
      <c r="F5705" s="5" t="str">
        <f>IF(AND(COUNTIF($E$1:E5705,E5705)&gt;1,ISBLANK(C5705)=FALSE),"تم تكرار البيان","")</f>
        <v/>
      </c>
    </row>
    <row r="5706" spans="5:6">
      <c r="E5706" t="str">
        <f t="shared" si="89"/>
        <v/>
      </c>
      <c r="F5706" s="5" t="str">
        <f>IF(AND(COUNTIF($E$1:E5706,E5706)&gt;1,ISBLANK(C5706)=FALSE),"تم تكرار البيان","")</f>
        <v/>
      </c>
    </row>
    <row r="5707" spans="5:6">
      <c r="E5707" t="str">
        <f t="shared" si="89"/>
        <v/>
      </c>
      <c r="F5707" s="5" t="str">
        <f>IF(AND(COUNTIF($E$1:E5707,E5707)&gt;1,ISBLANK(C5707)=FALSE),"تم تكرار البيان","")</f>
        <v/>
      </c>
    </row>
    <row r="5708" spans="5:6">
      <c r="E5708" t="str">
        <f t="shared" si="89"/>
        <v/>
      </c>
      <c r="F5708" s="5" t="str">
        <f>IF(AND(COUNTIF($E$1:E5708,E5708)&gt;1,ISBLANK(C5708)=FALSE),"تم تكرار البيان","")</f>
        <v/>
      </c>
    </row>
    <row r="5709" spans="5:6">
      <c r="E5709" t="str">
        <f t="shared" si="89"/>
        <v/>
      </c>
      <c r="F5709" s="5" t="str">
        <f>IF(AND(COUNTIF($E$1:E5709,E5709)&gt;1,ISBLANK(C5709)=FALSE),"تم تكرار البيان","")</f>
        <v/>
      </c>
    </row>
    <row r="5710" spans="5:6">
      <c r="E5710" t="str">
        <f t="shared" si="89"/>
        <v/>
      </c>
      <c r="F5710" s="5" t="str">
        <f>IF(AND(COUNTIF($E$1:E5710,E5710)&gt;1,ISBLANK(C5710)=FALSE),"تم تكرار البيان","")</f>
        <v/>
      </c>
    </row>
    <row r="5711" spans="5:6">
      <c r="E5711" t="str">
        <f t="shared" si="89"/>
        <v/>
      </c>
      <c r="F5711" s="5" t="str">
        <f>IF(AND(COUNTIF($E$1:E5711,E5711)&gt;1,ISBLANK(C5711)=FALSE),"تم تكرار البيان","")</f>
        <v/>
      </c>
    </row>
    <row r="5712" spans="5:6">
      <c r="E5712" t="str">
        <f t="shared" si="89"/>
        <v/>
      </c>
      <c r="F5712" s="5" t="str">
        <f>IF(AND(COUNTIF($E$1:E5712,E5712)&gt;1,ISBLANK(C5712)=FALSE),"تم تكرار البيان","")</f>
        <v/>
      </c>
    </row>
    <row r="5713" spans="5:6">
      <c r="E5713" t="str">
        <f t="shared" si="89"/>
        <v/>
      </c>
      <c r="F5713" s="5" t="str">
        <f>IF(AND(COUNTIF($E$1:E5713,E5713)&gt;1,ISBLANK(C5713)=FALSE),"تم تكرار البيان","")</f>
        <v/>
      </c>
    </row>
    <row r="5714" spans="5:6">
      <c r="E5714" t="str">
        <f t="shared" si="89"/>
        <v/>
      </c>
      <c r="F5714" s="5" t="str">
        <f>IF(AND(COUNTIF($E$1:E5714,E5714)&gt;1,ISBLANK(C5714)=FALSE),"تم تكرار البيان","")</f>
        <v/>
      </c>
    </row>
    <row r="5715" spans="5:6">
      <c r="E5715" t="str">
        <f t="shared" si="89"/>
        <v/>
      </c>
      <c r="F5715" s="5" t="str">
        <f>IF(AND(COUNTIF($E$1:E5715,E5715)&gt;1,ISBLANK(C5715)=FALSE),"تم تكرار البيان","")</f>
        <v/>
      </c>
    </row>
    <row r="5716" spans="5:6">
      <c r="E5716" t="str">
        <f t="shared" si="89"/>
        <v/>
      </c>
      <c r="F5716" s="5" t="str">
        <f>IF(AND(COUNTIF($E$1:E5716,E5716)&gt;1,ISBLANK(C5716)=FALSE),"تم تكرار البيان","")</f>
        <v/>
      </c>
    </row>
    <row r="5717" spans="5:6">
      <c r="E5717" t="str">
        <f t="shared" si="89"/>
        <v/>
      </c>
      <c r="F5717" s="5" t="str">
        <f>IF(AND(COUNTIF($E$1:E5717,E5717)&gt;1,ISBLANK(C5717)=FALSE),"تم تكرار البيان","")</f>
        <v/>
      </c>
    </row>
    <row r="5718" spans="5:6">
      <c r="E5718" t="str">
        <f t="shared" si="89"/>
        <v/>
      </c>
      <c r="F5718" s="5" t="str">
        <f>IF(AND(COUNTIF($E$1:E5718,E5718)&gt;1,ISBLANK(C5718)=FALSE),"تم تكرار البيان","")</f>
        <v/>
      </c>
    </row>
    <row r="5719" spans="5:6">
      <c r="E5719" t="str">
        <f t="shared" si="89"/>
        <v/>
      </c>
      <c r="F5719" s="5" t="str">
        <f>IF(AND(COUNTIF($E$1:E5719,E5719)&gt;1,ISBLANK(C5719)=FALSE),"تم تكرار البيان","")</f>
        <v/>
      </c>
    </row>
    <row r="5720" spans="5:6">
      <c r="E5720" t="str">
        <f t="shared" si="89"/>
        <v/>
      </c>
      <c r="F5720" s="5" t="str">
        <f>IF(AND(COUNTIF($E$1:E5720,E5720)&gt;1,ISBLANK(C5720)=FALSE),"تم تكرار البيان","")</f>
        <v/>
      </c>
    </row>
    <row r="5721" spans="5:6">
      <c r="E5721" t="str">
        <f t="shared" si="89"/>
        <v/>
      </c>
      <c r="F5721" s="5" t="str">
        <f>IF(AND(COUNTIF($E$1:E5721,E5721)&gt;1,ISBLANK(C5721)=FALSE),"تم تكرار البيان","")</f>
        <v/>
      </c>
    </row>
    <row r="5722" spans="5:6">
      <c r="E5722" t="str">
        <f t="shared" si="89"/>
        <v/>
      </c>
      <c r="F5722" s="5" t="str">
        <f>IF(AND(COUNTIF($E$1:E5722,E5722)&gt;1,ISBLANK(C5722)=FALSE),"تم تكرار البيان","")</f>
        <v/>
      </c>
    </row>
    <row r="5723" spans="5:6">
      <c r="E5723" t="str">
        <f t="shared" si="89"/>
        <v/>
      </c>
      <c r="F5723" s="5" t="str">
        <f>IF(AND(COUNTIF($E$1:E5723,E5723)&gt;1,ISBLANK(C5723)=FALSE),"تم تكرار البيان","")</f>
        <v/>
      </c>
    </row>
    <row r="5724" spans="5:6">
      <c r="E5724" t="str">
        <f t="shared" si="89"/>
        <v/>
      </c>
      <c r="F5724" s="5" t="str">
        <f>IF(AND(COUNTIF($E$1:E5724,E5724)&gt;1,ISBLANK(C5724)=FALSE),"تم تكرار البيان","")</f>
        <v/>
      </c>
    </row>
    <row r="5725" spans="5:6">
      <c r="E5725" t="str">
        <f t="shared" si="89"/>
        <v/>
      </c>
      <c r="F5725" s="5" t="str">
        <f>IF(AND(COUNTIF($E$1:E5725,E5725)&gt;1,ISBLANK(C5725)=FALSE),"تم تكرار البيان","")</f>
        <v/>
      </c>
    </row>
    <row r="5726" spans="5:6">
      <c r="E5726" t="str">
        <f t="shared" si="89"/>
        <v/>
      </c>
      <c r="F5726" s="5" t="str">
        <f>IF(AND(COUNTIF($E$1:E5726,E5726)&gt;1,ISBLANK(C5726)=FALSE),"تم تكرار البيان","")</f>
        <v/>
      </c>
    </row>
    <row r="5727" spans="5:6">
      <c r="E5727" t="str">
        <f t="shared" si="89"/>
        <v/>
      </c>
      <c r="F5727" s="5" t="str">
        <f>IF(AND(COUNTIF($E$1:E5727,E5727)&gt;1,ISBLANK(C5727)=FALSE),"تم تكرار البيان","")</f>
        <v/>
      </c>
    </row>
    <row r="5728" spans="5:6">
      <c r="E5728" t="str">
        <f t="shared" si="89"/>
        <v/>
      </c>
      <c r="F5728" s="5" t="str">
        <f>IF(AND(COUNTIF($E$1:E5728,E5728)&gt;1,ISBLANK(C5728)=FALSE),"تم تكرار البيان","")</f>
        <v/>
      </c>
    </row>
    <row r="5729" spans="5:6">
      <c r="E5729" t="str">
        <f t="shared" si="89"/>
        <v/>
      </c>
      <c r="F5729" s="5" t="str">
        <f>IF(AND(COUNTIF($E$1:E5729,E5729)&gt;1,ISBLANK(C5729)=FALSE),"تم تكرار البيان","")</f>
        <v/>
      </c>
    </row>
    <row r="5730" spans="5:6">
      <c r="E5730" t="str">
        <f t="shared" si="89"/>
        <v/>
      </c>
      <c r="F5730" s="5" t="str">
        <f>IF(AND(COUNTIF($E$1:E5730,E5730)&gt;1,ISBLANK(C5730)=FALSE),"تم تكرار البيان","")</f>
        <v/>
      </c>
    </row>
    <row r="5731" spans="5:6">
      <c r="E5731" t="str">
        <f t="shared" si="89"/>
        <v/>
      </c>
      <c r="F5731" s="5" t="str">
        <f>IF(AND(COUNTIF($E$1:E5731,E5731)&gt;1,ISBLANK(C5731)=FALSE),"تم تكرار البيان","")</f>
        <v/>
      </c>
    </row>
    <row r="5732" spans="5:6">
      <c r="E5732" t="str">
        <f t="shared" si="89"/>
        <v/>
      </c>
      <c r="F5732" s="5" t="str">
        <f>IF(AND(COUNTIF($E$1:E5732,E5732)&gt;1,ISBLANK(C5732)=FALSE),"تم تكرار البيان","")</f>
        <v/>
      </c>
    </row>
    <row r="5733" spans="5:6">
      <c r="E5733" t="str">
        <f t="shared" si="89"/>
        <v/>
      </c>
      <c r="F5733" s="5" t="str">
        <f>IF(AND(COUNTIF($E$1:E5733,E5733)&gt;1,ISBLANK(C5733)=FALSE),"تم تكرار البيان","")</f>
        <v/>
      </c>
    </row>
    <row r="5734" spans="5:6">
      <c r="E5734" t="str">
        <f t="shared" si="89"/>
        <v/>
      </c>
      <c r="F5734" s="5" t="str">
        <f>IF(AND(COUNTIF($E$1:E5734,E5734)&gt;1,ISBLANK(C5734)=FALSE),"تم تكرار البيان","")</f>
        <v/>
      </c>
    </row>
    <row r="5735" spans="5:6">
      <c r="E5735" t="str">
        <f t="shared" si="89"/>
        <v/>
      </c>
      <c r="F5735" s="5" t="str">
        <f>IF(AND(COUNTIF($E$1:E5735,E5735)&gt;1,ISBLANK(C5735)=FALSE),"تم تكرار البيان","")</f>
        <v/>
      </c>
    </row>
    <row r="5736" spans="5:6">
      <c r="E5736" t="str">
        <f t="shared" si="89"/>
        <v/>
      </c>
      <c r="F5736" s="5" t="str">
        <f>IF(AND(COUNTIF($E$1:E5736,E5736)&gt;1,ISBLANK(C5736)=FALSE),"تم تكرار البيان","")</f>
        <v/>
      </c>
    </row>
    <row r="5737" spans="5:6">
      <c r="E5737" t="str">
        <f t="shared" si="89"/>
        <v/>
      </c>
      <c r="F5737" s="5" t="str">
        <f>IF(AND(COUNTIF($E$1:E5737,E5737)&gt;1,ISBLANK(C5737)=FALSE),"تم تكرار البيان","")</f>
        <v/>
      </c>
    </row>
    <row r="5738" spans="5:6">
      <c r="E5738" t="str">
        <f t="shared" si="89"/>
        <v/>
      </c>
      <c r="F5738" s="5" t="str">
        <f>IF(AND(COUNTIF($E$1:E5738,E5738)&gt;1,ISBLANK(C5738)=FALSE),"تم تكرار البيان","")</f>
        <v/>
      </c>
    </row>
    <row r="5739" spans="5:6">
      <c r="E5739" t="str">
        <f t="shared" si="89"/>
        <v/>
      </c>
      <c r="F5739" s="5" t="str">
        <f>IF(AND(COUNTIF($E$1:E5739,E5739)&gt;1,ISBLANK(C5739)=FALSE),"تم تكرار البيان","")</f>
        <v/>
      </c>
    </row>
    <row r="5740" spans="5:6">
      <c r="E5740" t="str">
        <f t="shared" si="89"/>
        <v/>
      </c>
      <c r="F5740" s="5" t="str">
        <f>IF(AND(COUNTIF($E$1:E5740,E5740)&gt;1,ISBLANK(C5740)=FALSE),"تم تكرار البيان","")</f>
        <v/>
      </c>
    </row>
    <row r="5741" spans="5:6">
      <c r="E5741" t="str">
        <f t="shared" si="89"/>
        <v/>
      </c>
      <c r="F5741" s="5" t="str">
        <f>IF(AND(COUNTIF($E$1:E5741,E5741)&gt;1,ISBLANK(C5741)=FALSE),"تم تكرار البيان","")</f>
        <v/>
      </c>
    </row>
    <row r="5742" spans="5:6">
      <c r="E5742" t="str">
        <f t="shared" si="89"/>
        <v/>
      </c>
      <c r="F5742" s="5" t="str">
        <f>IF(AND(COUNTIF($E$1:E5742,E5742)&gt;1,ISBLANK(C5742)=FALSE),"تم تكرار البيان","")</f>
        <v/>
      </c>
    </row>
    <row r="5743" spans="5:6">
      <c r="E5743" t="str">
        <f t="shared" si="89"/>
        <v/>
      </c>
      <c r="F5743" s="5" t="str">
        <f>IF(AND(COUNTIF($E$1:E5743,E5743)&gt;1,ISBLANK(C5743)=FALSE),"تم تكرار البيان","")</f>
        <v/>
      </c>
    </row>
    <row r="5744" spans="5:6">
      <c r="E5744" t="str">
        <f t="shared" si="89"/>
        <v/>
      </c>
      <c r="F5744" s="5" t="str">
        <f>IF(AND(COUNTIF($E$1:E5744,E5744)&gt;1,ISBLANK(C5744)=FALSE),"تم تكرار البيان","")</f>
        <v/>
      </c>
    </row>
    <row r="5745" spans="5:6">
      <c r="E5745" t="str">
        <f t="shared" si="89"/>
        <v/>
      </c>
      <c r="F5745" s="5" t="str">
        <f>IF(AND(COUNTIF($E$1:E5745,E5745)&gt;1,ISBLANK(C5745)=FALSE),"تم تكرار البيان","")</f>
        <v/>
      </c>
    </row>
    <row r="5746" spans="5:6">
      <c r="E5746" t="str">
        <f t="shared" si="89"/>
        <v/>
      </c>
      <c r="F5746" s="5" t="str">
        <f>IF(AND(COUNTIF($E$1:E5746,E5746)&gt;1,ISBLANK(C5746)=FALSE),"تم تكرار البيان","")</f>
        <v/>
      </c>
    </row>
    <row r="5747" spans="5:6">
      <c r="E5747" t="str">
        <f t="shared" si="89"/>
        <v/>
      </c>
      <c r="F5747" s="5" t="str">
        <f>IF(AND(COUNTIF($E$1:E5747,E5747)&gt;1,ISBLANK(C5747)=FALSE),"تم تكرار البيان","")</f>
        <v/>
      </c>
    </row>
    <row r="5748" spans="5:6">
      <c r="E5748" t="str">
        <f t="shared" si="89"/>
        <v/>
      </c>
      <c r="F5748" s="5" t="str">
        <f>IF(AND(COUNTIF($E$1:E5748,E5748)&gt;1,ISBLANK(C5748)=FALSE),"تم تكرار البيان","")</f>
        <v/>
      </c>
    </row>
    <row r="5749" spans="5:6">
      <c r="E5749" t="str">
        <f t="shared" si="89"/>
        <v/>
      </c>
      <c r="F5749" s="5" t="str">
        <f>IF(AND(COUNTIF($E$1:E5749,E5749)&gt;1,ISBLANK(C5749)=FALSE),"تم تكرار البيان","")</f>
        <v/>
      </c>
    </row>
    <row r="5750" spans="5:6">
      <c r="E5750" t="str">
        <f t="shared" si="89"/>
        <v/>
      </c>
      <c r="F5750" s="5" t="str">
        <f>IF(AND(COUNTIF($E$1:E5750,E5750)&gt;1,ISBLANK(C5750)=FALSE),"تم تكرار البيان","")</f>
        <v/>
      </c>
    </row>
    <row r="5751" spans="5:6">
      <c r="E5751" t="str">
        <f t="shared" si="89"/>
        <v/>
      </c>
      <c r="F5751" s="5" t="str">
        <f>IF(AND(COUNTIF($E$1:E5751,E5751)&gt;1,ISBLANK(C5751)=FALSE),"تم تكرار البيان","")</f>
        <v/>
      </c>
    </row>
    <row r="5752" spans="5:6">
      <c r="E5752" t="str">
        <f t="shared" si="89"/>
        <v/>
      </c>
      <c r="F5752" s="5" t="str">
        <f>IF(AND(COUNTIF($E$1:E5752,E5752)&gt;1,ISBLANK(C5752)=FALSE),"تم تكرار البيان","")</f>
        <v/>
      </c>
    </row>
    <row r="5753" spans="5:6">
      <c r="E5753" t="str">
        <f t="shared" si="89"/>
        <v/>
      </c>
      <c r="F5753" s="5" t="str">
        <f>IF(AND(COUNTIF($E$1:E5753,E5753)&gt;1,ISBLANK(C5753)=FALSE),"تم تكرار البيان","")</f>
        <v/>
      </c>
    </row>
    <row r="5754" spans="5:6">
      <c r="E5754" t="str">
        <f t="shared" si="89"/>
        <v/>
      </c>
      <c r="F5754" s="5" t="str">
        <f>IF(AND(COUNTIF($E$1:E5754,E5754)&gt;1,ISBLANK(C5754)=FALSE),"تم تكرار البيان","")</f>
        <v/>
      </c>
    </row>
    <row r="5755" spans="5:6">
      <c r="E5755" t="str">
        <f t="shared" si="89"/>
        <v/>
      </c>
      <c r="F5755" s="5" t="str">
        <f>IF(AND(COUNTIF($E$1:E5755,E5755)&gt;1,ISBLANK(C5755)=FALSE),"تم تكرار البيان","")</f>
        <v/>
      </c>
    </row>
    <row r="5756" spans="5:6">
      <c r="E5756" t="str">
        <f t="shared" si="89"/>
        <v/>
      </c>
      <c r="F5756" s="5" t="str">
        <f>IF(AND(COUNTIF($E$1:E5756,E5756)&gt;1,ISBLANK(C5756)=FALSE),"تم تكرار البيان","")</f>
        <v/>
      </c>
    </row>
    <row r="5757" spans="5:6">
      <c r="E5757" t="str">
        <f t="shared" si="89"/>
        <v/>
      </c>
      <c r="F5757" s="5" t="str">
        <f>IF(AND(COUNTIF($E$1:E5757,E5757)&gt;1,ISBLANK(C5757)=FALSE),"تم تكرار البيان","")</f>
        <v/>
      </c>
    </row>
    <row r="5758" spans="5:6">
      <c r="E5758" t="str">
        <f t="shared" si="89"/>
        <v/>
      </c>
      <c r="F5758" s="5" t="str">
        <f>IF(AND(COUNTIF($E$1:E5758,E5758)&gt;1,ISBLANK(C5758)=FALSE),"تم تكرار البيان","")</f>
        <v/>
      </c>
    </row>
    <row r="5759" spans="5:6">
      <c r="E5759" t="str">
        <f t="shared" si="89"/>
        <v/>
      </c>
      <c r="F5759" s="5" t="str">
        <f>IF(AND(COUNTIF($E$1:E5759,E5759)&gt;1,ISBLANK(C5759)=FALSE),"تم تكرار البيان","")</f>
        <v/>
      </c>
    </row>
    <row r="5760" spans="5:6">
      <c r="E5760" t="str">
        <f t="shared" si="89"/>
        <v/>
      </c>
      <c r="F5760" s="5" t="str">
        <f>IF(AND(COUNTIF($E$1:E5760,E5760)&gt;1,ISBLANK(C5760)=FALSE),"تم تكرار البيان","")</f>
        <v/>
      </c>
    </row>
    <row r="5761" spans="5:6">
      <c r="E5761" t="str">
        <f t="shared" si="89"/>
        <v/>
      </c>
      <c r="F5761" s="5" t="str">
        <f>IF(AND(COUNTIF($E$1:E5761,E5761)&gt;1,ISBLANK(C5761)=FALSE),"تم تكرار البيان","")</f>
        <v/>
      </c>
    </row>
    <row r="5762" spans="5:6">
      <c r="E5762" t="str">
        <f t="shared" si="89"/>
        <v/>
      </c>
      <c r="F5762" s="5" t="str">
        <f>IF(AND(COUNTIF($E$1:E5762,E5762)&gt;1,ISBLANK(C5762)=FALSE),"تم تكرار البيان","")</f>
        <v/>
      </c>
    </row>
    <row r="5763" spans="5:6">
      <c r="E5763" t="str">
        <f t="shared" ref="E5763:E5826" si="90">A5763&amp;C5763</f>
        <v/>
      </c>
      <c r="F5763" s="5" t="str">
        <f>IF(AND(COUNTIF($E$1:E5763,E5763)&gt;1,ISBLANK(C5763)=FALSE),"تم تكرار البيان","")</f>
        <v/>
      </c>
    </row>
    <row r="5764" spans="5:6">
      <c r="E5764" t="str">
        <f t="shared" si="90"/>
        <v/>
      </c>
      <c r="F5764" s="5" t="str">
        <f>IF(AND(COUNTIF($E$1:E5764,E5764)&gt;1,ISBLANK(C5764)=FALSE),"تم تكرار البيان","")</f>
        <v/>
      </c>
    </row>
    <row r="5765" spans="5:6">
      <c r="E5765" t="str">
        <f t="shared" si="90"/>
        <v/>
      </c>
      <c r="F5765" s="5" t="str">
        <f>IF(AND(COUNTIF($E$1:E5765,E5765)&gt;1,ISBLANK(C5765)=FALSE),"تم تكرار البيان","")</f>
        <v/>
      </c>
    </row>
    <row r="5766" spans="5:6">
      <c r="E5766" t="str">
        <f t="shared" si="90"/>
        <v/>
      </c>
      <c r="F5766" s="5" t="str">
        <f>IF(AND(COUNTIF($E$1:E5766,E5766)&gt;1,ISBLANK(C5766)=FALSE),"تم تكرار البيان","")</f>
        <v/>
      </c>
    </row>
    <row r="5767" spans="5:6">
      <c r="E5767" t="str">
        <f t="shared" si="90"/>
        <v/>
      </c>
      <c r="F5767" s="5" t="str">
        <f>IF(AND(COUNTIF($E$1:E5767,E5767)&gt;1,ISBLANK(C5767)=FALSE),"تم تكرار البيان","")</f>
        <v/>
      </c>
    </row>
    <row r="5768" spans="5:6">
      <c r="E5768" t="str">
        <f t="shared" si="90"/>
        <v/>
      </c>
      <c r="F5768" s="5" t="str">
        <f>IF(AND(COUNTIF($E$1:E5768,E5768)&gt;1,ISBLANK(C5768)=FALSE),"تم تكرار البيان","")</f>
        <v/>
      </c>
    </row>
    <row r="5769" spans="5:6">
      <c r="E5769" t="str">
        <f t="shared" si="90"/>
        <v/>
      </c>
      <c r="F5769" s="5" t="str">
        <f>IF(AND(COUNTIF($E$1:E5769,E5769)&gt;1,ISBLANK(C5769)=FALSE),"تم تكرار البيان","")</f>
        <v/>
      </c>
    </row>
    <row r="5770" spans="5:6">
      <c r="E5770" t="str">
        <f t="shared" si="90"/>
        <v/>
      </c>
      <c r="F5770" s="5" t="str">
        <f>IF(AND(COUNTIF($E$1:E5770,E5770)&gt;1,ISBLANK(C5770)=FALSE),"تم تكرار البيان","")</f>
        <v/>
      </c>
    </row>
    <row r="5771" spans="5:6">
      <c r="E5771" t="str">
        <f t="shared" si="90"/>
        <v/>
      </c>
      <c r="F5771" s="5" t="str">
        <f>IF(AND(COUNTIF($E$1:E5771,E5771)&gt;1,ISBLANK(C5771)=FALSE),"تم تكرار البيان","")</f>
        <v/>
      </c>
    </row>
    <row r="5772" spans="5:6">
      <c r="E5772" t="str">
        <f t="shared" si="90"/>
        <v/>
      </c>
      <c r="F5772" s="5" t="str">
        <f>IF(AND(COUNTIF($E$1:E5772,E5772)&gt;1,ISBLANK(C5772)=FALSE),"تم تكرار البيان","")</f>
        <v/>
      </c>
    </row>
    <row r="5773" spans="5:6">
      <c r="E5773" t="str">
        <f t="shared" si="90"/>
        <v/>
      </c>
      <c r="F5773" s="5" t="str">
        <f>IF(AND(COUNTIF($E$1:E5773,E5773)&gt;1,ISBLANK(C5773)=FALSE),"تم تكرار البيان","")</f>
        <v/>
      </c>
    </row>
    <row r="5774" spans="5:6">
      <c r="E5774" t="str">
        <f t="shared" si="90"/>
        <v/>
      </c>
      <c r="F5774" s="5" t="str">
        <f>IF(AND(COUNTIF($E$1:E5774,E5774)&gt;1,ISBLANK(C5774)=FALSE),"تم تكرار البيان","")</f>
        <v/>
      </c>
    </row>
    <row r="5775" spans="5:6">
      <c r="E5775" t="str">
        <f t="shared" si="90"/>
        <v/>
      </c>
      <c r="F5775" s="5" t="str">
        <f>IF(AND(COUNTIF($E$1:E5775,E5775)&gt;1,ISBLANK(C5775)=FALSE),"تم تكرار البيان","")</f>
        <v/>
      </c>
    </row>
    <row r="5776" spans="5:6">
      <c r="E5776" t="str">
        <f t="shared" si="90"/>
        <v/>
      </c>
      <c r="F5776" s="5" t="str">
        <f>IF(AND(COUNTIF($E$1:E5776,E5776)&gt;1,ISBLANK(C5776)=FALSE),"تم تكرار البيان","")</f>
        <v/>
      </c>
    </row>
    <row r="5777" spans="5:6">
      <c r="E5777" t="str">
        <f t="shared" si="90"/>
        <v/>
      </c>
      <c r="F5777" s="5" t="str">
        <f>IF(AND(COUNTIF($E$1:E5777,E5777)&gt;1,ISBLANK(C5777)=FALSE),"تم تكرار البيان","")</f>
        <v/>
      </c>
    </row>
    <row r="5778" spans="5:6">
      <c r="E5778" t="str">
        <f t="shared" si="90"/>
        <v/>
      </c>
      <c r="F5778" s="5" t="str">
        <f>IF(AND(COUNTIF($E$1:E5778,E5778)&gt;1,ISBLANK(C5778)=FALSE),"تم تكرار البيان","")</f>
        <v/>
      </c>
    </row>
    <row r="5779" spans="5:6">
      <c r="E5779" t="str">
        <f t="shared" si="90"/>
        <v/>
      </c>
      <c r="F5779" s="5" t="str">
        <f>IF(AND(COUNTIF($E$1:E5779,E5779)&gt;1,ISBLANK(C5779)=FALSE),"تم تكرار البيان","")</f>
        <v/>
      </c>
    </row>
    <row r="5780" spans="5:6">
      <c r="E5780" t="str">
        <f t="shared" si="90"/>
        <v/>
      </c>
      <c r="F5780" s="5" t="str">
        <f>IF(AND(COUNTIF($E$1:E5780,E5780)&gt;1,ISBLANK(C5780)=FALSE),"تم تكرار البيان","")</f>
        <v/>
      </c>
    </row>
    <row r="5781" spans="5:6">
      <c r="E5781" t="str">
        <f t="shared" si="90"/>
        <v/>
      </c>
      <c r="F5781" s="5" t="str">
        <f>IF(AND(COUNTIF($E$1:E5781,E5781)&gt;1,ISBLANK(C5781)=FALSE),"تم تكرار البيان","")</f>
        <v/>
      </c>
    </row>
    <row r="5782" spans="5:6">
      <c r="E5782" t="str">
        <f t="shared" si="90"/>
        <v/>
      </c>
      <c r="F5782" s="5" t="str">
        <f>IF(AND(COUNTIF($E$1:E5782,E5782)&gt;1,ISBLANK(C5782)=FALSE),"تم تكرار البيان","")</f>
        <v/>
      </c>
    </row>
    <row r="5783" spans="5:6">
      <c r="E5783" t="str">
        <f t="shared" si="90"/>
        <v/>
      </c>
      <c r="F5783" s="5" t="str">
        <f>IF(AND(COUNTIF($E$1:E5783,E5783)&gt;1,ISBLANK(C5783)=FALSE),"تم تكرار البيان","")</f>
        <v/>
      </c>
    </row>
    <row r="5784" spans="5:6">
      <c r="E5784" t="str">
        <f t="shared" si="90"/>
        <v/>
      </c>
      <c r="F5784" s="5" t="str">
        <f>IF(AND(COUNTIF($E$1:E5784,E5784)&gt;1,ISBLANK(C5784)=FALSE),"تم تكرار البيان","")</f>
        <v/>
      </c>
    </row>
    <row r="5785" spans="5:6">
      <c r="E5785" t="str">
        <f t="shared" si="90"/>
        <v/>
      </c>
      <c r="F5785" s="5" t="str">
        <f>IF(AND(COUNTIF($E$1:E5785,E5785)&gt;1,ISBLANK(C5785)=FALSE),"تم تكرار البيان","")</f>
        <v/>
      </c>
    </row>
    <row r="5786" spans="5:6">
      <c r="E5786" t="str">
        <f t="shared" si="90"/>
        <v/>
      </c>
      <c r="F5786" s="5" t="str">
        <f>IF(AND(COUNTIF($E$1:E5786,E5786)&gt;1,ISBLANK(C5786)=FALSE),"تم تكرار البيان","")</f>
        <v/>
      </c>
    </row>
    <row r="5787" spans="5:6">
      <c r="E5787" t="str">
        <f t="shared" si="90"/>
        <v/>
      </c>
      <c r="F5787" s="5" t="str">
        <f>IF(AND(COUNTIF($E$1:E5787,E5787)&gt;1,ISBLANK(C5787)=FALSE),"تم تكرار البيان","")</f>
        <v/>
      </c>
    </row>
    <row r="5788" spans="5:6">
      <c r="E5788" t="str">
        <f t="shared" si="90"/>
        <v/>
      </c>
      <c r="F5788" s="5" t="str">
        <f>IF(AND(COUNTIF($E$1:E5788,E5788)&gt;1,ISBLANK(C5788)=FALSE),"تم تكرار البيان","")</f>
        <v/>
      </c>
    </row>
    <row r="5789" spans="5:6">
      <c r="E5789" t="str">
        <f t="shared" si="90"/>
        <v/>
      </c>
      <c r="F5789" s="5" t="str">
        <f>IF(AND(COUNTIF($E$1:E5789,E5789)&gt;1,ISBLANK(C5789)=FALSE),"تم تكرار البيان","")</f>
        <v/>
      </c>
    </row>
    <row r="5790" spans="5:6">
      <c r="E5790" t="str">
        <f t="shared" si="90"/>
        <v/>
      </c>
      <c r="F5790" s="5" t="str">
        <f>IF(AND(COUNTIF($E$1:E5790,E5790)&gt;1,ISBLANK(C5790)=FALSE),"تم تكرار البيان","")</f>
        <v/>
      </c>
    </row>
    <row r="5791" spans="5:6">
      <c r="E5791" t="str">
        <f t="shared" si="90"/>
        <v/>
      </c>
      <c r="F5791" s="5" t="str">
        <f>IF(AND(COUNTIF($E$1:E5791,E5791)&gt;1,ISBLANK(C5791)=FALSE),"تم تكرار البيان","")</f>
        <v/>
      </c>
    </row>
    <row r="5792" spans="5:6">
      <c r="E5792" t="str">
        <f t="shared" si="90"/>
        <v/>
      </c>
      <c r="F5792" s="5" t="str">
        <f>IF(AND(COUNTIF($E$1:E5792,E5792)&gt;1,ISBLANK(C5792)=FALSE),"تم تكرار البيان","")</f>
        <v/>
      </c>
    </row>
    <row r="5793" spans="5:6">
      <c r="E5793" t="str">
        <f t="shared" si="90"/>
        <v/>
      </c>
      <c r="F5793" s="5" t="str">
        <f>IF(AND(COUNTIF($E$1:E5793,E5793)&gt;1,ISBLANK(C5793)=FALSE),"تم تكرار البيان","")</f>
        <v/>
      </c>
    </row>
    <row r="5794" spans="5:6">
      <c r="E5794" t="str">
        <f t="shared" si="90"/>
        <v/>
      </c>
      <c r="F5794" s="5" t="str">
        <f>IF(AND(COUNTIF($E$1:E5794,E5794)&gt;1,ISBLANK(C5794)=FALSE),"تم تكرار البيان","")</f>
        <v/>
      </c>
    </row>
    <row r="5795" spans="5:6">
      <c r="E5795" t="str">
        <f t="shared" si="90"/>
        <v/>
      </c>
      <c r="F5795" s="5" t="str">
        <f>IF(AND(COUNTIF($E$1:E5795,E5795)&gt;1,ISBLANK(C5795)=FALSE),"تم تكرار البيان","")</f>
        <v/>
      </c>
    </row>
    <row r="5796" spans="5:6">
      <c r="E5796" t="str">
        <f t="shared" si="90"/>
        <v/>
      </c>
      <c r="F5796" s="5" t="str">
        <f>IF(AND(COUNTIF($E$1:E5796,E5796)&gt;1,ISBLANK(C5796)=FALSE),"تم تكرار البيان","")</f>
        <v/>
      </c>
    </row>
    <row r="5797" spans="5:6">
      <c r="E5797" t="str">
        <f t="shared" si="90"/>
        <v/>
      </c>
      <c r="F5797" s="5" t="str">
        <f>IF(AND(COUNTIF($E$1:E5797,E5797)&gt;1,ISBLANK(C5797)=FALSE),"تم تكرار البيان","")</f>
        <v/>
      </c>
    </row>
    <row r="5798" spans="5:6">
      <c r="E5798" t="str">
        <f t="shared" si="90"/>
        <v/>
      </c>
      <c r="F5798" s="5" t="str">
        <f>IF(AND(COUNTIF($E$1:E5798,E5798)&gt;1,ISBLANK(C5798)=FALSE),"تم تكرار البيان","")</f>
        <v/>
      </c>
    </row>
    <row r="5799" spans="5:6">
      <c r="E5799" t="str">
        <f t="shared" si="90"/>
        <v/>
      </c>
      <c r="F5799" s="5" t="str">
        <f>IF(AND(COUNTIF($E$1:E5799,E5799)&gt;1,ISBLANK(C5799)=FALSE),"تم تكرار البيان","")</f>
        <v/>
      </c>
    </row>
    <row r="5800" spans="5:6">
      <c r="E5800" t="str">
        <f t="shared" si="90"/>
        <v/>
      </c>
      <c r="F5800" s="5" t="str">
        <f>IF(AND(COUNTIF($E$1:E5800,E5800)&gt;1,ISBLANK(C5800)=FALSE),"تم تكرار البيان","")</f>
        <v/>
      </c>
    </row>
    <row r="5801" spans="5:6">
      <c r="E5801" t="str">
        <f t="shared" si="90"/>
        <v/>
      </c>
      <c r="F5801" s="5" t="str">
        <f>IF(AND(COUNTIF($E$1:E5801,E5801)&gt;1,ISBLANK(C5801)=FALSE),"تم تكرار البيان","")</f>
        <v/>
      </c>
    </row>
    <row r="5802" spans="5:6">
      <c r="E5802" t="str">
        <f t="shared" si="90"/>
        <v/>
      </c>
      <c r="F5802" s="5" t="str">
        <f>IF(AND(COUNTIF($E$1:E5802,E5802)&gt;1,ISBLANK(C5802)=FALSE),"تم تكرار البيان","")</f>
        <v/>
      </c>
    </row>
    <row r="5803" spans="5:6">
      <c r="E5803" t="str">
        <f t="shared" si="90"/>
        <v/>
      </c>
      <c r="F5803" s="5" t="str">
        <f>IF(AND(COUNTIF($E$1:E5803,E5803)&gt;1,ISBLANK(C5803)=FALSE),"تم تكرار البيان","")</f>
        <v/>
      </c>
    </row>
    <row r="5804" spans="5:6">
      <c r="E5804" t="str">
        <f t="shared" si="90"/>
        <v/>
      </c>
      <c r="F5804" s="5" t="str">
        <f>IF(AND(COUNTIF($E$1:E5804,E5804)&gt;1,ISBLANK(C5804)=FALSE),"تم تكرار البيان","")</f>
        <v/>
      </c>
    </row>
    <row r="5805" spans="5:6">
      <c r="E5805" t="str">
        <f t="shared" si="90"/>
        <v/>
      </c>
      <c r="F5805" s="5" t="str">
        <f>IF(AND(COUNTIF($E$1:E5805,E5805)&gt;1,ISBLANK(C5805)=FALSE),"تم تكرار البيان","")</f>
        <v/>
      </c>
    </row>
    <row r="5806" spans="5:6">
      <c r="E5806" t="str">
        <f t="shared" si="90"/>
        <v/>
      </c>
      <c r="F5806" s="5" t="str">
        <f>IF(AND(COUNTIF($E$1:E5806,E5806)&gt;1,ISBLANK(C5806)=FALSE),"تم تكرار البيان","")</f>
        <v/>
      </c>
    </row>
    <row r="5807" spans="5:6">
      <c r="E5807" t="str">
        <f t="shared" si="90"/>
        <v/>
      </c>
      <c r="F5807" s="5" t="str">
        <f>IF(AND(COUNTIF($E$1:E5807,E5807)&gt;1,ISBLANK(C5807)=FALSE),"تم تكرار البيان","")</f>
        <v/>
      </c>
    </row>
    <row r="5808" spans="5:6">
      <c r="E5808" t="str">
        <f t="shared" si="90"/>
        <v/>
      </c>
      <c r="F5808" s="5" t="str">
        <f>IF(AND(COUNTIF($E$1:E5808,E5808)&gt;1,ISBLANK(C5808)=FALSE),"تم تكرار البيان","")</f>
        <v/>
      </c>
    </row>
    <row r="5809" spans="5:6">
      <c r="E5809" t="str">
        <f t="shared" si="90"/>
        <v/>
      </c>
      <c r="F5809" s="5" t="str">
        <f>IF(AND(COUNTIF($E$1:E5809,E5809)&gt;1,ISBLANK(C5809)=FALSE),"تم تكرار البيان","")</f>
        <v/>
      </c>
    </row>
    <row r="5810" spans="5:6">
      <c r="E5810" t="str">
        <f t="shared" si="90"/>
        <v/>
      </c>
      <c r="F5810" s="5" t="str">
        <f>IF(AND(COUNTIF($E$1:E5810,E5810)&gt;1,ISBLANK(C5810)=FALSE),"تم تكرار البيان","")</f>
        <v/>
      </c>
    </row>
    <row r="5811" spans="5:6">
      <c r="E5811" t="str">
        <f t="shared" si="90"/>
        <v/>
      </c>
      <c r="F5811" s="5" t="str">
        <f>IF(AND(COUNTIF($E$1:E5811,E5811)&gt;1,ISBLANK(C5811)=FALSE),"تم تكرار البيان","")</f>
        <v/>
      </c>
    </row>
    <row r="5812" spans="5:6">
      <c r="E5812" t="str">
        <f t="shared" si="90"/>
        <v/>
      </c>
      <c r="F5812" s="5" t="str">
        <f>IF(AND(COUNTIF($E$1:E5812,E5812)&gt;1,ISBLANK(C5812)=FALSE),"تم تكرار البيان","")</f>
        <v/>
      </c>
    </row>
    <row r="5813" spans="5:6">
      <c r="E5813" t="str">
        <f t="shared" si="90"/>
        <v/>
      </c>
      <c r="F5813" s="5" t="str">
        <f>IF(AND(COUNTIF($E$1:E5813,E5813)&gt;1,ISBLANK(C5813)=FALSE),"تم تكرار البيان","")</f>
        <v/>
      </c>
    </row>
    <row r="5814" spans="5:6">
      <c r="E5814" t="str">
        <f t="shared" si="90"/>
        <v/>
      </c>
      <c r="F5814" s="5" t="str">
        <f>IF(AND(COUNTIF($E$1:E5814,E5814)&gt;1,ISBLANK(C5814)=FALSE),"تم تكرار البيان","")</f>
        <v/>
      </c>
    </row>
    <row r="5815" spans="5:6">
      <c r="E5815" t="str">
        <f t="shared" si="90"/>
        <v/>
      </c>
      <c r="F5815" s="5" t="str">
        <f>IF(AND(COUNTIF($E$1:E5815,E5815)&gt;1,ISBLANK(C5815)=FALSE),"تم تكرار البيان","")</f>
        <v/>
      </c>
    </row>
    <row r="5816" spans="5:6">
      <c r="E5816" t="str">
        <f t="shared" si="90"/>
        <v/>
      </c>
      <c r="F5816" s="5" t="str">
        <f>IF(AND(COUNTIF($E$1:E5816,E5816)&gt;1,ISBLANK(C5816)=FALSE),"تم تكرار البيان","")</f>
        <v/>
      </c>
    </row>
    <row r="5817" spans="5:6">
      <c r="E5817" t="str">
        <f t="shared" si="90"/>
        <v/>
      </c>
      <c r="F5817" s="5" t="str">
        <f>IF(AND(COUNTIF($E$1:E5817,E5817)&gt;1,ISBLANK(C5817)=FALSE),"تم تكرار البيان","")</f>
        <v/>
      </c>
    </row>
    <row r="5818" spans="5:6">
      <c r="E5818" t="str">
        <f t="shared" si="90"/>
        <v/>
      </c>
      <c r="F5818" s="5" t="str">
        <f>IF(AND(COUNTIF($E$1:E5818,E5818)&gt;1,ISBLANK(C5818)=FALSE),"تم تكرار البيان","")</f>
        <v/>
      </c>
    </row>
    <row r="5819" spans="5:6">
      <c r="E5819" t="str">
        <f t="shared" si="90"/>
        <v/>
      </c>
      <c r="F5819" s="5" t="str">
        <f>IF(AND(COUNTIF($E$1:E5819,E5819)&gt;1,ISBLANK(C5819)=FALSE),"تم تكرار البيان","")</f>
        <v/>
      </c>
    </row>
    <row r="5820" spans="5:6">
      <c r="E5820" t="str">
        <f t="shared" si="90"/>
        <v/>
      </c>
      <c r="F5820" s="5" t="str">
        <f>IF(AND(COUNTIF($E$1:E5820,E5820)&gt;1,ISBLANK(C5820)=FALSE),"تم تكرار البيان","")</f>
        <v/>
      </c>
    </row>
    <row r="5821" spans="5:6">
      <c r="E5821" t="str">
        <f t="shared" si="90"/>
        <v/>
      </c>
      <c r="F5821" s="5" t="str">
        <f>IF(AND(COUNTIF($E$1:E5821,E5821)&gt;1,ISBLANK(C5821)=FALSE),"تم تكرار البيان","")</f>
        <v/>
      </c>
    </row>
    <row r="5822" spans="5:6">
      <c r="E5822" t="str">
        <f t="shared" si="90"/>
        <v/>
      </c>
      <c r="F5822" s="5" t="str">
        <f>IF(AND(COUNTIF($E$1:E5822,E5822)&gt;1,ISBLANK(C5822)=FALSE),"تم تكرار البيان","")</f>
        <v/>
      </c>
    </row>
    <row r="5823" spans="5:6">
      <c r="E5823" t="str">
        <f t="shared" si="90"/>
        <v/>
      </c>
      <c r="F5823" s="5" t="str">
        <f>IF(AND(COUNTIF($E$1:E5823,E5823)&gt;1,ISBLANK(C5823)=FALSE),"تم تكرار البيان","")</f>
        <v/>
      </c>
    </row>
    <row r="5824" spans="5:6">
      <c r="E5824" t="str">
        <f t="shared" si="90"/>
        <v/>
      </c>
      <c r="F5824" s="5" t="str">
        <f>IF(AND(COUNTIF($E$1:E5824,E5824)&gt;1,ISBLANK(C5824)=FALSE),"تم تكرار البيان","")</f>
        <v/>
      </c>
    </row>
    <row r="5825" spans="5:6">
      <c r="E5825" t="str">
        <f t="shared" si="90"/>
        <v/>
      </c>
      <c r="F5825" s="5" t="str">
        <f>IF(AND(COUNTIF($E$1:E5825,E5825)&gt;1,ISBLANK(C5825)=FALSE),"تم تكرار البيان","")</f>
        <v/>
      </c>
    </row>
    <row r="5826" spans="5:6">
      <c r="E5826" t="str">
        <f t="shared" si="90"/>
        <v/>
      </c>
      <c r="F5826" s="5" t="str">
        <f>IF(AND(COUNTIF($E$1:E5826,E5826)&gt;1,ISBLANK(C5826)=FALSE),"تم تكرار البيان","")</f>
        <v/>
      </c>
    </row>
    <row r="5827" spans="5:6">
      <c r="E5827" t="str">
        <f t="shared" ref="E5827:E5890" si="91">A5827&amp;C5827</f>
        <v/>
      </c>
      <c r="F5827" s="5" t="str">
        <f>IF(AND(COUNTIF($E$1:E5827,E5827)&gt;1,ISBLANK(C5827)=FALSE),"تم تكرار البيان","")</f>
        <v/>
      </c>
    </row>
    <row r="5828" spans="5:6">
      <c r="E5828" t="str">
        <f t="shared" si="91"/>
        <v/>
      </c>
      <c r="F5828" s="5" t="str">
        <f>IF(AND(COUNTIF($E$1:E5828,E5828)&gt;1,ISBLANK(C5828)=FALSE),"تم تكرار البيان","")</f>
        <v/>
      </c>
    </row>
    <row r="5829" spans="5:6">
      <c r="E5829" t="str">
        <f t="shared" si="91"/>
        <v/>
      </c>
      <c r="F5829" s="5" t="str">
        <f>IF(AND(COUNTIF($E$1:E5829,E5829)&gt;1,ISBLANK(C5829)=FALSE),"تم تكرار البيان","")</f>
        <v/>
      </c>
    </row>
    <row r="5830" spans="5:6">
      <c r="E5830" t="str">
        <f t="shared" si="91"/>
        <v/>
      </c>
      <c r="F5830" s="5" t="str">
        <f>IF(AND(COUNTIF($E$1:E5830,E5830)&gt;1,ISBLANK(C5830)=FALSE),"تم تكرار البيان","")</f>
        <v/>
      </c>
    </row>
    <row r="5831" spans="5:6">
      <c r="E5831" t="str">
        <f t="shared" si="91"/>
        <v/>
      </c>
      <c r="F5831" s="5" t="str">
        <f>IF(AND(COUNTIF($E$1:E5831,E5831)&gt;1,ISBLANK(C5831)=FALSE),"تم تكرار البيان","")</f>
        <v/>
      </c>
    </row>
    <row r="5832" spans="5:6">
      <c r="E5832" t="str">
        <f t="shared" si="91"/>
        <v/>
      </c>
      <c r="F5832" s="5" t="str">
        <f>IF(AND(COUNTIF($E$1:E5832,E5832)&gt;1,ISBLANK(C5832)=FALSE),"تم تكرار البيان","")</f>
        <v/>
      </c>
    </row>
    <row r="5833" spans="5:6">
      <c r="E5833" t="str">
        <f t="shared" si="91"/>
        <v/>
      </c>
      <c r="F5833" s="5" t="str">
        <f>IF(AND(COUNTIF($E$1:E5833,E5833)&gt;1,ISBLANK(C5833)=FALSE),"تم تكرار البيان","")</f>
        <v/>
      </c>
    </row>
    <row r="5834" spans="5:6">
      <c r="E5834" t="str">
        <f t="shared" si="91"/>
        <v/>
      </c>
      <c r="F5834" s="5" t="str">
        <f>IF(AND(COUNTIF($E$1:E5834,E5834)&gt;1,ISBLANK(C5834)=FALSE),"تم تكرار البيان","")</f>
        <v/>
      </c>
    </row>
    <row r="5835" spans="5:6">
      <c r="E5835" t="str">
        <f t="shared" si="91"/>
        <v/>
      </c>
      <c r="F5835" s="5" t="str">
        <f>IF(AND(COUNTIF($E$1:E5835,E5835)&gt;1,ISBLANK(C5835)=FALSE),"تم تكرار البيان","")</f>
        <v/>
      </c>
    </row>
    <row r="5836" spans="5:6">
      <c r="E5836" t="str">
        <f t="shared" si="91"/>
        <v/>
      </c>
      <c r="F5836" s="5" t="str">
        <f>IF(AND(COUNTIF($E$1:E5836,E5836)&gt;1,ISBLANK(C5836)=FALSE),"تم تكرار البيان","")</f>
        <v/>
      </c>
    </row>
    <row r="5837" spans="5:6">
      <c r="E5837" t="str">
        <f t="shared" si="91"/>
        <v/>
      </c>
      <c r="F5837" s="5" t="str">
        <f>IF(AND(COUNTIF($E$1:E5837,E5837)&gt;1,ISBLANK(C5837)=FALSE),"تم تكرار البيان","")</f>
        <v/>
      </c>
    </row>
    <row r="5838" spans="5:6">
      <c r="E5838" t="str">
        <f t="shared" si="91"/>
        <v/>
      </c>
      <c r="F5838" s="5" t="str">
        <f>IF(AND(COUNTIF($E$1:E5838,E5838)&gt;1,ISBLANK(C5838)=FALSE),"تم تكرار البيان","")</f>
        <v/>
      </c>
    </row>
    <row r="5839" spans="5:6">
      <c r="E5839" t="str">
        <f t="shared" si="91"/>
        <v/>
      </c>
      <c r="F5839" s="5" t="str">
        <f>IF(AND(COUNTIF($E$1:E5839,E5839)&gt;1,ISBLANK(C5839)=FALSE),"تم تكرار البيان","")</f>
        <v/>
      </c>
    </row>
    <row r="5840" spans="5:6">
      <c r="E5840" t="str">
        <f t="shared" si="91"/>
        <v/>
      </c>
      <c r="F5840" s="5" t="str">
        <f>IF(AND(COUNTIF($E$1:E5840,E5840)&gt;1,ISBLANK(C5840)=FALSE),"تم تكرار البيان","")</f>
        <v/>
      </c>
    </row>
    <row r="5841" spans="5:6">
      <c r="E5841" t="str">
        <f t="shared" si="91"/>
        <v/>
      </c>
      <c r="F5841" s="5" t="str">
        <f>IF(AND(COUNTIF($E$1:E5841,E5841)&gt;1,ISBLANK(C5841)=FALSE),"تم تكرار البيان","")</f>
        <v/>
      </c>
    </row>
    <row r="5842" spans="5:6">
      <c r="E5842" t="str">
        <f t="shared" si="91"/>
        <v/>
      </c>
      <c r="F5842" s="5" t="str">
        <f>IF(AND(COUNTIF($E$1:E5842,E5842)&gt;1,ISBLANK(C5842)=FALSE),"تم تكرار البيان","")</f>
        <v/>
      </c>
    </row>
    <row r="5843" spans="5:6">
      <c r="E5843" t="str">
        <f t="shared" si="91"/>
        <v/>
      </c>
      <c r="F5843" s="5" t="str">
        <f>IF(AND(COUNTIF($E$1:E5843,E5843)&gt;1,ISBLANK(C5843)=FALSE),"تم تكرار البيان","")</f>
        <v/>
      </c>
    </row>
    <row r="5844" spans="5:6">
      <c r="E5844" t="str">
        <f t="shared" si="91"/>
        <v/>
      </c>
      <c r="F5844" s="5" t="str">
        <f>IF(AND(COUNTIF($E$1:E5844,E5844)&gt;1,ISBLANK(C5844)=FALSE),"تم تكرار البيان","")</f>
        <v/>
      </c>
    </row>
    <row r="5845" spans="5:6">
      <c r="E5845" t="str">
        <f t="shared" si="91"/>
        <v/>
      </c>
      <c r="F5845" s="5" t="str">
        <f>IF(AND(COUNTIF($E$1:E5845,E5845)&gt;1,ISBLANK(C5845)=FALSE),"تم تكرار البيان","")</f>
        <v/>
      </c>
    </row>
    <row r="5846" spans="5:6">
      <c r="E5846" t="str">
        <f t="shared" si="91"/>
        <v/>
      </c>
      <c r="F5846" s="5" t="str">
        <f>IF(AND(COUNTIF($E$1:E5846,E5846)&gt;1,ISBLANK(C5846)=FALSE),"تم تكرار البيان","")</f>
        <v/>
      </c>
    </row>
    <row r="5847" spans="5:6">
      <c r="E5847" t="str">
        <f t="shared" si="91"/>
        <v/>
      </c>
      <c r="F5847" s="5" t="str">
        <f>IF(AND(COUNTIF($E$1:E5847,E5847)&gt;1,ISBLANK(C5847)=FALSE),"تم تكرار البيان","")</f>
        <v/>
      </c>
    </row>
    <row r="5848" spans="5:6">
      <c r="E5848" t="str">
        <f t="shared" si="91"/>
        <v/>
      </c>
      <c r="F5848" s="5" t="str">
        <f>IF(AND(COUNTIF($E$1:E5848,E5848)&gt;1,ISBLANK(C5848)=FALSE),"تم تكرار البيان","")</f>
        <v/>
      </c>
    </row>
    <row r="5849" spans="5:6">
      <c r="E5849" t="str">
        <f t="shared" si="91"/>
        <v/>
      </c>
      <c r="F5849" s="5" t="str">
        <f>IF(AND(COUNTIF($E$1:E5849,E5849)&gt;1,ISBLANK(C5849)=FALSE),"تم تكرار البيان","")</f>
        <v/>
      </c>
    </row>
    <row r="5850" spans="5:6">
      <c r="E5850" t="str">
        <f t="shared" si="91"/>
        <v/>
      </c>
      <c r="F5850" s="5" t="str">
        <f>IF(AND(COUNTIF($E$1:E5850,E5850)&gt;1,ISBLANK(C5850)=FALSE),"تم تكرار البيان","")</f>
        <v/>
      </c>
    </row>
    <row r="5851" spans="5:6">
      <c r="E5851" t="str">
        <f t="shared" si="91"/>
        <v/>
      </c>
      <c r="F5851" s="5" t="str">
        <f>IF(AND(COUNTIF($E$1:E5851,E5851)&gt;1,ISBLANK(C5851)=FALSE),"تم تكرار البيان","")</f>
        <v/>
      </c>
    </row>
    <row r="5852" spans="5:6">
      <c r="E5852" t="str">
        <f t="shared" si="91"/>
        <v/>
      </c>
      <c r="F5852" s="5" t="str">
        <f>IF(AND(COUNTIF($E$1:E5852,E5852)&gt;1,ISBLANK(C5852)=FALSE),"تم تكرار البيان","")</f>
        <v/>
      </c>
    </row>
    <row r="5853" spans="5:6">
      <c r="E5853" t="str">
        <f t="shared" si="91"/>
        <v/>
      </c>
      <c r="F5853" s="5" t="str">
        <f>IF(AND(COUNTIF($E$1:E5853,E5853)&gt;1,ISBLANK(C5853)=FALSE),"تم تكرار البيان","")</f>
        <v/>
      </c>
    </row>
    <row r="5854" spans="5:6">
      <c r="E5854" t="str">
        <f t="shared" si="91"/>
        <v/>
      </c>
      <c r="F5854" s="5" t="str">
        <f>IF(AND(COUNTIF($E$1:E5854,E5854)&gt;1,ISBLANK(C5854)=FALSE),"تم تكرار البيان","")</f>
        <v/>
      </c>
    </row>
    <row r="5855" spans="5:6">
      <c r="E5855" t="str">
        <f t="shared" si="91"/>
        <v/>
      </c>
      <c r="F5855" s="5" t="str">
        <f>IF(AND(COUNTIF($E$1:E5855,E5855)&gt;1,ISBLANK(C5855)=FALSE),"تم تكرار البيان","")</f>
        <v/>
      </c>
    </row>
    <row r="5856" spans="5:6">
      <c r="E5856" t="str">
        <f t="shared" si="91"/>
        <v/>
      </c>
      <c r="F5856" s="5" t="str">
        <f>IF(AND(COUNTIF($E$1:E5856,E5856)&gt;1,ISBLANK(C5856)=FALSE),"تم تكرار البيان","")</f>
        <v/>
      </c>
    </row>
    <row r="5857" spans="5:6">
      <c r="E5857" t="str">
        <f t="shared" si="91"/>
        <v/>
      </c>
      <c r="F5857" s="5" t="str">
        <f>IF(AND(COUNTIF($E$1:E5857,E5857)&gt;1,ISBLANK(C5857)=FALSE),"تم تكرار البيان","")</f>
        <v/>
      </c>
    </row>
    <row r="5858" spans="5:6">
      <c r="E5858" t="str">
        <f t="shared" si="91"/>
        <v/>
      </c>
      <c r="F5858" s="5" t="str">
        <f>IF(AND(COUNTIF($E$1:E5858,E5858)&gt;1,ISBLANK(C5858)=FALSE),"تم تكرار البيان","")</f>
        <v/>
      </c>
    </row>
    <row r="5859" spans="5:6">
      <c r="E5859" t="str">
        <f t="shared" si="91"/>
        <v/>
      </c>
      <c r="F5859" s="5" t="str">
        <f>IF(AND(COUNTIF($E$1:E5859,E5859)&gt;1,ISBLANK(C5859)=FALSE),"تم تكرار البيان","")</f>
        <v/>
      </c>
    </row>
    <row r="5860" spans="5:6">
      <c r="E5860" t="str">
        <f t="shared" si="91"/>
        <v/>
      </c>
      <c r="F5860" s="5" t="str">
        <f>IF(AND(COUNTIF($E$1:E5860,E5860)&gt;1,ISBLANK(C5860)=FALSE),"تم تكرار البيان","")</f>
        <v/>
      </c>
    </row>
    <row r="5861" spans="5:6">
      <c r="E5861" t="str">
        <f t="shared" si="91"/>
        <v/>
      </c>
      <c r="F5861" s="5" t="str">
        <f>IF(AND(COUNTIF($E$1:E5861,E5861)&gt;1,ISBLANK(C5861)=FALSE),"تم تكرار البيان","")</f>
        <v/>
      </c>
    </row>
    <row r="5862" spans="5:6">
      <c r="E5862" t="str">
        <f t="shared" si="91"/>
        <v/>
      </c>
      <c r="F5862" s="5" t="str">
        <f>IF(AND(COUNTIF($E$1:E5862,E5862)&gt;1,ISBLANK(C5862)=FALSE),"تم تكرار البيان","")</f>
        <v/>
      </c>
    </row>
    <row r="5863" spans="5:6">
      <c r="E5863" t="str">
        <f t="shared" si="91"/>
        <v/>
      </c>
      <c r="F5863" s="5" t="str">
        <f>IF(AND(COUNTIF($E$1:E5863,E5863)&gt;1,ISBLANK(C5863)=FALSE),"تم تكرار البيان","")</f>
        <v/>
      </c>
    </row>
    <row r="5864" spans="5:6">
      <c r="E5864" t="str">
        <f t="shared" si="91"/>
        <v/>
      </c>
      <c r="F5864" s="5" t="str">
        <f>IF(AND(COUNTIF($E$1:E5864,E5864)&gt;1,ISBLANK(C5864)=FALSE),"تم تكرار البيان","")</f>
        <v/>
      </c>
    </row>
    <row r="5865" spans="5:6">
      <c r="E5865" t="str">
        <f t="shared" si="91"/>
        <v/>
      </c>
      <c r="F5865" s="5" t="str">
        <f>IF(AND(COUNTIF($E$1:E5865,E5865)&gt;1,ISBLANK(C5865)=FALSE),"تم تكرار البيان","")</f>
        <v/>
      </c>
    </row>
    <row r="5866" spans="5:6">
      <c r="E5866" t="str">
        <f t="shared" si="91"/>
        <v/>
      </c>
      <c r="F5866" s="5" t="str">
        <f>IF(AND(COUNTIF($E$1:E5866,E5866)&gt;1,ISBLANK(C5866)=FALSE),"تم تكرار البيان","")</f>
        <v/>
      </c>
    </row>
    <row r="5867" spans="5:6">
      <c r="E5867" t="str">
        <f t="shared" si="91"/>
        <v/>
      </c>
      <c r="F5867" s="5" t="str">
        <f>IF(AND(COUNTIF($E$1:E5867,E5867)&gt;1,ISBLANK(C5867)=FALSE),"تم تكرار البيان","")</f>
        <v/>
      </c>
    </row>
    <row r="5868" spans="5:6">
      <c r="E5868" t="str">
        <f t="shared" si="91"/>
        <v/>
      </c>
      <c r="F5868" s="5" t="str">
        <f>IF(AND(COUNTIF($E$1:E5868,E5868)&gt;1,ISBLANK(C5868)=FALSE),"تم تكرار البيان","")</f>
        <v/>
      </c>
    </row>
    <row r="5869" spans="5:6">
      <c r="E5869" t="str">
        <f t="shared" si="91"/>
        <v/>
      </c>
      <c r="F5869" s="5" t="str">
        <f>IF(AND(COUNTIF($E$1:E5869,E5869)&gt;1,ISBLANK(C5869)=FALSE),"تم تكرار البيان","")</f>
        <v/>
      </c>
    </row>
    <row r="5870" spans="5:6">
      <c r="E5870" t="str">
        <f t="shared" si="91"/>
        <v/>
      </c>
      <c r="F5870" s="5" t="str">
        <f>IF(AND(COUNTIF($E$1:E5870,E5870)&gt;1,ISBLANK(C5870)=FALSE),"تم تكرار البيان","")</f>
        <v/>
      </c>
    </row>
    <row r="5871" spans="5:6">
      <c r="E5871" t="str">
        <f t="shared" si="91"/>
        <v/>
      </c>
      <c r="F5871" s="5" t="str">
        <f>IF(AND(COUNTIF($E$1:E5871,E5871)&gt;1,ISBLANK(C5871)=FALSE),"تم تكرار البيان","")</f>
        <v/>
      </c>
    </row>
    <row r="5872" spans="5:6">
      <c r="E5872" t="str">
        <f t="shared" si="91"/>
        <v/>
      </c>
      <c r="F5872" s="5" t="str">
        <f>IF(AND(COUNTIF($E$1:E5872,E5872)&gt;1,ISBLANK(C5872)=FALSE),"تم تكرار البيان","")</f>
        <v/>
      </c>
    </row>
    <row r="5873" spans="5:6">
      <c r="E5873" t="str">
        <f t="shared" si="91"/>
        <v/>
      </c>
      <c r="F5873" s="5" t="str">
        <f>IF(AND(COUNTIF($E$1:E5873,E5873)&gt;1,ISBLANK(C5873)=FALSE),"تم تكرار البيان","")</f>
        <v/>
      </c>
    </row>
    <row r="5874" spans="5:6">
      <c r="E5874" t="str">
        <f t="shared" si="91"/>
        <v/>
      </c>
      <c r="F5874" s="5" t="str">
        <f>IF(AND(COUNTIF($E$1:E5874,E5874)&gt;1,ISBLANK(C5874)=FALSE),"تم تكرار البيان","")</f>
        <v/>
      </c>
    </row>
    <row r="5875" spans="5:6">
      <c r="E5875" t="str">
        <f t="shared" si="91"/>
        <v/>
      </c>
      <c r="F5875" s="5" t="str">
        <f>IF(AND(COUNTIF($E$1:E5875,E5875)&gt;1,ISBLANK(C5875)=FALSE),"تم تكرار البيان","")</f>
        <v/>
      </c>
    </row>
    <row r="5876" spans="5:6">
      <c r="E5876" t="str">
        <f t="shared" si="91"/>
        <v/>
      </c>
      <c r="F5876" s="5" t="str">
        <f>IF(AND(COUNTIF($E$1:E5876,E5876)&gt;1,ISBLANK(C5876)=FALSE),"تم تكرار البيان","")</f>
        <v/>
      </c>
    </row>
    <row r="5877" spans="5:6">
      <c r="E5877" t="str">
        <f t="shared" si="91"/>
        <v/>
      </c>
      <c r="F5877" s="5" t="str">
        <f>IF(AND(COUNTIF($E$1:E5877,E5877)&gt;1,ISBLANK(C5877)=FALSE),"تم تكرار البيان","")</f>
        <v/>
      </c>
    </row>
    <row r="5878" spans="5:6">
      <c r="E5878" t="str">
        <f t="shared" si="91"/>
        <v/>
      </c>
      <c r="F5878" s="5" t="str">
        <f>IF(AND(COUNTIF($E$1:E5878,E5878)&gt;1,ISBLANK(C5878)=FALSE),"تم تكرار البيان","")</f>
        <v/>
      </c>
    </row>
    <row r="5879" spans="5:6">
      <c r="E5879" t="str">
        <f t="shared" si="91"/>
        <v/>
      </c>
      <c r="F5879" s="5" t="str">
        <f>IF(AND(COUNTIF($E$1:E5879,E5879)&gt;1,ISBLANK(C5879)=FALSE),"تم تكرار البيان","")</f>
        <v/>
      </c>
    </row>
    <row r="5880" spans="5:6">
      <c r="E5880" t="str">
        <f t="shared" si="91"/>
        <v/>
      </c>
      <c r="F5880" s="5" t="str">
        <f>IF(AND(COUNTIF($E$1:E5880,E5880)&gt;1,ISBLANK(C5880)=FALSE),"تم تكرار البيان","")</f>
        <v/>
      </c>
    </row>
    <row r="5881" spans="5:6">
      <c r="E5881" t="str">
        <f t="shared" si="91"/>
        <v/>
      </c>
      <c r="F5881" s="5" t="str">
        <f>IF(AND(COUNTIF($E$1:E5881,E5881)&gt;1,ISBLANK(C5881)=FALSE),"تم تكرار البيان","")</f>
        <v/>
      </c>
    </row>
    <row r="5882" spans="5:6">
      <c r="E5882" t="str">
        <f t="shared" si="91"/>
        <v/>
      </c>
      <c r="F5882" s="5" t="str">
        <f>IF(AND(COUNTIF($E$1:E5882,E5882)&gt;1,ISBLANK(C5882)=FALSE),"تم تكرار البيان","")</f>
        <v/>
      </c>
    </row>
    <row r="5883" spans="5:6">
      <c r="E5883" t="str">
        <f t="shared" si="91"/>
        <v/>
      </c>
      <c r="F5883" s="5" t="str">
        <f>IF(AND(COUNTIF($E$1:E5883,E5883)&gt;1,ISBLANK(C5883)=FALSE),"تم تكرار البيان","")</f>
        <v/>
      </c>
    </row>
    <row r="5884" spans="5:6">
      <c r="E5884" t="str">
        <f t="shared" si="91"/>
        <v/>
      </c>
      <c r="F5884" s="5" t="str">
        <f>IF(AND(COUNTIF($E$1:E5884,E5884)&gt;1,ISBLANK(C5884)=FALSE),"تم تكرار البيان","")</f>
        <v/>
      </c>
    </row>
    <row r="5885" spans="5:6">
      <c r="E5885" t="str">
        <f t="shared" si="91"/>
        <v/>
      </c>
      <c r="F5885" s="5" t="str">
        <f>IF(AND(COUNTIF($E$1:E5885,E5885)&gt;1,ISBLANK(C5885)=FALSE),"تم تكرار البيان","")</f>
        <v/>
      </c>
    </row>
    <row r="5886" spans="5:6">
      <c r="E5886" t="str">
        <f t="shared" si="91"/>
        <v/>
      </c>
      <c r="F5886" s="5" t="str">
        <f>IF(AND(COUNTIF($E$1:E5886,E5886)&gt;1,ISBLANK(C5886)=FALSE),"تم تكرار البيان","")</f>
        <v/>
      </c>
    </row>
    <row r="5887" spans="5:6">
      <c r="E5887" t="str">
        <f t="shared" si="91"/>
        <v/>
      </c>
      <c r="F5887" s="5" t="str">
        <f>IF(AND(COUNTIF($E$1:E5887,E5887)&gt;1,ISBLANK(C5887)=FALSE),"تم تكرار البيان","")</f>
        <v/>
      </c>
    </row>
    <row r="5888" spans="5:6">
      <c r="E5888" t="str">
        <f t="shared" si="91"/>
        <v/>
      </c>
      <c r="F5888" s="5" t="str">
        <f>IF(AND(COUNTIF($E$1:E5888,E5888)&gt;1,ISBLANK(C5888)=FALSE),"تم تكرار البيان","")</f>
        <v/>
      </c>
    </row>
    <row r="5889" spans="5:6">
      <c r="E5889" t="str">
        <f t="shared" si="91"/>
        <v/>
      </c>
      <c r="F5889" s="5" t="str">
        <f>IF(AND(COUNTIF($E$1:E5889,E5889)&gt;1,ISBLANK(C5889)=FALSE),"تم تكرار البيان","")</f>
        <v/>
      </c>
    </row>
    <row r="5890" spans="5:6">
      <c r="E5890" t="str">
        <f t="shared" si="91"/>
        <v/>
      </c>
      <c r="F5890" s="5" t="str">
        <f>IF(AND(COUNTIF($E$1:E5890,E5890)&gt;1,ISBLANK(C5890)=FALSE),"تم تكرار البيان","")</f>
        <v/>
      </c>
    </row>
    <row r="5891" spans="5:6">
      <c r="E5891" t="str">
        <f t="shared" ref="E5891:E5954" si="92">A5891&amp;C5891</f>
        <v/>
      </c>
      <c r="F5891" s="5" t="str">
        <f>IF(AND(COUNTIF($E$1:E5891,E5891)&gt;1,ISBLANK(C5891)=FALSE),"تم تكرار البيان","")</f>
        <v/>
      </c>
    </row>
    <row r="5892" spans="5:6">
      <c r="E5892" t="str">
        <f t="shared" si="92"/>
        <v/>
      </c>
      <c r="F5892" s="5" t="str">
        <f>IF(AND(COUNTIF($E$1:E5892,E5892)&gt;1,ISBLANK(C5892)=FALSE),"تم تكرار البيان","")</f>
        <v/>
      </c>
    </row>
    <row r="5893" spans="5:6">
      <c r="E5893" t="str">
        <f t="shared" si="92"/>
        <v/>
      </c>
      <c r="F5893" s="5" t="str">
        <f>IF(AND(COUNTIF($E$1:E5893,E5893)&gt;1,ISBLANK(C5893)=FALSE),"تم تكرار البيان","")</f>
        <v/>
      </c>
    </row>
    <row r="5894" spans="5:6">
      <c r="E5894" t="str">
        <f t="shared" si="92"/>
        <v/>
      </c>
      <c r="F5894" s="5" t="str">
        <f>IF(AND(COUNTIF($E$1:E5894,E5894)&gt;1,ISBLANK(C5894)=FALSE),"تم تكرار البيان","")</f>
        <v/>
      </c>
    </row>
    <row r="5895" spans="5:6">
      <c r="E5895" t="str">
        <f t="shared" si="92"/>
        <v/>
      </c>
      <c r="F5895" s="5" t="str">
        <f>IF(AND(COUNTIF($E$1:E5895,E5895)&gt;1,ISBLANK(C5895)=FALSE),"تم تكرار البيان","")</f>
        <v/>
      </c>
    </row>
    <row r="5896" spans="5:6">
      <c r="E5896" t="str">
        <f t="shared" si="92"/>
        <v/>
      </c>
      <c r="F5896" s="5" t="str">
        <f>IF(AND(COUNTIF($E$1:E5896,E5896)&gt;1,ISBLANK(C5896)=FALSE),"تم تكرار البيان","")</f>
        <v/>
      </c>
    </row>
    <row r="5897" spans="5:6">
      <c r="E5897" t="str">
        <f t="shared" si="92"/>
        <v/>
      </c>
      <c r="F5897" s="5" t="str">
        <f>IF(AND(COUNTIF($E$1:E5897,E5897)&gt;1,ISBLANK(C5897)=FALSE),"تم تكرار البيان","")</f>
        <v/>
      </c>
    </row>
    <row r="5898" spans="5:6">
      <c r="E5898" t="str">
        <f t="shared" si="92"/>
        <v/>
      </c>
      <c r="F5898" s="5" t="str">
        <f>IF(AND(COUNTIF($E$1:E5898,E5898)&gt;1,ISBLANK(C5898)=FALSE),"تم تكرار البيان","")</f>
        <v/>
      </c>
    </row>
    <row r="5899" spans="5:6">
      <c r="E5899" t="str">
        <f t="shared" si="92"/>
        <v/>
      </c>
      <c r="F5899" s="5" t="str">
        <f>IF(AND(COUNTIF($E$1:E5899,E5899)&gt;1,ISBLANK(C5899)=FALSE),"تم تكرار البيان","")</f>
        <v/>
      </c>
    </row>
    <row r="5900" spans="5:6">
      <c r="E5900" t="str">
        <f t="shared" si="92"/>
        <v/>
      </c>
      <c r="F5900" s="5" t="str">
        <f>IF(AND(COUNTIF($E$1:E5900,E5900)&gt;1,ISBLANK(C5900)=FALSE),"تم تكرار البيان","")</f>
        <v/>
      </c>
    </row>
    <row r="5901" spans="5:6">
      <c r="E5901" t="str">
        <f t="shared" si="92"/>
        <v/>
      </c>
      <c r="F5901" s="5" t="str">
        <f>IF(AND(COUNTIF($E$1:E5901,E5901)&gt;1,ISBLANK(C5901)=FALSE),"تم تكرار البيان","")</f>
        <v/>
      </c>
    </row>
    <row r="5902" spans="5:6">
      <c r="E5902" t="str">
        <f t="shared" si="92"/>
        <v/>
      </c>
      <c r="F5902" s="5" t="str">
        <f>IF(AND(COUNTIF($E$1:E5902,E5902)&gt;1,ISBLANK(C5902)=FALSE),"تم تكرار البيان","")</f>
        <v/>
      </c>
    </row>
    <row r="5903" spans="5:6">
      <c r="E5903" t="str">
        <f t="shared" si="92"/>
        <v/>
      </c>
      <c r="F5903" s="5" t="str">
        <f>IF(AND(COUNTIF($E$1:E5903,E5903)&gt;1,ISBLANK(C5903)=FALSE),"تم تكرار البيان","")</f>
        <v/>
      </c>
    </row>
    <row r="5904" spans="5:6">
      <c r="E5904" t="str">
        <f t="shared" si="92"/>
        <v/>
      </c>
      <c r="F5904" s="5" t="str">
        <f>IF(AND(COUNTIF($E$1:E5904,E5904)&gt;1,ISBLANK(C5904)=FALSE),"تم تكرار البيان","")</f>
        <v/>
      </c>
    </row>
    <row r="5905" spans="5:6">
      <c r="E5905" t="str">
        <f t="shared" si="92"/>
        <v/>
      </c>
      <c r="F5905" s="5" t="str">
        <f>IF(AND(COUNTIF($E$1:E5905,E5905)&gt;1,ISBLANK(C5905)=FALSE),"تم تكرار البيان","")</f>
        <v/>
      </c>
    </row>
    <row r="5906" spans="5:6">
      <c r="E5906" t="str">
        <f t="shared" si="92"/>
        <v/>
      </c>
      <c r="F5906" s="5" t="str">
        <f>IF(AND(COUNTIF($E$1:E5906,E5906)&gt;1,ISBLANK(C5906)=FALSE),"تم تكرار البيان","")</f>
        <v/>
      </c>
    </row>
    <row r="5907" spans="5:6">
      <c r="E5907" t="str">
        <f t="shared" si="92"/>
        <v/>
      </c>
      <c r="F5907" s="5" t="str">
        <f>IF(AND(COUNTIF($E$1:E5907,E5907)&gt;1,ISBLANK(C5907)=FALSE),"تم تكرار البيان","")</f>
        <v/>
      </c>
    </row>
    <row r="5908" spans="5:6">
      <c r="E5908" t="str">
        <f t="shared" si="92"/>
        <v/>
      </c>
      <c r="F5908" s="5" t="str">
        <f>IF(AND(COUNTIF($E$1:E5908,E5908)&gt;1,ISBLANK(C5908)=FALSE),"تم تكرار البيان","")</f>
        <v/>
      </c>
    </row>
    <row r="5909" spans="5:6">
      <c r="E5909" t="str">
        <f t="shared" si="92"/>
        <v/>
      </c>
      <c r="F5909" s="5" t="str">
        <f>IF(AND(COUNTIF($E$1:E5909,E5909)&gt;1,ISBLANK(C5909)=FALSE),"تم تكرار البيان","")</f>
        <v/>
      </c>
    </row>
    <row r="5910" spans="5:6">
      <c r="E5910" t="str">
        <f t="shared" si="92"/>
        <v/>
      </c>
      <c r="F5910" s="5" t="str">
        <f>IF(AND(COUNTIF($E$1:E5910,E5910)&gt;1,ISBLANK(C5910)=FALSE),"تم تكرار البيان","")</f>
        <v/>
      </c>
    </row>
    <row r="5911" spans="5:6">
      <c r="E5911" t="str">
        <f t="shared" si="92"/>
        <v/>
      </c>
      <c r="F5911" s="5" t="str">
        <f>IF(AND(COUNTIF($E$1:E5911,E5911)&gt;1,ISBLANK(C5911)=FALSE),"تم تكرار البيان","")</f>
        <v/>
      </c>
    </row>
    <row r="5912" spans="5:6">
      <c r="E5912" t="str">
        <f t="shared" si="92"/>
        <v/>
      </c>
      <c r="F5912" s="5" t="str">
        <f>IF(AND(COUNTIF($E$1:E5912,E5912)&gt;1,ISBLANK(C5912)=FALSE),"تم تكرار البيان","")</f>
        <v/>
      </c>
    </row>
    <row r="5913" spans="5:6">
      <c r="E5913" t="str">
        <f t="shared" si="92"/>
        <v/>
      </c>
      <c r="F5913" s="5" t="str">
        <f>IF(AND(COUNTIF($E$1:E5913,E5913)&gt;1,ISBLANK(C5913)=FALSE),"تم تكرار البيان","")</f>
        <v/>
      </c>
    </row>
    <row r="5914" spans="5:6">
      <c r="E5914" t="str">
        <f t="shared" si="92"/>
        <v/>
      </c>
      <c r="F5914" s="5" t="str">
        <f>IF(AND(COUNTIF($E$1:E5914,E5914)&gt;1,ISBLANK(C5914)=FALSE),"تم تكرار البيان","")</f>
        <v/>
      </c>
    </row>
    <row r="5915" spans="5:6">
      <c r="E5915" t="str">
        <f t="shared" si="92"/>
        <v/>
      </c>
      <c r="F5915" s="5" t="str">
        <f>IF(AND(COUNTIF($E$1:E5915,E5915)&gt;1,ISBLANK(C5915)=FALSE),"تم تكرار البيان","")</f>
        <v/>
      </c>
    </row>
    <row r="5916" spans="5:6">
      <c r="E5916" t="str">
        <f t="shared" si="92"/>
        <v/>
      </c>
      <c r="F5916" s="5" t="str">
        <f>IF(AND(COUNTIF($E$1:E5916,E5916)&gt;1,ISBLANK(C5916)=FALSE),"تم تكرار البيان","")</f>
        <v/>
      </c>
    </row>
    <row r="5917" spans="5:6">
      <c r="E5917" t="str">
        <f t="shared" si="92"/>
        <v/>
      </c>
      <c r="F5917" s="5" t="str">
        <f>IF(AND(COUNTIF($E$1:E5917,E5917)&gt;1,ISBLANK(C5917)=FALSE),"تم تكرار البيان","")</f>
        <v/>
      </c>
    </row>
    <row r="5918" spans="5:6">
      <c r="E5918" t="str">
        <f t="shared" si="92"/>
        <v/>
      </c>
      <c r="F5918" s="5" t="str">
        <f>IF(AND(COUNTIF($E$1:E5918,E5918)&gt;1,ISBLANK(C5918)=FALSE),"تم تكرار البيان","")</f>
        <v/>
      </c>
    </row>
    <row r="5919" spans="5:6">
      <c r="E5919" t="str">
        <f t="shared" si="92"/>
        <v/>
      </c>
      <c r="F5919" s="5" t="str">
        <f>IF(AND(COUNTIF($E$1:E5919,E5919)&gt;1,ISBLANK(C5919)=FALSE),"تم تكرار البيان","")</f>
        <v/>
      </c>
    </row>
    <row r="5920" spans="5:6">
      <c r="E5920" t="str">
        <f t="shared" si="92"/>
        <v/>
      </c>
      <c r="F5920" s="5" t="str">
        <f>IF(AND(COUNTIF($E$1:E5920,E5920)&gt;1,ISBLANK(C5920)=FALSE),"تم تكرار البيان","")</f>
        <v/>
      </c>
    </row>
    <row r="5921" spans="5:6">
      <c r="E5921" t="str">
        <f t="shared" si="92"/>
        <v/>
      </c>
      <c r="F5921" s="5" t="str">
        <f>IF(AND(COUNTIF($E$1:E5921,E5921)&gt;1,ISBLANK(C5921)=FALSE),"تم تكرار البيان","")</f>
        <v/>
      </c>
    </row>
    <row r="5922" spans="5:6">
      <c r="E5922" t="str">
        <f t="shared" si="92"/>
        <v/>
      </c>
      <c r="F5922" s="5" t="str">
        <f>IF(AND(COUNTIF($E$1:E5922,E5922)&gt;1,ISBLANK(C5922)=FALSE),"تم تكرار البيان","")</f>
        <v/>
      </c>
    </row>
    <row r="5923" spans="5:6">
      <c r="E5923" t="str">
        <f t="shared" si="92"/>
        <v/>
      </c>
      <c r="F5923" s="5" t="str">
        <f>IF(AND(COUNTIF($E$1:E5923,E5923)&gt;1,ISBLANK(C5923)=FALSE),"تم تكرار البيان","")</f>
        <v/>
      </c>
    </row>
    <row r="5924" spans="5:6">
      <c r="E5924" t="str">
        <f t="shared" si="92"/>
        <v/>
      </c>
      <c r="F5924" s="5" t="str">
        <f>IF(AND(COUNTIF($E$1:E5924,E5924)&gt;1,ISBLANK(C5924)=FALSE),"تم تكرار البيان","")</f>
        <v/>
      </c>
    </row>
    <row r="5925" spans="5:6">
      <c r="E5925" t="str">
        <f t="shared" si="92"/>
        <v/>
      </c>
      <c r="F5925" s="5" t="str">
        <f>IF(AND(COUNTIF($E$1:E5925,E5925)&gt;1,ISBLANK(C5925)=FALSE),"تم تكرار البيان","")</f>
        <v/>
      </c>
    </row>
    <row r="5926" spans="5:6">
      <c r="E5926" t="str">
        <f t="shared" si="92"/>
        <v/>
      </c>
      <c r="F5926" s="5" t="str">
        <f>IF(AND(COUNTIF($E$1:E5926,E5926)&gt;1,ISBLANK(C5926)=FALSE),"تم تكرار البيان","")</f>
        <v/>
      </c>
    </row>
    <row r="5927" spans="5:6">
      <c r="E5927" t="str">
        <f t="shared" si="92"/>
        <v/>
      </c>
      <c r="F5927" s="5" t="str">
        <f>IF(AND(COUNTIF($E$1:E5927,E5927)&gt;1,ISBLANK(C5927)=FALSE),"تم تكرار البيان","")</f>
        <v/>
      </c>
    </row>
    <row r="5928" spans="5:6">
      <c r="E5928" t="str">
        <f t="shared" si="92"/>
        <v/>
      </c>
      <c r="F5928" s="5" t="str">
        <f>IF(AND(COUNTIF($E$1:E5928,E5928)&gt;1,ISBLANK(C5928)=FALSE),"تم تكرار البيان","")</f>
        <v/>
      </c>
    </row>
    <row r="5929" spans="5:6">
      <c r="E5929" t="str">
        <f t="shared" si="92"/>
        <v/>
      </c>
      <c r="F5929" s="5" t="str">
        <f>IF(AND(COUNTIF($E$1:E5929,E5929)&gt;1,ISBLANK(C5929)=FALSE),"تم تكرار البيان","")</f>
        <v/>
      </c>
    </row>
    <row r="5930" spans="5:6">
      <c r="E5930" t="str">
        <f t="shared" si="92"/>
        <v/>
      </c>
      <c r="F5930" s="5" t="str">
        <f>IF(AND(COUNTIF($E$1:E5930,E5930)&gt;1,ISBLANK(C5930)=FALSE),"تم تكرار البيان","")</f>
        <v/>
      </c>
    </row>
    <row r="5931" spans="5:6">
      <c r="E5931" t="str">
        <f t="shared" si="92"/>
        <v/>
      </c>
      <c r="F5931" s="5" t="str">
        <f>IF(AND(COUNTIF($E$1:E5931,E5931)&gt;1,ISBLANK(C5931)=FALSE),"تم تكرار البيان","")</f>
        <v/>
      </c>
    </row>
    <row r="5932" spans="5:6">
      <c r="E5932" t="str">
        <f t="shared" si="92"/>
        <v/>
      </c>
      <c r="F5932" s="5" t="str">
        <f>IF(AND(COUNTIF($E$1:E5932,E5932)&gt;1,ISBLANK(C5932)=FALSE),"تم تكرار البيان","")</f>
        <v/>
      </c>
    </row>
    <row r="5933" spans="5:6">
      <c r="E5933" t="str">
        <f t="shared" si="92"/>
        <v/>
      </c>
      <c r="F5933" s="5" t="str">
        <f>IF(AND(COUNTIF($E$1:E5933,E5933)&gt;1,ISBLANK(C5933)=FALSE),"تم تكرار البيان","")</f>
        <v/>
      </c>
    </row>
    <row r="5934" spans="5:6">
      <c r="E5934" t="str">
        <f t="shared" si="92"/>
        <v/>
      </c>
      <c r="F5934" s="5" t="str">
        <f>IF(AND(COUNTIF($E$1:E5934,E5934)&gt;1,ISBLANK(C5934)=FALSE),"تم تكرار البيان","")</f>
        <v/>
      </c>
    </row>
    <row r="5935" spans="5:6">
      <c r="E5935" t="str">
        <f t="shared" si="92"/>
        <v/>
      </c>
      <c r="F5935" s="5" t="str">
        <f>IF(AND(COUNTIF($E$1:E5935,E5935)&gt;1,ISBLANK(C5935)=FALSE),"تم تكرار البيان","")</f>
        <v/>
      </c>
    </row>
    <row r="5936" spans="5:6">
      <c r="E5936" t="str">
        <f t="shared" si="92"/>
        <v/>
      </c>
      <c r="F5936" s="5" t="str">
        <f>IF(AND(COUNTIF($E$1:E5936,E5936)&gt;1,ISBLANK(C5936)=FALSE),"تم تكرار البيان","")</f>
        <v/>
      </c>
    </row>
    <row r="5937" spans="5:6">
      <c r="E5937" t="str">
        <f t="shared" si="92"/>
        <v/>
      </c>
      <c r="F5937" s="5" t="str">
        <f>IF(AND(COUNTIF($E$1:E5937,E5937)&gt;1,ISBLANK(C5937)=FALSE),"تم تكرار البيان","")</f>
        <v/>
      </c>
    </row>
    <row r="5938" spans="5:6">
      <c r="E5938" t="str">
        <f t="shared" si="92"/>
        <v/>
      </c>
      <c r="F5938" s="5" t="str">
        <f>IF(AND(COUNTIF($E$1:E5938,E5938)&gt;1,ISBLANK(C5938)=FALSE),"تم تكرار البيان","")</f>
        <v/>
      </c>
    </row>
    <row r="5939" spans="5:6">
      <c r="E5939" t="str">
        <f t="shared" si="92"/>
        <v/>
      </c>
      <c r="F5939" s="5" t="str">
        <f>IF(AND(COUNTIF($E$1:E5939,E5939)&gt;1,ISBLANK(C5939)=FALSE),"تم تكرار البيان","")</f>
        <v/>
      </c>
    </row>
    <row r="5940" spans="5:6">
      <c r="E5940" t="str">
        <f t="shared" si="92"/>
        <v/>
      </c>
      <c r="F5940" s="5" t="str">
        <f>IF(AND(COUNTIF($E$1:E5940,E5940)&gt;1,ISBLANK(C5940)=FALSE),"تم تكرار البيان","")</f>
        <v/>
      </c>
    </row>
    <row r="5941" spans="5:6">
      <c r="E5941" t="str">
        <f t="shared" si="92"/>
        <v/>
      </c>
      <c r="F5941" s="5" t="str">
        <f>IF(AND(COUNTIF($E$1:E5941,E5941)&gt;1,ISBLANK(C5941)=FALSE),"تم تكرار البيان","")</f>
        <v/>
      </c>
    </row>
    <row r="5942" spans="5:6">
      <c r="E5942" t="str">
        <f t="shared" si="92"/>
        <v/>
      </c>
      <c r="F5942" s="5" t="str">
        <f>IF(AND(COUNTIF($E$1:E5942,E5942)&gt;1,ISBLANK(C5942)=FALSE),"تم تكرار البيان","")</f>
        <v/>
      </c>
    </row>
    <row r="5943" spans="5:6">
      <c r="E5943" t="str">
        <f t="shared" si="92"/>
        <v/>
      </c>
      <c r="F5943" s="5" t="str">
        <f>IF(AND(COUNTIF($E$1:E5943,E5943)&gt;1,ISBLANK(C5943)=FALSE),"تم تكرار البيان","")</f>
        <v/>
      </c>
    </row>
    <row r="5944" spans="5:6">
      <c r="E5944" t="str">
        <f t="shared" si="92"/>
        <v/>
      </c>
      <c r="F5944" s="5" t="str">
        <f>IF(AND(COUNTIF($E$1:E5944,E5944)&gt;1,ISBLANK(C5944)=FALSE),"تم تكرار البيان","")</f>
        <v/>
      </c>
    </row>
    <row r="5945" spans="5:6">
      <c r="E5945" t="str">
        <f t="shared" si="92"/>
        <v/>
      </c>
      <c r="F5945" s="5" t="str">
        <f>IF(AND(COUNTIF($E$1:E5945,E5945)&gt;1,ISBLANK(C5945)=FALSE),"تم تكرار البيان","")</f>
        <v/>
      </c>
    </row>
    <row r="5946" spans="5:6">
      <c r="E5946" t="str">
        <f t="shared" si="92"/>
        <v/>
      </c>
      <c r="F5946" s="5" t="str">
        <f>IF(AND(COUNTIF($E$1:E5946,E5946)&gt;1,ISBLANK(C5946)=FALSE),"تم تكرار البيان","")</f>
        <v/>
      </c>
    </row>
    <row r="5947" spans="5:6">
      <c r="E5947" t="str">
        <f t="shared" si="92"/>
        <v/>
      </c>
      <c r="F5947" s="5" t="str">
        <f>IF(AND(COUNTIF($E$1:E5947,E5947)&gt;1,ISBLANK(C5947)=FALSE),"تم تكرار البيان","")</f>
        <v/>
      </c>
    </row>
    <row r="5948" spans="5:6">
      <c r="E5948" t="str">
        <f t="shared" si="92"/>
        <v/>
      </c>
      <c r="F5948" s="5" t="str">
        <f>IF(AND(COUNTIF($E$1:E5948,E5948)&gt;1,ISBLANK(C5948)=FALSE),"تم تكرار البيان","")</f>
        <v/>
      </c>
    </row>
    <row r="5949" spans="5:6">
      <c r="E5949" t="str">
        <f t="shared" si="92"/>
        <v/>
      </c>
      <c r="F5949" s="5" t="str">
        <f>IF(AND(COUNTIF($E$1:E5949,E5949)&gt;1,ISBLANK(C5949)=FALSE),"تم تكرار البيان","")</f>
        <v/>
      </c>
    </row>
    <row r="5950" spans="5:6">
      <c r="E5950" t="str">
        <f t="shared" si="92"/>
        <v/>
      </c>
      <c r="F5950" s="5" t="str">
        <f>IF(AND(COUNTIF($E$1:E5950,E5950)&gt;1,ISBLANK(C5950)=FALSE),"تم تكرار البيان","")</f>
        <v/>
      </c>
    </row>
    <row r="5951" spans="5:6">
      <c r="E5951" t="str">
        <f t="shared" si="92"/>
        <v/>
      </c>
      <c r="F5951" s="5" t="str">
        <f>IF(AND(COUNTIF($E$1:E5951,E5951)&gt;1,ISBLANK(C5951)=FALSE),"تم تكرار البيان","")</f>
        <v/>
      </c>
    </row>
    <row r="5952" spans="5:6">
      <c r="E5952" t="str">
        <f t="shared" si="92"/>
        <v/>
      </c>
      <c r="F5952" s="5" t="str">
        <f>IF(AND(COUNTIF($E$1:E5952,E5952)&gt;1,ISBLANK(C5952)=FALSE),"تم تكرار البيان","")</f>
        <v/>
      </c>
    </row>
    <row r="5953" spans="5:6">
      <c r="E5953" t="str">
        <f t="shared" si="92"/>
        <v/>
      </c>
      <c r="F5953" s="5" t="str">
        <f>IF(AND(COUNTIF($E$1:E5953,E5953)&gt;1,ISBLANK(C5953)=FALSE),"تم تكرار البيان","")</f>
        <v/>
      </c>
    </row>
    <row r="5954" spans="5:6">
      <c r="E5954" t="str">
        <f t="shared" si="92"/>
        <v/>
      </c>
      <c r="F5954" s="5" t="str">
        <f>IF(AND(COUNTIF($E$1:E5954,E5954)&gt;1,ISBLANK(C5954)=FALSE),"تم تكرار البيان","")</f>
        <v/>
      </c>
    </row>
    <row r="5955" spans="5:6">
      <c r="E5955" t="str">
        <f t="shared" ref="E5955:E6018" si="93">A5955&amp;C5955</f>
        <v/>
      </c>
      <c r="F5955" s="5" t="str">
        <f>IF(AND(COUNTIF($E$1:E5955,E5955)&gt;1,ISBLANK(C5955)=FALSE),"تم تكرار البيان","")</f>
        <v/>
      </c>
    </row>
    <row r="5956" spans="5:6">
      <c r="E5956" t="str">
        <f t="shared" si="93"/>
        <v/>
      </c>
      <c r="F5956" s="5" t="str">
        <f>IF(AND(COUNTIF($E$1:E5956,E5956)&gt;1,ISBLANK(C5956)=FALSE),"تم تكرار البيان","")</f>
        <v/>
      </c>
    </row>
    <row r="5957" spans="5:6">
      <c r="E5957" t="str">
        <f t="shared" si="93"/>
        <v/>
      </c>
      <c r="F5957" s="5" t="str">
        <f>IF(AND(COUNTIF($E$1:E5957,E5957)&gt;1,ISBLANK(C5957)=FALSE),"تم تكرار البيان","")</f>
        <v/>
      </c>
    </row>
    <row r="5958" spans="5:6">
      <c r="E5958" t="str">
        <f t="shared" si="93"/>
        <v/>
      </c>
      <c r="F5958" s="5" t="str">
        <f>IF(AND(COUNTIF($E$1:E5958,E5958)&gt;1,ISBLANK(C5958)=FALSE),"تم تكرار البيان","")</f>
        <v/>
      </c>
    </row>
    <row r="5959" spans="5:6">
      <c r="E5959" t="str">
        <f t="shared" si="93"/>
        <v/>
      </c>
      <c r="F5959" s="5" t="str">
        <f>IF(AND(COUNTIF($E$1:E5959,E5959)&gt;1,ISBLANK(C5959)=FALSE),"تم تكرار البيان","")</f>
        <v/>
      </c>
    </row>
    <row r="5960" spans="5:6">
      <c r="E5960" t="str">
        <f t="shared" si="93"/>
        <v/>
      </c>
      <c r="F5960" s="5" t="str">
        <f>IF(AND(COUNTIF($E$1:E5960,E5960)&gt;1,ISBLANK(C5960)=FALSE),"تم تكرار البيان","")</f>
        <v/>
      </c>
    </row>
    <row r="5961" spans="5:6">
      <c r="E5961" t="str">
        <f t="shared" si="93"/>
        <v/>
      </c>
      <c r="F5961" s="5" t="str">
        <f>IF(AND(COUNTIF($E$1:E5961,E5961)&gt;1,ISBLANK(C5961)=FALSE),"تم تكرار البيان","")</f>
        <v/>
      </c>
    </row>
    <row r="5962" spans="5:6">
      <c r="E5962" t="str">
        <f t="shared" si="93"/>
        <v/>
      </c>
      <c r="F5962" s="5" t="str">
        <f>IF(AND(COUNTIF($E$1:E5962,E5962)&gt;1,ISBLANK(C5962)=FALSE),"تم تكرار البيان","")</f>
        <v/>
      </c>
    </row>
    <row r="5963" spans="5:6">
      <c r="E5963" t="str">
        <f t="shared" si="93"/>
        <v/>
      </c>
      <c r="F5963" s="5" t="str">
        <f>IF(AND(COUNTIF($E$1:E5963,E5963)&gt;1,ISBLANK(C5963)=FALSE),"تم تكرار البيان","")</f>
        <v/>
      </c>
    </row>
    <row r="5964" spans="5:6">
      <c r="E5964" t="str">
        <f t="shared" si="93"/>
        <v/>
      </c>
      <c r="F5964" s="5" t="str">
        <f>IF(AND(COUNTIF($E$1:E5964,E5964)&gt;1,ISBLANK(C5964)=FALSE),"تم تكرار البيان","")</f>
        <v/>
      </c>
    </row>
    <row r="5965" spans="5:6">
      <c r="E5965" t="str">
        <f t="shared" si="93"/>
        <v/>
      </c>
      <c r="F5965" s="5" t="str">
        <f>IF(AND(COUNTIF($E$1:E5965,E5965)&gt;1,ISBLANK(C5965)=FALSE),"تم تكرار البيان","")</f>
        <v/>
      </c>
    </row>
    <row r="5966" spans="5:6">
      <c r="E5966" t="str">
        <f t="shared" si="93"/>
        <v/>
      </c>
      <c r="F5966" s="5" t="str">
        <f>IF(AND(COUNTIF($E$1:E5966,E5966)&gt;1,ISBLANK(C5966)=FALSE),"تم تكرار البيان","")</f>
        <v/>
      </c>
    </row>
    <row r="5967" spans="5:6">
      <c r="E5967" t="str">
        <f t="shared" si="93"/>
        <v/>
      </c>
      <c r="F5967" s="5" t="str">
        <f>IF(AND(COUNTIF($E$1:E5967,E5967)&gt;1,ISBLANK(C5967)=FALSE),"تم تكرار البيان","")</f>
        <v/>
      </c>
    </row>
    <row r="5968" spans="5:6">
      <c r="E5968" t="str">
        <f t="shared" si="93"/>
        <v/>
      </c>
      <c r="F5968" s="5" t="str">
        <f>IF(AND(COUNTIF($E$1:E5968,E5968)&gt;1,ISBLANK(C5968)=FALSE),"تم تكرار البيان","")</f>
        <v/>
      </c>
    </row>
    <row r="5969" spans="5:6">
      <c r="E5969" t="str">
        <f t="shared" si="93"/>
        <v/>
      </c>
      <c r="F5969" s="5" t="str">
        <f>IF(AND(COUNTIF($E$1:E5969,E5969)&gt;1,ISBLANK(C5969)=FALSE),"تم تكرار البيان","")</f>
        <v/>
      </c>
    </row>
    <row r="5970" spans="5:6">
      <c r="E5970" t="str">
        <f t="shared" si="93"/>
        <v/>
      </c>
      <c r="F5970" s="5" t="str">
        <f>IF(AND(COUNTIF($E$1:E5970,E5970)&gt;1,ISBLANK(C5970)=FALSE),"تم تكرار البيان","")</f>
        <v/>
      </c>
    </row>
    <row r="5971" spans="5:6">
      <c r="E5971" t="str">
        <f t="shared" si="93"/>
        <v/>
      </c>
      <c r="F5971" s="5" t="str">
        <f>IF(AND(COUNTIF($E$1:E5971,E5971)&gt;1,ISBLANK(C5971)=FALSE),"تم تكرار البيان","")</f>
        <v/>
      </c>
    </row>
    <row r="5972" spans="5:6">
      <c r="E5972" t="str">
        <f t="shared" si="93"/>
        <v/>
      </c>
      <c r="F5972" s="5" t="str">
        <f>IF(AND(COUNTIF($E$1:E5972,E5972)&gt;1,ISBLANK(C5972)=FALSE),"تم تكرار البيان","")</f>
        <v/>
      </c>
    </row>
    <row r="5973" spans="5:6">
      <c r="E5973" t="str">
        <f t="shared" si="93"/>
        <v/>
      </c>
      <c r="F5973" s="5" t="str">
        <f>IF(AND(COUNTIF($E$1:E5973,E5973)&gt;1,ISBLANK(C5973)=FALSE),"تم تكرار البيان","")</f>
        <v/>
      </c>
    </row>
    <row r="5974" spans="5:6">
      <c r="E5974" t="str">
        <f t="shared" si="93"/>
        <v/>
      </c>
      <c r="F5974" s="5" t="str">
        <f>IF(AND(COUNTIF($E$1:E5974,E5974)&gt;1,ISBLANK(C5974)=FALSE),"تم تكرار البيان","")</f>
        <v/>
      </c>
    </row>
    <row r="5975" spans="5:6">
      <c r="E5975" t="str">
        <f t="shared" si="93"/>
        <v/>
      </c>
      <c r="F5975" s="5" t="str">
        <f>IF(AND(COUNTIF($E$1:E5975,E5975)&gt;1,ISBLANK(C5975)=FALSE),"تم تكرار البيان","")</f>
        <v/>
      </c>
    </row>
    <row r="5976" spans="5:6">
      <c r="E5976" t="str">
        <f t="shared" si="93"/>
        <v/>
      </c>
      <c r="F5976" s="5" t="str">
        <f>IF(AND(COUNTIF($E$1:E5976,E5976)&gt;1,ISBLANK(C5976)=FALSE),"تم تكرار البيان","")</f>
        <v/>
      </c>
    </row>
    <row r="5977" spans="5:6">
      <c r="E5977" t="str">
        <f t="shared" si="93"/>
        <v/>
      </c>
      <c r="F5977" s="5" t="str">
        <f>IF(AND(COUNTIF($E$1:E5977,E5977)&gt;1,ISBLANK(C5977)=FALSE),"تم تكرار البيان","")</f>
        <v/>
      </c>
    </row>
    <row r="5978" spans="5:6">
      <c r="E5978" t="str">
        <f t="shared" si="93"/>
        <v/>
      </c>
      <c r="F5978" s="5" t="str">
        <f>IF(AND(COUNTIF($E$1:E5978,E5978)&gt;1,ISBLANK(C5978)=FALSE),"تم تكرار البيان","")</f>
        <v/>
      </c>
    </row>
    <row r="5979" spans="5:6">
      <c r="E5979" t="str">
        <f t="shared" si="93"/>
        <v/>
      </c>
      <c r="F5979" s="5" t="str">
        <f>IF(AND(COUNTIF($E$1:E5979,E5979)&gt;1,ISBLANK(C5979)=FALSE),"تم تكرار البيان","")</f>
        <v/>
      </c>
    </row>
    <row r="5980" spans="5:6">
      <c r="E5980" t="str">
        <f t="shared" si="93"/>
        <v/>
      </c>
      <c r="F5980" s="5" t="str">
        <f>IF(AND(COUNTIF($E$1:E5980,E5980)&gt;1,ISBLANK(C5980)=FALSE),"تم تكرار البيان","")</f>
        <v/>
      </c>
    </row>
    <row r="5981" spans="5:6">
      <c r="E5981" t="str">
        <f t="shared" si="93"/>
        <v/>
      </c>
      <c r="F5981" s="5" t="str">
        <f>IF(AND(COUNTIF($E$1:E5981,E5981)&gt;1,ISBLANK(C5981)=FALSE),"تم تكرار البيان","")</f>
        <v/>
      </c>
    </row>
    <row r="5982" spans="5:6">
      <c r="E5982" t="str">
        <f t="shared" si="93"/>
        <v/>
      </c>
      <c r="F5982" s="5" t="str">
        <f>IF(AND(COUNTIF($E$1:E5982,E5982)&gt;1,ISBLANK(C5982)=FALSE),"تم تكرار البيان","")</f>
        <v/>
      </c>
    </row>
    <row r="5983" spans="5:6">
      <c r="E5983" t="str">
        <f t="shared" si="93"/>
        <v/>
      </c>
      <c r="F5983" s="5" t="str">
        <f>IF(AND(COUNTIF($E$1:E5983,E5983)&gt;1,ISBLANK(C5983)=FALSE),"تم تكرار البيان","")</f>
        <v/>
      </c>
    </row>
    <row r="5984" spans="5:6">
      <c r="E5984" t="str">
        <f t="shared" si="93"/>
        <v/>
      </c>
      <c r="F5984" s="5" t="str">
        <f>IF(AND(COUNTIF($E$1:E5984,E5984)&gt;1,ISBLANK(C5984)=FALSE),"تم تكرار البيان","")</f>
        <v/>
      </c>
    </row>
    <row r="5985" spans="5:6">
      <c r="E5985" t="str">
        <f t="shared" si="93"/>
        <v/>
      </c>
      <c r="F5985" s="5" t="str">
        <f>IF(AND(COUNTIF($E$1:E5985,E5985)&gt;1,ISBLANK(C5985)=FALSE),"تم تكرار البيان","")</f>
        <v/>
      </c>
    </row>
    <row r="5986" spans="5:6">
      <c r="E5986" t="str">
        <f t="shared" si="93"/>
        <v/>
      </c>
      <c r="F5986" s="5" t="str">
        <f>IF(AND(COUNTIF($E$1:E5986,E5986)&gt;1,ISBLANK(C5986)=FALSE),"تم تكرار البيان","")</f>
        <v/>
      </c>
    </row>
    <row r="5987" spans="5:6">
      <c r="E5987" t="str">
        <f t="shared" si="93"/>
        <v/>
      </c>
      <c r="F5987" s="5" t="str">
        <f>IF(AND(COUNTIF($E$1:E5987,E5987)&gt;1,ISBLANK(C5987)=FALSE),"تم تكرار البيان","")</f>
        <v/>
      </c>
    </row>
    <row r="5988" spans="5:6">
      <c r="E5988" t="str">
        <f t="shared" si="93"/>
        <v/>
      </c>
      <c r="F5988" s="5" t="str">
        <f>IF(AND(COUNTIF($E$1:E5988,E5988)&gt;1,ISBLANK(C5988)=FALSE),"تم تكرار البيان","")</f>
        <v/>
      </c>
    </row>
    <row r="5989" spans="5:6">
      <c r="E5989" t="str">
        <f t="shared" si="93"/>
        <v/>
      </c>
      <c r="F5989" s="5" t="str">
        <f>IF(AND(COUNTIF($E$1:E5989,E5989)&gt;1,ISBLANK(C5989)=FALSE),"تم تكرار البيان","")</f>
        <v/>
      </c>
    </row>
    <row r="5990" spans="5:6">
      <c r="E5990" t="str">
        <f t="shared" si="93"/>
        <v/>
      </c>
      <c r="F5990" s="5" t="str">
        <f>IF(AND(COUNTIF($E$1:E5990,E5990)&gt;1,ISBLANK(C5990)=FALSE),"تم تكرار البيان","")</f>
        <v/>
      </c>
    </row>
    <row r="5991" spans="5:6">
      <c r="E5991" t="str">
        <f t="shared" si="93"/>
        <v/>
      </c>
      <c r="F5991" s="5" t="str">
        <f>IF(AND(COUNTIF($E$1:E5991,E5991)&gt;1,ISBLANK(C5991)=FALSE),"تم تكرار البيان","")</f>
        <v/>
      </c>
    </row>
    <row r="5992" spans="5:6">
      <c r="E5992" t="str">
        <f t="shared" si="93"/>
        <v/>
      </c>
      <c r="F5992" s="5" t="str">
        <f>IF(AND(COUNTIF($E$1:E5992,E5992)&gt;1,ISBLANK(C5992)=FALSE),"تم تكرار البيان","")</f>
        <v/>
      </c>
    </row>
    <row r="5993" spans="5:6">
      <c r="E5993" t="str">
        <f t="shared" si="93"/>
        <v/>
      </c>
      <c r="F5993" s="5" t="str">
        <f>IF(AND(COUNTIF($E$1:E5993,E5993)&gt;1,ISBLANK(C5993)=FALSE),"تم تكرار البيان","")</f>
        <v/>
      </c>
    </row>
    <row r="5994" spans="5:6">
      <c r="E5994" t="str">
        <f t="shared" si="93"/>
        <v/>
      </c>
      <c r="F5994" s="5" t="str">
        <f>IF(AND(COUNTIF($E$1:E5994,E5994)&gt;1,ISBLANK(C5994)=FALSE),"تم تكرار البيان","")</f>
        <v/>
      </c>
    </row>
    <row r="5995" spans="5:6">
      <c r="E5995" t="str">
        <f t="shared" si="93"/>
        <v/>
      </c>
      <c r="F5995" s="5" t="str">
        <f>IF(AND(COUNTIF($E$1:E5995,E5995)&gt;1,ISBLANK(C5995)=FALSE),"تم تكرار البيان","")</f>
        <v/>
      </c>
    </row>
    <row r="5996" spans="5:6">
      <c r="E5996" t="str">
        <f t="shared" si="93"/>
        <v/>
      </c>
      <c r="F5996" s="5" t="str">
        <f>IF(AND(COUNTIF($E$1:E5996,E5996)&gt;1,ISBLANK(C5996)=FALSE),"تم تكرار البيان","")</f>
        <v/>
      </c>
    </row>
    <row r="5997" spans="5:6">
      <c r="E5997" t="str">
        <f t="shared" si="93"/>
        <v/>
      </c>
      <c r="F5997" s="5" t="str">
        <f>IF(AND(COUNTIF($E$1:E5997,E5997)&gt;1,ISBLANK(C5997)=FALSE),"تم تكرار البيان","")</f>
        <v/>
      </c>
    </row>
    <row r="5998" spans="5:6">
      <c r="E5998" t="str">
        <f t="shared" si="93"/>
        <v/>
      </c>
      <c r="F5998" s="5" t="str">
        <f>IF(AND(COUNTIF($E$1:E5998,E5998)&gt;1,ISBLANK(C5998)=FALSE),"تم تكرار البيان","")</f>
        <v/>
      </c>
    </row>
    <row r="5999" spans="5:6">
      <c r="E5999" t="str">
        <f t="shared" si="93"/>
        <v/>
      </c>
      <c r="F5999" s="5" t="str">
        <f>IF(AND(COUNTIF($E$1:E5999,E5999)&gt;1,ISBLANK(C5999)=FALSE),"تم تكرار البيان","")</f>
        <v/>
      </c>
    </row>
    <row r="6000" spans="5:6">
      <c r="E6000" t="str">
        <f t="shared" si="93"/>
        <v/>
      </c>
      <c r="F6000" s="5" t="str">
        <f>IF(AND(COUNTIF($E$1:E6000,E6000)&gt;1,ISBLANK(C6000)=FALSE),"تم تكرار البيان","")</f>
        <v/>
      </c>
    </row>
    <row r="6001" spans="5:6">
      <c r="E6001" t="str">
        <f t="shared" si="93"/>
        <v/>
      </c>
      <c r="F6001" s="5" t="str">
        <f>IF(AND(COUNTIF($E$1:E6001,E6001)&gt;1,ISBLANK(C6001)=FALSE),"تم تكرار البيان","")</f>
        <v/>
      </c>
    </row>
    <row r="6002" spans="5:6">
      <c r="E6002" t="str">
        <f t="shared" si="93"/>
        <v/>
      </c>
      <c r="F6002" s="5" t="str">
        <f>IF(AND(COUNTIF($E$1:E6002,E6002)&gt;1,ISBLANK(C6002)=FALSE),"تم تكرار البيان","")</f>
        <v/>
      </c>
    </row>
    <row r="6003" spans="5:6">
      <c r="E6003" t="str">
        <f t="shared" si="93"/>
        <v/>
      </c>
      <c r="F6003" s="5" t="str">
        <f>IF(AND(COUNTIF($E$1:E6003,E6003)&gt;1,ISBLANK(C6003)=FALSE),"تم تكرار البيان","")</f>
        <v/>
      </c>
    </row>
    <row r="6004" spans="5:6">
      <c r="E6004" t="str">
        <f t="shared" si="93"/>
        <v/>
      </c>
      <c r="F6004" s="5" t="str">
        <f>IF(AND(COUNTIF($E$1:E6004,E6004)&gt;1,ISBLANK(C6004)=FALSE),"تم تكرار البيان","")</f>
        <v/>
      </c>
    </row>
    <row r="6005" spans="5:6">
      <c r="E6005" t="str">
        <f t="shared" si="93"/>
        <v/>
      </c>
      <c r="F6005" s="5" t="str">
        <f>IF(AND(COUNTIF($E$1:E6005,E6005)&gt;1,ISBLANK(C6005)=FALSE),"تم تكرار البيان","")</f>
        <v/>
      </c>
    </row>
    <row r="6006" spans="5:6">
      <c r="E6006" t="str">
        <f t="shared" si="93"/>
        <v/>
      </c>
      <c r="F6006" s="5" t="str">
        <f>IF(AND(COUNTIF($E$1:E6006,E6006)&gt;1,ISBLANK(C6006)=FALSE),"تم تكرار البيان","")</f>
        <v/>
      </c>
    </row>
    <row r="6007" spans="5:6">
      <c r="E6007" t="str">
        <f t="shared" si="93"/>
        <v/>
      </c>
      <c r="F6007" s="5" t="str">
        <f>IF(AND(COUNTIF($E$1:E6007,E6007)&gt;1,ISBLANK(C6007)=FALSE),"تم تكرار البيان","")</f>
        <v/>
      </c>
    </row>
    <row r="6008" spans="5:6">
      <c r="E6008" t="str">
        <f t="shared" si="93"/>
        <v/>
      </c>
      <c r="F6008" s="5" t="str">
        <f>IF(AND(COUNTIF($E$1:E6008,E6008)&gt;1,ISBLANK(C6008)=FALSE),"تم تكرار البيان","")</f>
        <v/>
      </c>
    </row>
    <row r="6009" spans="5:6">
      <c r="E6009" t="str">
        <f t="shared" si="93"/>
        <v/>
      </c>
      <c r="F6009" s="5" t="str">
        <f>IF(AND(COUNTIF($E$1:E6009,E6009)&gt;1,ISBLANK(C6009)=FALSE),"تم تكرار البيان","")</f>
        <v/>
      </c>
    </row>
    <row r="6010" spans="5:6">
      <c r="E6010" t="str">
        <f t="shared" si="93"/>
        <v/>
      </c>
      <c r="F6010" s="5" t="str">
        <f>IF(AND(COUNTIF($E$1:E6010,E6010)&gt;1,ISBLANK(C6010)=FALSE),"تم تكرار البيان","")</f>
        <v/>
      </c>
    </row>
    <row r="6011" spans="5:6">
      <c r="E6011" t="str">
        <f t="shared" si="93"/>
        <v/>
      </c>
      <c r="F6011" s="5" t="str">
        <f>IF(AND(COUNTIF($E$1:E6011,E6011)&gt;1,ISBLANK(C6011)=FALSE),"تم تكرار البيان","")</f>
        <v/>
      </c>
    </row>
    <row r="6012" spans="5:6">
      <c r="E6012" t="str">
        <f t="shared" si="93"/>
        <v/>
      </c>
      <c r="F6012" s="5" t="str">
        <f>IF(AND(COUNTIF($E$1:E6012,E6012)&gt;1,ISBLANK(C6012)=FALSE),"تم تكرار البيان","")</f>
        <v/>
      </c>
    </row>
    <row r="6013" spans="5:6">
      <c r="E6013" t="str">
        <f t="shared" si="93"/>
        <v/>
      </c>
      <c r="F6013" s="5" t="str">
        <f>IF(AND(COUNTIF($E$1:E6013,E6013)&gt;1,ISBLANK(C6013)=FALSE),"تم تكرار البيان","")</f>
        <v/>
      </c>
    </row>
    <row r="6014" spans="5:6">
      <c r="E6014" t="str">
        <f t="shared" si="93"/>
        <v/>
      </c>
      <c r="F6014" s="5" t="str">
        <f>IF(AND(COUNTIF($E$1:E6014,E6014)&gt;1,ISBLANK(C6014)=FALSE),"تم تكرار البيان","")</f>
        <v/>
      </c>
    </row>
    <row r="6015" spans="5:6">
      <c r="E6015" t="str">
        <f t="shared" si="93"/>
        <v/>
      </c>
      <c r="F6015" s="5" t="str">
        <f>IF(AND(COUNTIF($E$1:E6015,E6015)&gt;1,ISBLANK(C6015)=FALSE),"تم تكرار البيان","")</f>
        <v/>
      </c>
    </row>
    <row r="6016" spans="5:6">
      <c r="E6016" t="str">
        <f t="shared" si="93"/>
        <v/>
      </c>
      <c r="F6016" s="5" t="str">
        <f>IF(AND(COUNTIF($E$1:E6016,E6016)&gt;1,ISBLANK(C6016)=FALSE),"تم تكرار البيان","")</f>
        <v/>
      </c>
    </row>
    <row r="6017" spans="5:6">
      <c r="E6017" t="str">
        <f t="shared" si="93"/>
        <v/>
      </c>
      <c r="F6017" s="5" t="str">
        <f>IF(AND(COUNTIF($E$1:E6017,E6017)&gt;1,ISBLANK(C6017)=FALSE),"تم تكرار البيان","")</f>
        <v/>
      </c>
    </row>
    <row r="6018" spans="5:6">
      <c r="E6018" t="str">
        <f t="shared" si="93"/>
        <v/>
      </c>
      <c r="F6018" s="5" t="str">
        <f>IF(AND(COUNTIF($E$1:E6018,E6018)&gt;1,ISBLANK(C6018)=FALSE),"تم تكرار البيان","")</f>
        <v/>
      </c>
    </row>
    <row r="6019" spans="5:6">
      <c r="E6019" t="str">
        <f t="shared" ref="E6019:E6082" si="94">A6019&amp;C6019</f>
        <v/>
      </c>
      <c r="F6019" s="5" t="str">
        <f>IF(AND(COUNTIF($E$1:E6019,E6019)&gt;1,ISBLANK(C6019)=FALSE),"تم تكرار البيان","")</f>
        <v/>
      </c>
    </row>
    <row r="6020" spans="5:6">
      <c r="E6020" t="str">
        <f t="shared" si="94"/>
        <v/>
      </c>
      <c r="F6020" s="5" t="str">
        <f>IF(AND(COUNTIF($E$1:E6020,E6020)&gt;1,ISBLANK(C6020)=FALSE),"تم تكرار البيان","")</f>
        <v/>
      </c>
    </row>
    <row r="6021" spans="5:6">
      <c r="E6021" t="str">
        <f t="shared" si="94"/>
        <v/>
      </c>
      <c r="F6021" s="5" t="str">
        <f>IF(AND(COUNTIF($E$1:E6021,E6021)&gt;1,ISBLANK(C6021)=FALSE),"تم تكرار البيان","")</f>
        <v/>
      </c>
    </row>
    <row r="6022" spans="5:6">
      <c r="E6022" t="str">
        <f t="shared" si="94"/>
        <v/>
      </c>
      <c r="F6022" s="5" t="str">
        <f>IF(AND(COUNTIF($E$1:E6022,E6022)&gt;1,ISBLANK(C6022)=FALSE),"تم تكرار البيان","")</f>
        <v/>
      </c>
    </row>
    <row r="6023" spans="5:6">
      <c r="E6023" t="str">
        <f t="shared" si="94"/>
        <v/>
      </c>
      <c r="F6023" s="5" t="str">
        <f>IF(AND(COUNTIF($E$1:E6023,E6023)&gt;1,ISBLANK(C6023)=FALSE),"تم تكرار البيان","")</f>
        <v/>
      </c>
    </row>
    <row r="6024" spans="5:6">
      <c r="E6024" t="str">
        <f t="shared" si="94"/>
        <v/>
      </c>
      <c r="F6024" s="5" t="str">
        <f>IF(AND(COUNTIF($E$1:E6024,E6024)&gt;1,ISBLANK(C6024)=FALSE),"تم تكرار البيان","")</f>
        <v/>
      </c>
    </row>
    <row r="6025" spans="5:6">
      <c r="E6025" t="str">
        <f t="shared" si="94"/>
        <v/>
      </c>
      <c r="F6025" s="5" t="str">
        <f>IF(AND(COUNTIF($E$1:E6025,E6025)&gt;1,ISBLANK(C6025)=FALSE),"تم تكرار البيان","")</f>
        <v/>
      </c>
    </row>
    <row r="6026" spans="5:6">
      <c r="E6026" t="str">
        <f t="shared" si="94"/>
        <v/>
      </c>
      <c r="F6026" s="5" t="str">
        <f>IF(AND(COUNTIF($E$1:E6026,E6026)&gt;1,ISBLANK(C6026)=FALSE),"تم تكرار البيان","")</f>
        <v/>
      </c>
    </row>
    <row r="6027" spans="5:6">
      <c r="E6027" t="str">
        <f t="shared" si="94"/>
        <v/>
      </c>
      <c r="F6027" s="5" t="str">
        <f>IF(AND(COUNTIF($E$1:E6027,E6027)&gt;1,ISBLANK(C6027)=FALSE),"تم تكرار البيان","")</f>
        <v/>
      </c>
    </row>
    <row r="6028" spans="5:6">
      <c r="E6028" t="str">
        <f t="shared" si="94"/>
        <v/>
      </c>
      <c r="F6028" s="5" t="str">
        <f>IF(AND(COUNTIF($E$1:E6028,E6028)&gt;1,ISBLANK(C6028)=FALSE),"تم تكرار البيان","")</f>
        <v/>
      </c>
    </row>
    <row r="6029" spans="5:6">
      <c r="E6029" t="str">
        <f t="shared" si="94"/>
        <v/>
      </c>
      <c r="F6029" s="5" t="str">
        <f>IF(AND(COUNTIF($E$1:E6029,E6029)&gt;1,ISBLANK(C6029)=FALSE),"تم تكرار البيان","")</f>
        <v/>
      </c>
    </row>
    <row r="6030" spans="5:6">
      <c r="E6030" t="str">
        <f t="shared" si="94"/>
        <v/>
      </c>
      <c r="F6030" s="5" t="str">
        <f>IF(AND(COUNTIF($E$1:E6030,E6030)&gt;1,ISBLANK(C6030)=FALSE),"تم تكرار البيان","")</f>
        <v/>
      </c>
    </row>
    <row r="6031" spans="5:6">
      <c r="E6031" t="str">
        <f t="shared" si="94"/>
        <v/>
      </c>
      <c r="F6031" s="5" t="str">
        <f>IF(AND(COUNTIF($E$1:E6031,E6031)&gt;1,ISBLANK(C6031)=FALSE),"تم تكرار البيان","")</f>
        <v/>
      </c>
    </row>
    <row r="6032" spans="5:6">
      <c r="E6032" t="str">
        <f t="shared" si="94"/>
        <v/>
      </c>
      <c r="F6032" s="5" t="str">
        <f>IF(AND(COUNTIF($E$1:E6032,E6032)&gt;1,ISBLANK(C6032)=FALSE),"تم تكرار البيان","")</f>
        <v/>
      </c>
    </row>
    <row r="6033" spans="5:6">
      <c r="E6033" t="str">
        <f t="shared" si="94"/>
        <v/>
      </c>
      <c r="F6033" s="5" t="str">
        <f>IF(AND(COUNTIF($E$1:E6033,E6033)&gt;1,ISBLANK(C6033)=FALSE),"تم تكرار البيان","")</f>
        <v/>
      </c>
    </row>
    <row r="6034" spans="5:6">
      <c r="E6034" t="str">
        <f t="shared" si="94"/>
        <v/>
      </c>
      <c r="F6034" s="5" t="str">
        <f>IF(AND(COUNTIF($E$1:E6034,E6034)&gt;1,ISBLANK(C6034)=FALSE),"تم تكرار البيان","")</f>
        <v/>
      </c>
    </row>
    <row r="6035" spans="5:6">
      <c r="E6035" t="str">
        <f t="shared" si="94"/>
        <v/>
      </c>
      <c r="F6035" s="5" t="str">
        <f>IF(AND(COUNTIF($E$1:E6035,E6035)&gt;1,ISBLANK(C6035)=FALSE),"تم تكرار البيان","")</f>
        <v/>
      </c>
    </row>
    <row r="6036" spans="5:6">
      <c r="E6036" t="str">
        <f t="shared" si="94"/>
        <v/>
      </c>
      <c r="F6036" s="5" t="str">
        <f>IF(AND(COUNTIF($E$1:E6036,E6036)&gt;1,ISBLANK(C6036)=FALSE),"تم تكرار البيان","")</f>
        <v/>
      </c>
    </row>
    <row r="6037" spans="5:6">
      <c r="E6037" t="str">
        <f t="shared" si="94"/>
        <v/>
      </c>
      <c r="F6037" s="5" t="str">
        <f>IF(AND(COUNTIF($E$1:E6037,E6037)&gt;1,ISBLANK(C6037)=FALSE),"تم تكرار البيان","")</f>
        <v/>
      </c>
    </row>
    <row r="6038" spans="5:6">
      <c r="E6038" t="str">
        <f t="shared" si="94"/>
        <v/>
      </c>
      <c r="F6038" s="5" t="str">
        <f>IF(AND(COUNTIF($E$1:E6038,E6038)&gt;1,ISBLANK(C6038)=FALSE),"تم تكرار البيان","")</f>
        <v/>
      </c>
    </row>
    <row r="6039" spans="5:6">
      <c r="E6039" t="str">
        <f t="shared" si="94"/>
        <v/>
      </c>
      <c r="F6039" s="5" t="str">
        <f>IF(AND(COUNTIF($E$1:E6039,E6039)&gt;1,ISBLANK(C6039)=FALSE),"تم تكرار البيان","")</f>
        <v/>
      </c>
    </row>
    <row r="6040" spans="5:6">
      <c r="E6040" t="str">
        <f t="shared" si="94"/>
        <v/>
      </c>
      <c r="F6040" s="5" t="str">
        <f>IF(AND(COUNTIF($E$1:E6040,E6040)&gt;1,ISBLANK(C6040)=FALSE),"تم تكرار البيان","")</f>
        <v/>
      </c>
    </row>
    <row r="6041" spans="5:6">
      <c r="E6041" t="str">
        <f t="shared" si="94"/>
        <v/>
      </c>
      <c r="F6041" s="5" t="str">
        <f>IF(AND(COUNTIF($E$1:E6041,E6041)&gt;1,ISBLANK(C6041)=FALSE),"تم تكرار البيان","")</f>
        <v/>
      </c>
    </row>
    <row r="6042" spans="5:6">
      <c r="E6042" t="str">
        <f t="shared" si="94"/>
        <v/>
      </c>
      <c r="F6042" s="5" t="str">
        <f>IF(AND(COUNTIF($E$1:E6042,E6042)&gt;1,ISBLANK(C6042)=FALSE),"تم تكرار البيان","")</f>
        <v/>
      </c>
    </row>
    <row r="6043" spans="5:6">
      <c r="E6043" t="str">
        <f t="shared" si="94"/>
        <v/>
      </c>
      <c r="F6043" s="5" t="str">
        <f>IF(AND(COUNTIF($E$1:E6043,E6043)&gt;1,ISBLANK(C6043)=FALSE),"تم تكرار البيان","")</f>
        <v/>
      </c>
    </row>
    <row r="6044" spans="5:6">
      <c r="E6044" t="str">
        <f t="shared" si="94"/>
        <v/>
      </c>
      <c r="F6044" s="5" t="str">
        <f>IF(AND(COUNTIF($E$1:E6044,E6044)&gt;1,ISBLANK(C6044)=FALSE),"تم تكرار البيان","")</f>
        <v/>
      </c>
    </row>
    <row r="6045" spans="5:6">
      <c r="E6045" t="str">
        <f t="shared" si="94"/>
        <v/>
      </c>
      <c r="F6045" s="5" t="str">
        <f>IF(AND(COUNTIF($E$1:E6045,E6045)&gt;1,ISBLANK(C6045)=FALSE),"تم تكرار البيان","")</f>
        <v/>
      </c>
    </row>
    <row r="6046" spans="5:6">
      <c r="E6046" t="str">
        <f t="shared" si="94"/>
        <v/>
      </c>
      <c r="F6046" s="5" t="str">
        <f>IF(AND(COUNTIF($E$1:E6046,E6046)&gt;1,ISBLANK(C6046)=FALSE),"تم تكرار البيان","")</f>
        <v/>
      </c>
    </row>
    <row r="6047" spans="5:6">
      <c r="E6047" t="str">
        <f t="shared" si="94"/>
        <v/>
      </c>
      <c r="F6047" s="5" t="str">
        <f>IF(AND(COUNTIF($E$1:E6047,E6047)&gt;1,ISBLANK(C6047)=FALSE),"تم تكرار البيان","")</f>
        <v/>
      </c>
    </row>
    <row r="6048" spans="5:6">
      <c r="E6048" t="str">
        <f t="shared" si="94"/>
        <v/>
      </c>
      <c r="F6048" s="5" t="str">
        <f>IF(AND(COUNTIF($E$1:E6048,E6048)&gt;1,ISBLANK(C6048)=FALSE),"تم تكرار البيان","")</f>
        <v/>
      </c>
    </row>
    <row r="6049" spans="5:6">
      <c r="E6049" t="str">
        <f t="shared" si="94"/>
        <v/>
      </c>
      <c r="F6049" s="5" t="str">
        <f>IF(AND(COUNTIF($E$1:E6049,E6049)&gt;1,ISBLANK(C6049)=FALSE),"تم تكرار البيان","")</f>
        <v/>
      </c>
    </row>
    <row r="6050" spans="5:6">
      <c r="E6050" t="str">
        <f t="shared" si="94"/>
        <v/>
      </c>
      <c r="F6050" s="5" t="str">
        <f>IF(AND(COUNTIF($E$1:E6050,E6050)&gt;1,ISBLANK(C6050)=FALSE),"تم تكرار البيان","")</f>
        <v/>
      </c>
    </row>
    <row r="6051" spans="5:6">
      <c r="E6051" t="str">
        <f t="shared" si="94"/>
        <v/>
      </c>
      <c r="F6051" s="5" t="str">
        <f>IF(AND(COUNTIF($E$1:E6051,E6051)&gt;1,ISBLANK(C6051)=FALSE),"تم تكرار البيان","")</f>
        <v/>
      </c>
    </row>
    <row r="6052" spans="5:6">
      <c r="E6052" t="str">
        <f t="shared" si="94"/>
        <v/>
      </c>
      <c r="F6052" s="5" t="str">
        <f>IF(AND(COUNTIF($E$1:E6052,E6052)&gt;1,ISBLANK(C6052)=FALSE),"تم تكرار البيان","")</f>
        <v/>
      </c>
    </row>
    <row r="6053" spans="5:6">
      <c r="E6053" t="str">
        <f t="shared" si="94"/>
        <v/>
      </c>
      <c r="F6053" s="5" t="str">
        <f>IF(AND(COUNTIF($E$1:E6053,E6053)&gt;1,ISBLANK(C6053)=FALSE),"تم تكرار البيان","")</f>
        <v/>
      </c>
    </row>
    <row r="6054" spans="5:6">
      <c r="E6054" t="str">
        <f t="shared" si="94"/>
        <v/>
      </c>
      <c r="F6054" s="5" t="str">
        <f>IF(AND(COUNTIF($E$1:E6054,E6054)&gt;1,ISBLANK(C6054)=FALSE),"تم تكرار البيان","")</f>
        <v/>
      </c>
    </row>
    <row r="6055" spans="5:6">
      <c r="E6055" t="str">
        <f t="shared" si="94"/>
        <v/>
      </c>
      <c r="F6055" s="5" t="str">
        <f>IF(AND(COUNTIF($E$1:E6055,E6055)&gt;1,ISBLANK(C6055)=FALSE),"تم تكرار البيان","")</f>
        <v/>
      </c>
    </row>
    <row r="6056" spans="5:6">
      <c r="E6056" t="str">
        <f t="shared" si="94"/>
        <v/>
      </c>
      <c r="F6056" s="5" t="str">
        <f>IF(AND(COUNTIF($E$1:E6056,E6056)&gt;1,ISBLANK(C6056)=FALSE),"تم تكرار البيان","")</f>
        <v/>
      </c>
    </row>
    <row r="6057" spans="5:6">
      <c r="E6057" t="str">
        <f t="shared" si="94"/>
        <v/>
      </c>
      <c r="F6057" s="5" t="str">
        <f>IF(AND(COUNTIF($E$1:E6057,E6057)&gt;1,ISBLANK(C6057)=FALSE),"تم تكرار البيان","")</f>
        <v/>
      </c>
    </row>
    <row r="6058" spans="5:6">
      <c r="E6058" t="str">
        <f t="shared" si="94"/>
        <v/>
      </c>
      <c r="F6058" s="5" t="str">
        <f>IF(AND(COUNTIF($E$1:E6058,E6058)&gt;1,ISBLANK(C6058)=FALSE),"تم تكرار البيان","")</f>
        <v/>
      </c>
    </row>
    <row r="6059" spans="5:6">
      <c r="E6059" t="str">
        <f t="shared" si="94"/>
        <v/>
      </c>
      <c r="F6059" s="5" t="str">
        <f>IF(AND(COUNTIF($E$1:E6059,E6059)&gt;1,ISBLANK(C6059)=FALSE),"تم تكرار البيان","")</f>
        <v/>
      </c>
    </row>
    <row r="6060" spans="5:6">
      <c r="E6060" t="str">
        <f t="shared" si="94"/>
        <v/>
      </c>
      <c r="F6060" s="5" t="str">
        <f>IF(AND(COUNTIF($E$1:E6060,E6060)&gt;1,ISBLANK(C6060)=FALSE),"تم تكرار البيان","")</f>
        <v/>
      </c>
    </row>
    <row r="6061" spans="5:6">
      <c r="E6061" t="str">
        <f t="shared" si="94"/>
        <v/>
      </c>
      <c r="F6061" s="5" t="str">
        <f>IF(AND(COUNTIF($E$1:E6061,E6061)&gt;1,ISBLANK(C6061)=FALSE),"تم تكرار البيان","")</f>
        <v/>
      </c>
    </row>
    <row r="6062" spans="5:6">
      <c r="E6062" t="str">
        <f t="shared" si="94"/>
        <v/>
      </c>
      <c r="F6062" s="5" t="str">
        <f>IF(AND(COUNTIF($E$1:E6062,E6062)&gt;1,ISBLANK(C6062)=FALSE),"تم تكرار البيان","")</f>
        <v/>
      </c>
    </row>
    <row r="6063" spans="5:6">
      <c r="E6063" t="str">
        <f t="shared" si="94"/>
        <v/>
      </c>
      <c r="F6063" s="5" t="str">
        <f>IF(AND(COUNTIF($E$1:E6063,E6063)&gt;1,ISBLANK(C6063)=FALSE),"تم تكرار البيان","")</f>
        <v/>
      </c>
    </row>
    <row r="6064" spans="5:6">
      <c r="E6064" t="str">
        <f t="shared" si="94"/>
        <v/>
      </c>
      <c r="F6064" s="5" t="str">
        <f>IF(AND(COUNTIF($E$1:E6064,E6064)&gt;1,ISBLANK(C6064)=FALSE),"تم تكرار البيان","")</f>
        <v/>
      </c>
    </row>
    <row r="6065" spans="5:6">
      <c r="E6065" t="str">
        <f t="shared" si="94"/>
        <v/>
      </c>
      <c r="F6065" s="5" t="str">
        <f>IF(AND(COUNTIF($E$1:E6065,E6065)&gt;1,ISBLANK(C6065)=FALSE),"تم تكرار البيان","")</f>
        <v/>
      </c>
    </row>
    <row r="6066" spans="5:6">
      <c r="E6066" t="str">
        <f t="shared" si="94"/>
        <v/>
      </c>
      <c r="F6066" s="5" t="str">
        <f>IF(AND(COUNTIF($E$1:E6066,E6066)&gt;1,ISBLANK(C6066)=FALSE),"تم تكرار البيان","")</f>
        <v/>
      </c>
    </row>
    <row r="6067" spans="5:6">
      <c r="E6067" t="str">
        <f t="shared" si="94"/>
        <v/>
      </c>
      <c r="F6067" s="5" t="str">
        <f>IF(AND(COUNTIF($E$1:E6067,E6067)&gt;1,ISBLANK(C6067)=FALSE),"تم تكرار البيان","")</f>
        <v/>
      </c>
    </row>
    <row r="6068" spans="5:6">
      <c r="E6068" t="str">
        <f t="shared" si="94"/>
        <v/>
      </c>
      <c r="F6068" s="5" t="str">
        <f>IF(AND(COUNTIF($E$1:E6068,E6068)&gt;1,ISBLANK(C6068)=FALSE),"تم تكرار البيان","")</f>
        <v/>
      </c>
    </row>
    <row r="6069" spans="5:6">
      <c r="E6069" t="str">
        <f t="shared" si="94"/>
        <v/>
      </c>
      <c r="F6069" s="5" t="str">
        <f>IF(AND(COUNTIF($E$1:E6069,E6069)&gt;1,ISBLANK(C6069)=FALSE),"تم تكرار البيان","")</f>
        <v/>
      </c>
    </row>
    <row r="6070" spans="5:6">
      <c r="E6070" t="str">
        <f t="shared" si="94"/>
        <v/>
      </c>
      <c r="F6070" s="5" t="str">
        <f>IF(AND(COUNTIF($E$1:E6070,E6070)&gt;1,ISBLANK(C6070)=FALSE),"تم تكرار البيان","")</f>
        <v/>
      </c>
    </row>
    <row r="6071" spans="5:6">
      <c r="E6071" t="str">
        <f t="shared" si="94"/>
        <v/>
      </c>
      <c r="F6071" s="5" t="str">
        <f>IF(AND(COUNTIF($E$1:E6071,E6071)&gt;1,ISBLANK(C6071)=FALSE),"تم تكرار البيان","")</f>
        <v/>
      </c>
    </row>
    <row r="6072" spans="5:6">
      <c r="E6072" t="str">
        <f t="shared" si="94"/>
        <v/>
      </c>
      <c r="F6072" s="5" t="str">
        <f>IF(AND(COUNTIF($E$1:E6072,E6072)&gt;1,ISBLANK(C6072)=FALSE),"تم تكرار البيان","")</f>
        <v/>
      </c>
    </row>
    <row r="6073" spans="5:6">
      <c r="E6073" t="str">
        <f t="shared" si="94"/>
        <v/>
      </c>
      <c r="F6073" s="5" t="str">
        <f>IF(AND(COUNTIF($E$1:E6073,E6073)&gt;1,ISBLANK(C6073)=FALSE),"تم تكرار البيان","")</f>
        <v/>
      </c>
    </row>
    <row r="6074" spans="5:6">
      <c r="E6074" t="str">
        <f t="shared" si="94"/>
        <v/>
      </c>
      <c r="F6074" s="5" t="str">
        <f>IF(AND(COUNTIF($E$1:E6074,E6074)&gt;1,ISBLANK(C6074)=FALSE),"تم تكرار البيان","")</f>
        <v/>
      </c>
    </row>
    <row r="6075" spans="5:6">
      <c r="E6075" t="str">
        <f t="shared" si="94"/>
        <v/>
      </c>
      <c r="F6075" s="5" t="str">
        <f>IF(AND(COUNTIF($E$1:E6075,E6075)&gt;1,ISBLANK(C6075)=FALSE),"تم تكرار البيان","")</f>
        <v/>
      </c>
    </row>
    <row r="6076" spans="5:6">
      <c r="E6076" t="str">
        <f t="shared" si="94"/>
        <v/>
      </c>
      <c r="F6076" s="5" t="str">
        <f>IF(AND(COUNTIF($E$1:E6076,E6076)&gt;1,ISBLANK(C6076)=FALSE),"تم تكرار البيان","")</f>
        <v/>
      </c>
    </row>
    <row r="6077" spans="5:6">
      <c r="E6077" t="str">
        <f t="shared" si="94"/>
        <v/>
      </c>
      <c r="F6077" s="5" t="str">
        <f>IF(AND(COUNTIF($E$1:E6077,E6077)&gt;1,ISBLANK(C6077)=FALSE),"تم تكرار البيان","")</f>
        <v/>
      </c>
    </row>
    <row r="6078" spans="5:6">
      <c r="E6078" t="str">
        <f t="shared" si="94"/>
        <v/>
      </c>
      <c r="F6078" s="5" t="str">
        <f>IF(AND(COUNTIF($E$1:E6078,E6078)&gt;1,ISBLANK(C6078)=FALSE),"تم تكرار البيان","")</f>
        <v/>
      </c>
    </row>
    <row r="6079" spans="5:6">
      <c r="E6079" t="str">
        <f t="shared" si="94"/>
        <v/>
      </c>
      <c r="F6079" s="5" t="str">
        <f>IF(AND(COUNTIF($E$1:E6079,E6079)&gt;1,ISBLANK(C6079)=FALSE),"تم تكرار البيان","")</f>
        <v/>
      </c>
    </row>
    <row r="6080" spans="5:6">
      <c r="E6080" t="str">
        <f t="shared" si="94"/>
        <v/>
      </c>
      <c r="F6080" s="5" t="str">
        <f>IF(AND(COUNTIF($E$1:E6080,E6080)&gt;1,ISBLANK(C6080)=FALSE),"تم تكرار البيان","")</f>
        <v/>
      </c>
    </row>
    <row r="6081" spans="5:6">
      <c r="E6081" t="str">
        <f t="shared" si="94"/>
        <v/>
      </c>
      <c r="F6081" s="5" t="str">
        <f>IF(AND(COUNTIF($E$1:E6081,E6081)&gt;1,ISBLANK(C6081)=FALSE),"تم تكرار البيان","")</f>
        <v/>
      </c>
    </row>
    <row r="6082" spans="5:6">
      <c r="E6082" t="str">
        <f t="shared" si="94"/>
        <v/>
      </c>
      <c r="F6082" s="5" t="str">
        <f>IF(AND(COUNTIF($E$1:E6082,E6082)&gt;1,ISBLANK(C6082)=FALSE),"تم تكرار البيان","")</f>
        <v/>
      </c>
    </row>
    <row r="6083" spans="5:6">
      <c r="E6083" t="str">
        <f t="shared" ref="E6083:E6146" si="95">A6083&amp;C6083</f>
        <v/>
      </c>
      <c r="F6083" s="5" t="str">
        <f>IF(AND(COUNTIF($E$1:E6083,E6083)&gt;1,ISBLANK(C6083)=FALSE),"تم تكرار البيان","")</f>
        <v/>
      </c>
    </row>
    <row r="6084" spans="5:6">
      <c r="E6084" t="str">
        <f t="shared" si="95"/>
        <v/>
      </c>
      <c r="F6084" s="5" t="str">
        <f>IF(AND(COUNTIF($E$1:E6084,E6084)&gt;1,ISBLANK(C6084)=FALSE),"تم تكرار البيان","")</f>
        <v/>
      </c>
    </row>
    <row r="6085" spans="5:6">
      <c r="E6085" t="str">
        <f t="shared" si="95"/>
        <v/>
      </c>
      <c r="F6085" s="5" t="str">
        <f>IF(AND(COUNTIF($E$1:E6085,E6085)&gt;1,ISBLANK(C6085)=FALSE),"تم تكرار البيان","")</f>
        <v/>
      </c>
    </row>
    <row r="6086" spans="5:6">
      <c r="E6086" t="str">
        <f t="shared" si="95"/>
        <v/>
      </c>
      <c r="F6086" s="5" t="str">
        <f>IF(AND(COUNTIF($E$1:E6086,E6086)&gt;1,ISBLANK(C6086)=FALSE),"تم تكرار البيان","")</f>
        <v/>
      </c>
    </row>
    <row r="6087" spans="5:6">
      <c r="E6087" t="str">
        <f t="shared" si="95"/>
        <v/>
      </c>
      <c r="F6087" s="5" t="str">
        <f>IF(AND(COUNTIF($E$1:E6087,E6087)&gt;1,ISBLANK(C6087)=FALSE),"تم تكرار البيان","")</f>
        <v/>
      </c>
    </row>
    <row r="6088" spans="5:6">
      <c r="E6088" t="str">
        <f t="shared" si="95"/>
        <v/>
      </c>
      <c r="F6088" s="5" t="str">
        <f>IF(AND(COUNTIF($E$1:E6088,E6088)&gt;1,ISBLANK(C6088)=FALSE),"تم تكرار البيان","")</f>
        <v/>
      </c>
    </row>
    <row r="6089" spans="5:6">
      <c r="E6089" t="str">
        <f t="shared" si="95"/>
        <v/>
      </c>
      <c r="F6089" s="5" t="str">
        <f>IF(AND(COUNTIF($E$1:E6089,E6089)&gt;1,ISBLANK(C6089)=FALSE),"تم تكرار البيان","")</f>
        <v/>
      </c>
    </row>
    <row r="6090" spans="5:6">
      <c r="E6090" t="str">
        <f t="shared" si="95"/>
        <v/>
      </c>
      <c r="F6090" s="5" t="str">
        <f>IF(AND(COUNTIF($E$1:E6090,E6090)&gt;1,ISBLANK(C6090)=FALSE),"تم تكرار البيان","")</f>
        <v/>
      </c>
    </row>
    <row r="6091" spans="5:6">
      <c r="E6091" t="str">
        <f t="shared" si="95"/>
        <v/>
      </c>
      <c r="F6091" s="5" t="str">
        <f>IF(AND(COUNTIF($E$1:E6091,E6091)&gt;1,ISBLANK(C6091)=FALSE),"تم تكرار البيان","")</f>
        <v/>
      </c>
    </row>
    <row r="6092" spans="5:6">
      <c r="E6092" t="str">
        <f t="shared" si="95"/>
        <v/>
      </c>
      <c r="F6092" s="5" t="str">
        <f>IF(AND(COUNTIF($E$1:E6092,E6092)&gt;1,ISBLANK(C6092)=FALSE),"تم تكرار البيان","")</f>
        <v/>
      </c>
    </row>
    <row r="6093" spans="5:6">
      <c r="E6093" t="str">
        <f t="shared" si="95"/>
        <v/>
      </c>
      <c r="F6093" s="5" t="str">
        <f>IF(AND(COUNTIF($E$1:E6093,E6093)&gt;1,ISBLANK(C6093)=FALSE),"تم تكرار البيان","")</f>
        <v/>
      </c>
    </row>
    <row r="6094" spans="5:6">
      <c r="E6094" t="str">
        <f t="shared" si="95"/>
        <v/>
      </c>
      <c r="F6094" s="5" t="str">
        <f>IF(AND(COUNTIF($E$1:E6094,E6094)&gt;1,ISBLANK(C6094)=FALSE),"تم تكرار البيان","")</f>
        <v/>
      </c>
    </row>
    <row r="6095" spans="5:6">
      <c r="E6095" t="str">
        <f t="shared" si="95"/>
        <v/>
      </c>
      <c r="F6095" s="5" t="str">
        <f>IF(AND(COUNTIF($E$1:E6095,E6095)&gt;1,ISBLANK(C6095)=FALSE),"تم تكرار البيان","")</f>
        <v/>
      </c>
    </row>
    <row r="6096" spans="5:6">
      <c r="E6096" t="str">
        <f t="shared" si="95"/>
        <v/>
      </c>
      <c r="F6096" s="5" t="str">
        <f>IF(AND(COUNTIF($E$1:E6096,E6096)&gt;1,ISBLANK(C6096)=FALSE),"تم تكرار البيان","")</f>
        <v/>
      </c>
    </row>
    <row r="6097" spans="5:6">
      <c r="E6097" t="str">
        <f t="shared" si="95"/>
        <v/>
      </c>
      <c r="F6097" s="5" t="str">
        <f>IF(AND(COUNTIF($E$1:E6097,E6097)&gt;1,ISBLANK(C6097)=FALSE),"تم تكرار البيان","")</f>
        <v/>
      </c>
    </row>
    <row r="6098" spans="5:6">
      <c r="E6098" t="str">
        <f t="shared" si="95"/>
        <v/>
      </c>
      <c r="F6098" s="5" t="str">
        <f>IF(AND(COUNTIF($E$1:E6098,E6098)&gt;1,ISBLANK(C6098)=FALSE),"تم تكرار البيان","")</f>
        <v/>
      </c>
    </row>
    <row r="6099" spans="5:6">
      <c r="E6099" t="str">
        <f t="shared" si="95"/>
        <v/>
      </c>
      <c r="F6099" s="5" t="str">
        <f>IF(AND(COUNTIF($E$1:E6099,E6099)&gt;1,ISBLANK(C6099)=FALSE),"تم تكرار البيان","")</f>
        <v/>
      </c>
    </row>
    <row r="6100" spans="5:6">
      <c r="E6100" t="str">
        <f t="shared" si="95"/>
        <v/>
      </c>
      <c r="F6100" s="5" t="str">
        <f>IF(AND(COUNTIF($E$1:E6100,E6100)&gt;1,ISBLANK(C6100)=FALSE),"تم تكرار البيان","")</f>
        <v/>
      </c>
    </row>
    <row r="6101" spans="5:6">
      <c r="E6101" t="str">
        <f t="shared" si="95"/>
        <v/>
      </c>
      <c r="F6101" s="5" t="str">
        <f>IF(AND(COUNTIF($E$1:E6101,E6101)&gt;1,ISBLANK(C6101)=FALSE),"تم تكرار البيان","")</f>
        <v/>
      </c>
    </row>
    <row r="6102" spans="5:6">
      <c r="E6102" t="str">
        <f t="shared" si="95"/>
        <v/>
      </c>
      <c r="F6102" s="5" t="str">
        <f>IF(AND(COUNTIF($E$1:E6102,E6102)&gt;1,ISBLANK(C6102)=FALSE),"تم تكرار البيان","")</f>
        <v/>
      </c>
    </row>
    <row r="6103" spans="5:6">
      <c r="E6103" t="str">
        <f t="shared" si="95"/>
        <v/>
      </c>
      <c r="F6103" s="5" t="str">
        <f>IF(AND(COUNTIF($E$1:E6103,E6103)&gt;1,ISBLANK(C6103)=FALSE),"تم تكرار البيان","")</f>
        <v/>
      </c>
    </row>
    <row r="6104" spans="5:6">
      <c r="E6104" t="str">
        <f t="shared" si="95"/>
        <v/>
      </c>
      <c r="F6104" s="5" t="str">
        <f>IF(AND(COUNTIF($E$1:E6104,E6104)&gt;1,ISBLANK(C6104)=FALSE),"تم تكرار البيان","")</f>
        <v/>
      </c>
    </row>
    <row r="6105" spans="5:6">
      <c r="E6105" t="str">
        <f t="shared" si="95"/>
        <v/>
      </c>
      <c r="F6105" s="5" t="str">
        <f>IF(AND(COUNTIF($E$1:E6105,E6105)&gt;1,ISBLANK(C6105)=FALSE),"تم تكرار البيان","")</f>
        <v/>
      </c>
    </row>
    <row r="6106" spans="5:6">
      <c r="E6106" t="str">
        <f t="shared" si="95"/>
        <v/>
      </c>
      <c r="F6106" s="5" t="str">
        <f>IF(AND(COUNTIF($E$1:E6106,E6106)&gt;1,ISBLANK(C6106)=FALSE),"تم تكرار البيان","")</f>
        <v/>
      </c>
    </row>
    <row r="6107" spans="5:6">
      <c r="E6107" t="str">
        <f t="shared" si="95"/>
        <v/>
      </c>
      <c r="F6107" s="5" t="str">
        <f>IF(AND(COUNTIF($E$1:E6107,E6107)&gt;1,ISBLANK(C6107)=FALSE),"تم تكرار البيان","")</f>
        <v/>
      </c>
    </row>
    <row r="6108" spans="5:6">
      <c r="E6108" t="str">
        <f t="shared" si="95"/>
        <v/>
      </c>
      <c r="F6108" s="5" t="str">
        <f>IF(AND(COUNTIF($E$1:E6108,E6108)&gt;1,ISBLANK(C6108)=FALSE),"تم تكرار البيان","")</f>
        <v/>
      </c>
    </row>
    <row r="6109" spans="5:6">
      <c r="E6109" t="str">
        <f t="shared" si="95"/>
        <v/>
      </c>
      <c r="F6109" s="5" t="str">
        <f>IF(AND(COUNTIF($E$1:E6109,E6109)&gt;1,ISBLANK(C6109)=FALSE),"تم تكرار البيان","")</f>
        <v/>
      </c>
    </row>
    <row r="6110" spans="5:6">
      <c r="E6110" t="str">
        <f t="shared" si="95"/>
        <v/>
      </c>
      <c r="F6110" s="5" t="str">
        <f>IF(AND(COUNTIF($E$1:E6110,E6110)&gt;1,ISBLANK(C6110)=FALSE),"تم تكرار البيان","")</f>
        <v/>
      </c>
    </row>
    <row r="6111" spans="5:6">
      <c r="E6111" t="str">
        <f t="shared" si="95"/>
        <v/>
      </c>
      <c r="F6111" s="5" t="str">
        <f>IF(AND(COUNTIF($E$1:E6111,E6111)&gt;1,ISBLANK(C6111)=FALSE),"تم تكرار البيان","")</f>
        <v/>
      </c>
    </row>
    <row r="6112" spans="5:6">
      <c r="E6112" t="str">
        <f t="shared" si="95"/>
        <v/>
      </c>
      <c r="F6112" s="5" t="str">
        <f>IF(AND(COUNTIF($E$1:E6112,E6112)&gt;1,ISBLANK(C6112)=FALSE),"تم تكرار البيان","")</f>
        <v/>
      </c>
    </row>
    <row r="6113" spans="5:6">
      <c r="E6113" t="str">
        <f t="shared" si="95"/>
        <v/>
      </c>
      <c r="F6113" s="5" t="str">
        <f>IF(AND(COUNTIF($E$1:E6113,E6113)&gt;1,ISBLANK(C6113)=FALSE),"تم تكرار البيان","")</f>
        <v/>
      </c>
    </row>
    <row r="6114" spans="5:6">
      <c r="E6114" t="str">
        <f t="shared" si="95"/>
        <v/>
      </c>
      <c r="F6114" s="5" t="str">
        <f>IF(AND(COUNTIF($E$1:E6114,E6114)&gt;1,ISBLANK(C6114)=FALSE),"تم تكرار البيان","")</f>
        <v/>
      </c>
    </row>
    <row r="6115" spans="5:6">
      <c r="E6115" t="str">
        <f t="shared" si="95"/>
        <v/>
      </c>
      <c r="F6115" s="5" t="str">
        <f>IF(AND(COUNTIF($E$1:E6115,E6115)&gt;1,ISBLANK(C6115)=FALSE),"تم تكرار البيان","")</f>
        <v/>
      </c>
    </row>
    <row r="6116" spans="5:6">
      <c r="E6116" t="str">
        <f t="shared" si="95"/>
        <v/>
      </c>
      <c r="F6116" s="5" t="str">
        <f>IF(AND(COUNTIF($E$1:E6116,E6116)&gt;1,ISBLANK(C6116)=FALSE),"تم تكرار البيان","")</f>
        <v/>
      </c>
    </row>
    <row r="6117" spans="5:6">
      <c r="E6117" t="str">
        <f t="shared" si="95"/>
        <v/>
      </c>
      <c r="F6117" s="5" t="str">
        <f>IF(AND(COUNTIF($E$1:E6117,E6117)&gt;1,ISBLANK(C6117)=FALSE),"تم تكرار البيان","")</f>
        <v/>
      </c>
    </row>
    <row r="6118" spans="5:6">
      <c r="E6118" t="str">
        <f t="shared" si="95"/>
        <v/>
      </c>
      <c r="F6118" s="5" t="str">
        <f>IF(AND(COUNTIF($E$1:E6118,E6118)&gt;1,ISBLANK(C6118)=FALSE),"تم تكرار البيان","")</f>
        <v/>
      </c>
    </row>
    <row r="6119" spans="5:6">
      <c r="E6119" t="str">
        <f t="shared" si="95"/>
        <v/>
      </c>
      <c r="F6119" s="5" t="str">
        <f>IF(AND(COUNTIF($E$1:E6119,E6119)&gt;1,ISBLANK(C6119)=FALSE),"تم تكرار البيان","")</f>
        <v/>
      </c>
    </row>
    <row r="6120" spans="5:6">
      <c r="E6120" t="str">
        <f t="shared" si="95"/>
        <v/>
      </c>
      <c r="F6120" s="5" t="str">
        <f>IF(AND(COUNTIF($E$1:E6120,E6120)&gt;1,ISBLANK(C6120)=FALSE),"تم تكرار البيان","")</f>
        <v/>
      </c>
    </row>
    <row r="6121" spans="5:6">
      <c r="E6121" t="str">
        <f t="shared" si="95"/>
        <v/>
      </c>
      <c r="F6121" s="5" t="str">
        <f>IF(AND(COUNTIF($E$1:E6121,E6121)&gt;1,ISBLANK(C6121)=FALSE),"تم تكرار البيان","")</f>
        <v/>
      </c>
    </row>
    <row r="6122" spans="5:6">
      <c r="E6122" t="str">
        <f t="shared" si="95"/>
        <v/>
      </c>
      <c r="F6122" s="5" t="str">
        <f>IF(AND(COUNTIF($E$1:E6122,E6122)&gt;1,ISBLANK(C6122)=FALSE),"تم تكرار البيان","")</f>
        <v/>
      </c>
    </row>
    <row r="6123" spans="5:6">
      <c r="E6123" t="str">
        <f t="shared" si="95"/>
        <v/>
      </c>
      <c r="F6123" s="5" t="str">
        <f>IF(AND(COUNTIF($E$1:E6123,E6123)&gt;1,ISBLANK(C6123)=FALSE),"تم تكرار البيان","")</f>
        <v/>
      </c>
    </row>
    <row r="6124" spans="5:6">
      <c r="E6124" t="str">
        <f t="shared" si="95"/>
        <v/>
      </c>
      <c r="F6124" s="5" t="str">
        <f>IF(AND(COUNTIF($E$1:E6124,E6124)&gt;1,ISBLANK(C6124)=FALSE),"تم تكرار البيان","")</f>
        <v/>
      </c>
    </row>
    <row r="6125" spans="5:6">
      <c r="E6125" t="str">
        <f t="shared" si="95"/>
        <v/>
      </c>
      <c r="F6125" s="5" t="str">
        <f>IF(AND(COUNTIF($E$1:E6125,E6125)&gt;1,ISBLANK(C6125)=FALSE),"تم تكرار البيان","")</f>
        <v/>
      </c>
    </row>
    <row r="6126" spans="5:6">
      <c r="E6126" t="str">
        <f t="shared" si="95"/>
        <v/>
      </c>
      <c r="F6126" s="5" t="str">
        <f>IF(AND(COUNTIF($E$1:E6126,E6126)&gt;1,ISBLANK(C6126)=FALSE),"تم تكرار البيان","")</f>
        <v/>
      </c>
    </row>
    <row r="6127" spans="5:6">
      <c r="E6127" t="str">
        <f t="shared" si="95"/>
        <v/>
      </c>
      <c r="F6127" s="5" t="str">
        <f>IF(AND(COUNTIF($E$1:E6127,E6127)&gt;1,ISBLANK(C6127)=FALSE),"تم تكرار البيان","")</f>
        <v/>
      </c>
    </row>
    <row r="6128" spans="5:6">
      <c r="E6128" t="str">
        <f t="shared" si="95"/>
        <v/>
      </c>
      <c r="F6128" s="5" t="str">
        <f>IF(AND(COUNTIF($E$1:E6128,E6128)&gt;1,ISBLANK(C6128)=FALSE),"تم تكرار البيان","")</f>
        <v/>
      </c>
    </row>
    <row r="6129" spans="5:6">
      <c r="E6129" t="str">
        <f t="shared" si="95"/>
        <v/>
      </c>
      <c r="F6129" s="5" t="str">
        <f>IF(AND(COUNTIF($E$1:E6129,E6129)&gt;1,ISBLANK(C6129)=FALSE),"تم تكرار البيان","")</f>
        <v/>
      </c>
    </row>
    <row r="6130" spans="5:6">
      <c r="E6130" t="str">
        <f t="shared" si="95"/>
        <v/>
      </c>
      <c r="F6130" s="5" t="str">
        <f>IF(AND(COUNTIF($E$1:E6130,E6130)&gt;1,ISBLANK(C6130)=FALSE),"تم تكرار البيان","")</f>
        <v/>
      </c>
    </row>
    <row r="6131" spans="5:6">
      <c r="E6131" t="str">
        <f t="shared" si="95"/>
        <v/>
      </c>
      <c r="F6131" s="5" t="str">
        <f>IF(AND(COUNTIF($E$1:E6131,E6131)&gt;1,ISBLANK(C6131)=FALSE),"تم تكرار البيان","")</f>
        <v/>
      </c>
    </row>
    <row r="6132" spans="5:6">
      <c r="E6132" t="str">
        <f t="shared" si="95"/>
        <v/>
      </c>
      <c r="F6132" s="5" t="str">
        <f>IF(AND(COUNTIF($E$1:E6132,E6132)&gt;1,ISBLANK(C6132)=FALSE),"تم تكرار البيان","")</f>
        <v/>
      </c>
    </row>
    <row r="6133" spans="5:6">
      <c r="E6133" t="str">
        <f t="shared" si="95"/>
        <v/>
      </c>
      <c r="F6133" s="5" t="str">
        <f>IF(AND(COUNTIF($E$1:E6133,E6133)&gt;1,ISBLANK(C6133)=FALSE),"تم تكرار البيان","")</f>
        <v/>
      </c>
    </row>
    <row r="6134" spans="5:6">
      <c r="E6134" t="str">
        <f t="shared" si="95"/>
        <v/>
      </c>
      <c r="F6134" s="5" t="str">
        <f>IF(AND(COUNTIF($E$1:E6134,E6134)&gt;1,ISBLANK(C6134)=FALSE),"تم تكرار البيان","")</f>
        <v/>
      </c>
    </row>
    <row r="6135" spans="5:6">
      <c r="E6135" t="str">
        <f t="shared" si="95"/>
        <v/>
      </c>
      <c r="F6135" s="5" t="str">
        <f>IF(AND(COUNTIF($E$1:E6135,E6135)&gt;1,ISBLANK(C6135)=FALSE),"تم تكرار البيان","")</f>
        <v/>
      </c>
    </row>
    <row r="6136" spans="5:6">
      <c r="E6136" t="str">
        <f t="shared" si="95"/>
        <v/>
      </c>
      <c r="F6136" s="5" t="str">
        <f>IF(AND(COUNTIF($E$1:E6136,E6136)&gt;1,ISBLANK(C6136)=FALSE),"تم تكرار البيان","")</f>
        <v/>
      </c>
    </row>
    <row r="6137" spans="5:6">
      <c r="E6137" t="str">
        <f t="shared" si="95"/>
        <v/>
      </c>
      <c r="F6137" s="5" t="str">
        <f>IF(AND(COUNTIF($E$1:E6137,E6137)&gt;1,ISBLANK(C6137)=FALSE),"تم تكرار البيان","")</f>
        <v/>
      </c>
    </row>
    <row r="6138" spans="5:6">
      <c r="E6138" t="str">
        <f t="shared" si="95"/>
        <v/>
      </c>
      <c r="F6138" s="5" t="str">
        <f>IF(AND(COUNTIF($E$1:E6138,E6138)&gt;1,ISBLANK(C6138)=FALSE),"تم تكرار البيان","")</f>
        <v/>
      </c>
    </row>
    <row r="6139" spans="5:6">
      <c r="E6139" t="str">
        <f t="shared" si="95"/>
        <v/>
      </c>
      <c r="F6139" s="5" t="str">
        <f>IF(AND(COUNTIF($E$1:E6139,E6139)&gt;1,ISBLANK(C6139)=FALSE),"تم تكرار البيان","")</f>
        <v/>
      </c>
    </row>
    <row r="6140" spans="5:6">
      <c r="E6140" t="str">
        <f t="shared" si="95"/>
        <v/>
      </c>
      <c r="F6140" s="5" t="str">
        <f>IF(AND(COUNTIF($E$1:E6140,E6140)&gt;1,ISBLANK(C6140)=FALSE),"تم تكرار البيان","")</f>
        <v/>
      </c>
    </row>
    <row r="6141" spans="5:6">
      <c r="E6141" t="str">
        <f t="shared" si="95"/>
        <v/>
      </c>
      <c r="F6141" s="5" t="str">
        <f>IF(AND(COUNTIF($E$1:E6141,E6141)&gt;1,ISBLANK(C6141)=FALSE),"تم تكرار البيان","")</f>
        <v/>
      </c>
    </row>
    <row r="6142" spans="5:6">
      <c r="E6142" t="str">
        <f t="shared" si="95"/>
        <v/>
      </c>
      <c r="F6142" s="5" t="str">
        <f>IF(AND(COUNTIF($E$1:E6142,E6142)&gt;1,ISBLANK(C6142)=FALSE),"تم تكرار البيان","")</f>
        <v/>
      </c>
    </row>
    <row r="6143" spans="5:6">
      <c r="E6143" t="str">
        <f t="shared" si="95"/>
        <v/>
      </c>
      <c r="F6143" s="5" t="str">
        <f>IF(AND(COUNTIF($E$1:E6143,E6143)&gt;1,ISBLANK(C6143)=FALSE),"تم تكرار البيان","")</f>
        <v/>
      </c>
    </row>
    <row r="6144" spans="5:6">
      <c r="E6144" t="str">
        <f t="shared" si="95"/>
        <v/>
      </c>
      <c r="F6144" s="5" t="str">
        <f>IF(AND(COUNTIF($E$1:E6144,E6144)&gt;1,ISBLANK(C6144)=FALSE),"تم تكرار البيان","")</f>
        <v/>
      </c>
    </row>
    <row r="6145" spans="5:6">
      <c r="E6145" t="str">
        <f t="shared" si="95"/>
        <v/>
      </c>
      <c r="F6145" s="5" t="str">
        <f>IF(AND(COUNTIF($E$1:E6145,E6145)&gt;1,ISBLANK(C6145)=FALSE),"تم تكرار البيان","")</f>
        <v/>
      </c>
    </row>
    <row r="6146" spans="5:6">
      <c r="E6146" t="str">
        <f t="shared" si="95"/>
        <v/>
      </c>
      <c r="F6146" s="5" t="str">
        <f>IF(AND(COUNTIF($E$1:E6146,E6146)&gt;1,ISBLANK(C6146)=FALSE),"تم تكرار البيان","")</f>
        <v/>
      </c>
    </row>
    <row r="6147" spans="5:6">
      <c r="E6147" t="str">
        <f t="shared" ref="E6147:E6210" si="96">A6147&amp;C6147</f>
        <v/>
      </c>
      <c r="F6147" s="5" t="str">
        <f>IF(AND(COUNTIF($E$1:E6147,E6147)&gt;1,ISBLANK(C6147)=FALSE),"تم تكرار البيان","")</f>
        <v/>
      </c>
    </row>
    <row r="6148" spans="5:6">
      <c r="E6148" t="str">
        <f t="shared" si="96"/>
        <v/>
      </c>
      <c r="F6148" s="5" t="str">
        <f>IF(AND(COUNTIF($E$1:E6148,E6148)&gt;1,ISBLANK(C6148)=FALSE),"تم تكرار البيان","")</f>
        <v/>
      </c>
    </row>
    <row r="6149" spans="5:6">
      <c r="E6149" t="str">
        <f t="shared" si="96"/>
        <v/>
      </c>
      <c r="F6149" s="5" t="str">
        <f>IF(AND(COUNTIF($E$1:E6149,E6149)&gt;1,ISBLANK(C6149)=FALSE),"تم تكرار البيان","")</f>
        <v/>
      </c>
    </row>
    <row r="6150" spans="5:6">
      <c r="E6150" t="str">
        <f t="shared" si="96"/>
        <v/>
      </c>
      <c r="F6150" s="5" t="str">
        <f>IF(AND(COUNTIF($E$1:E6150,E6150)&gt;1,ISBLANK(C6150)=FALSE),"تم تكرار البيان","")</f>
        <v/>
      </c>
    </row>
    <row r="6151" spans="5:6">
      <c r="E6151" t="str">
        <f t="shared" si="96"/>
        <v/>
      </c>
      <c r="F6151" s="5" t="str">
        <f>IF(AND(COUNTIF($E$1:E6151,E6151)&gt;1,ISBLANK(C6151)=FALSE),"تم تكرار البيان","")</f>
        <v/>
      </c>
    </row>
    <row r="6152" spans="5:6">
      <c r="E6152" t="str">
        <f t="shared" si="96"/>
        <v/>
      </c>
      <c r="F6152" s="5" t="str">
        <f>IF(AND(COUNTIF($E$1:E6152,E6152)&gt;1,ISBLANK(C6152)=FALSE),"تم تكرار البيان","")</f>
        <v/>
      </c>
    </row>
    <row r="6153" spans="5:6">
      <c r="E6153" t="str">
        <f t="shared" si="96"/>
        <v/>
      </c>
      <c r="F6153" s="5" t="str">
        <f>IF(AND(COUNTIF($E$1:E6153,E6153)&gt;1,ISBLANK(C6153)=FALSE),"تم تكرار البيان","")</f>
        <v/>
      </c>
    </row>
    <row r="6154" spans="5:6">
      <c r="E6154" t="str">
        <f t="shared" si="96"/>
        <v/>
      </c>
      <c r="F6154" s="5" t="str">
        <f>IF(AND(COUNTIF($E$1:E6154,E6154)&gt;1,ISBLANK(C6154)=FALSE),"تم تكرار البيان","")</f>
        <v/>
      </c>
    </row>
    <row r="6155" spans="5:6">
      <c r="E6155" t="str">
        <f t="shared" si="96"/>
        <v/>
      </c>
      <c r="F6155" s="5" t="str">
        <f>IF(AND(COUNTIF($E$1:E6155,E6155)&gt;1,ISBLANK(C6155)=FALSE),"تم تكرار البيان","")</f>
        <v/>
      </c>
    </row>
    <row r="6156" spans="5:6">
      <c r="E6156" t="str">
        <f t="shared" si="96"/>
        <v/>
      </c>
      <c r="F6156" s="5" t="str">
        <f>IF(AND(COUNTIF($E$1:E6156,E6156)&gt;1,ISBLANK(C6156)=FALSE),"تم تكرار البيان","")</f>
        <v/>
      </c>
    </row>
    <row r="6157" spans="5:6">
      <c r="E6157" t="str">
        <f t="shared" si="96"/>
        <v/>
      </c>
      <c r="F6157" s="5" t="str">
        <f>IF(AND(COUNTIF($E$1:E6157,E6157)&gt;1,ISBLANK(C6157)=FALSE),"تم تكرار البيان","")</f>
        <v/>
      </c>
    </row>
    <row r="6158" spans="5:6">
      <c r="E6158" t="str">
        <f t="shared" si="96"/>
        <v/>
      </c>
      <c r="F6158" s="5" t="str">
        <f>IF(AND(COUNTIF($E$1:E6158,E6158)&gt;1,ISBLANK(C6158)=FALSE),"تم تكرار البيان","")</f>
        <v/>
      </c>
    </row>
    <row r="6159" spans="5:6">
      <c r="E6159" t="str">
        <f t="shared" si="96"/>
        <v/>
      </c>
      <c r="F6159" s="5" t="str">
        <f>IF(AND(COUNTIF($E$1:E6159,E6159)&gt;1,ISBLANK(C6159)=FALSE),"تم تكرار البيان","")</f>
        <v/>
      </c>
    </row>
    <row r="6160" spans="5:6">
      <c r="E6160" t="str">
        <f t="shared" si="96"/>
        <v/>
      </c>
      <c r="F6160" s="5" t="str">
        <f>IF(AND(COUNTIF($E$1:E6160,E6160)&gt;1,ISBLANK(C6160)=FALSE),"تم تكرار البيان","")</f>
        <v/>
      </c>
    </row>
    <row r="6161" spans="5:6">
      <c r="E6161" t="str">
        <f t="shared" si="96"/>
        <v/>
      </c>
      <c r="F6161" s="5" t="str">
        <f>IF(AND(COUNTIF($E$1:E6161,E6161)&gt;1,ISBLANK(C6161)=FALSE),"تم تكرار البيان","")</f>
        <v/>
      </c>
    </row>
    <row r="6162" spans="5:6">
      <c r="E6162" t="str">
        <f t="shared" si="96"/>
        <v/>
      </c>
      <c r="F6162" s="5" t="str">
        <f>IF(AND(COUNTIF($E$1:E6162,E6162)&gt;1,ISBLANK(C6162)=FALSE),"تم تكرار البيان","")</f>
        <v/>
      </c>
    </row>
    <row r="6163" spans="5:6">
      <c r="E6163" t="str">
        <f t="shared" si="96"/>
        <v/>
      </c>
      <c r="F6163" s="5" t="str">
        <f>IF(AND(COUNTIF($E$1:E6163,E6163)&gt;1,ISBLANK(C6163)=FALSE),"تم تكرار البيان","")</f>
        <v/>
      </c>
    </row>
    <row r="6164" spans="5:6">
      <c r="E6164" t="str">
        <f t="shared" si="96"/>
        <v/>
      </c>
      <c r="F6164" s="5" t="str">
        <f>IF(AND(COUNTIF($E$1:E6164,E6164)&gt;1,ISBLANK(C6164)=FALSE),"تم تكرار البيان","")</f>
        <v/>
      </c>
    </row>
    <row r="6165" spans="5:6">
      <c r="E6165" t="str">
        <f t="shared" si="96"/>
        <v/>
      </c>
      <c r="F6165" s="5" t="str">
        <f>IF(AND(COUNTIF($E$1:E6165,E6165)&gt;1,ISBLANK(C6165)=FALSE),"تم تكرار البيان","")</f>
        <v/>
      </c>
    </row>
    <row r="6166" spans="5:6">
      <c r="E6166" t="str">
        <f t="shared" si="96"/>
        <v/>
      </c>
      <c r="F6166" s="5" t="str">
        <f>IF(AND(COUNTIF($E$1:E6166,E6166)&gt;1,ISBLANK(C6166)=FALSE),"تم تكرار البيان","")</f>
        <v/>
      </c>
    </row>
    <row r="6167" spans="5:6">
      <c r="E6167" t="str">
        <f t="shared" si="96"/>
        <v/>
      </c>
      <c r="F6167" s="5" t="str">
        <f>IF(AND(COUNTIF($E$1:E6167,E6167)&gt;1,ISBLANK(C6167)=FALSE),"تم تكرار البيان","")</f>
        <v/>
      </c>
    </row>
    <row r="6168" spans="5:6">
      <c r="E6168" t="str">
        <f t="shared" si="96"/>
        <v/>
      </c>
      <c r="F6168" s="5" t="str">
        <f>IF(AND(COUNTIF($E$1:E6168,E6168)&gt;1,ISBLANK(C6168)=FALSE),"تم تكرار البيان","")</f>
        <v/>
      </c>
    </row>
    <row r="6169" spans="5:6">
      <c r="E6169" t="str">
        <f t="shared" si="96"/>
        <v/>
      </c>
      <c r="F6169" s="5" t="str">
        <f>IF(AND(COUNTIF($E$1:E6169,E6169)&gt;1,ISBLANK(C6169)=FALSE),"تم تكرار البيان","")</f>
        <v/>
      </c>
    </row>
    <row r="6170" spans="5:6">
      <c r="E6170" t="str">
        <f t="shared" si="96"/>
        <v/>
      </c>
      <c r="F6170" s="5" t="str">
        <f>IF(AND(COUNTIF($E$1:E6170,E6170)&gt;1,ISBLANK(C6170)=FALSE),"تم تكرار البيان","")</f>
        <v/>
      </c>
    </row>
    <row r="6171" spans="5:6">
      <c r="E6171" t="str">
        <f t="shared" si="96"/>
        <v/>
      </c>
      <c r="F6171" s="5" t="str">
        <f>IF(AND(COUNTIF($E$1:E6171,E6171)&gt;1,ISBLANK(C6171)=FALSE),"تم تكرار البيان","")</f>
        <v/>
      </c>
    </row>
    <row r="6172" spans="5:6">
      <c r="E6172" t="str">
        <f t="shared" si="96"/>
        <v/>
      </c>
      <c r="F6172" s="5" t="str">
        <f>IF(AND(COUNTIF($E$1:E6172,E6172)&gt;1,ISBLANK(C6172)=FALSE),"تم تكرار البيان","")</f>
        <v/>
      </c>
    </row>
    <row r="6173" spans="5:6">
      <c r="E6173" t="str">
        <f t="shared" si="96"/>
        <v/>
      </c>
      <c r="F6173" s="5" t="str">
        <f>IF(AND(COUNTIF($E$1:E6173,E6173)&gt;1,ISBLANK(C6173)=FALSE),"تم تكرار البيان","")</f>
        <v/>
      </c>
    </row>
    <row r="6174" spans="5:6">
      <c r="E6174" t="str">
        <f t="shared" si="96"/>
        <v/>
      </c>
      <c r="F6174" s="5" t="str">
        <f>IF(AND(COUNTIF($E$1:E6174,E6174)&gt;1,ISBLANK(C6174)=FALSE),"تم تكرار البيان","")</f>
        <v/>
      </c>
    </row>
    <row r="6175" spans="5:6">
      <c r="E6175" t="str">
        <f t="shared" si="96"/>
        <v/>
      </c>
      <c r="F6175" s="5" t="str">
        <f>IF(AND(COUNTIF($E$1:E6175,E6175)&gt;1,ISBLANK(C6175)=FALSE),"تم تكرار البيان","")</f>
        <v/>
      </c>
    </row>
    <row r="6176" spans="5:6">
      <c r="E6176" t="str">
        <f t="shared" si="96"/>
        <v/>
      </c>
      <c r="F6176" s="5" t="str">
        <f>IF(AND(COUNTIF($E$1:E6176,E6176)&gt;1,ISBLANK(C6176)=FALSE),"تم تكرار البيان","")</f>
        <v/>
      </c>
    </row>
    <row r="6177" spans="5:6">
      <c r="E6177" t="str">
        <f t="shared" si="96"/>
        <v/>
      </c>
      <c r="F6177" s="5" t="str">
        <f>IF(AND(COUNTIF($E$1:E6177,E6177)&gt;1,ISBLANK(C6177)=FALSE),"تم تكرار البيان","")</f>
        <v/>
      </c>
    </row>
    <row r="6178" spans="5:6">
      <c r="E6178" t="str">
        <f t="shared" si="96"/>
        <v/>
      </c>
      <c r="F6178" s="5" t="str">
        <f>IF(AND(COUNTIF($E$1:E6178,E6178)&gt;1,ISBLANK(C6178)=FALSE),"تم تكرار البيان","")</f>
        <v/>
      </c>
    </row>
    <row r="6179" spans="5:6">
      <c r="E6179" t="str">
        <f t="shared" si="96"/>
        <v/>
      </c>
      <c r="F6179" s="5" t="str">
        <f>IF(AND(COUNTIF($E$1:E6179,E6179)&gt;1,ISBLANK(C6179)=FALSE),"تم تكرار البيان","")</f>
        <v/>
      </c>
    </row>
    <row r="6180" spans="5:6">
      <c r="E6180" t="str">
        <f t="shared" si="96"/>
        <v/>
      </c>
      <c r="F6180" s="5" t="str">
        <f>IF(AND(COUNTIF($E$1:E6180,E6180)&gt;1,ISBLANK(C6180)=FALSE),"تم تكرار البيان","")</f>
        <v/>
      </c>
    </row>
    <row r="6181" spans="5:6">
      <c r="E6181" t="str">
        <f t="shared" si="96"/>
        <v/>
      </c>
      <c r="F6181" s="5" t="str">
        <f>IF(AND(COUNTIF($E$1:E6181,E6181)&gt;1,ISBLANK(C6181)=FALSE),"تم تكرار البيان","")</f>
        <v/>
      </c>
    </row>
    <row r="6182" spans="5:6">
      <c r="E6182" t="str">
        <f t="shared" si="96"/>
        <v/>
      </c>
      <c r="F6182" s="5" t="str">
        <f>IF(AND(COUNTIF($E$1:E6182,E6182)&gt;1,ISBLANK(C6182)=FALSE),"تم تكرار البيان","")</f>
        <v/>
      </c>
    </row>
    <row r="6183" spans="5:6">
      <c r="E6183" t="str">
        <f t="shared" si="96"/>
        <v/>
      </c>
      <c r="F6183" s="5" t="str">
        <f>IF(AND(COUNTIF($E$1:E6183,E6183)&gt;1,ISBLANK(C6183)=FALSE),"تم تكرار البيان","")</f>
        <v/>
      </c>
    </row>
    <row r="6184" spans="5:6">
      <c r="E6184" t="str">
        <f t="shared" si="96"/>
        <v/>
      </c>
      <c r="F6184" s="5" t="str">
        <f>IF(AND(COUNTIF($E$1:E6184,E6184)&gt;1,ISBLANK(C6184)=FALSE),"تم تكرار البيان","")</f>
        <v/>
      </c>
    </row>
    <row r="6185" spans="5:6">
      <c r="E6185" t="str">
        <f t="shared" si="96"/>
        <v/>
      </c>
      <c r="F6185" s="5" t="str">
        <f>IF(AND(COUNTIF($E$1:E6185,E6185)&gt;1,ISBLANK(C6185)=FALSE),"تم تكرار البيان","")</f>
        <v/>
      </c>
    </row>
    <row r="6186" spans="5:6">
      <c r="E6186" t="str">
        <f t="shared" si="96"/>
        <v/>
      </c>
      <c r="F6186" s="5" t="str">
        <f>IF(AND(COUNTIF($E$1:E6186,E6186)&gt;1,ISBLANK(C6186)=FALSE),"تم تكرار البيان","")</f>
        <v/>
      </c>
    </row>
    <row r="6187" spans="5:6">
      <c r="E6187" t="str">
        <f t="shared" si="96"/>
        <v/>
      </c>
      <c r="F6187" s="5" t="str">
        <f>IF(AND(COUNTIF($E$1:E6187,E6187)&gt;1,ISBLANK(C6187)=FALSE),"تم تكرار البيان","")</f>
        <v/>
      </c>
    </row>
    <row r="6188" spans="5:6">
      <c r="E6188" t="str">
        <f t="shared" si="96"/>
        <v/>
      </c>
      <c r="F6188" s="5" t="str">
        <f>IF(AND(COUNTIF($E$1:E6188,E6188)&gt;1,ISBLANK(C6188)=FALSE),"تم تكرار البيان","")</f>
        <v/>
      </c>
    </row>
    <row r="6189" spans="5:6">
      <c r="E6189" t="str">
        <f t="shared" si="96"/>
        <v/>
      </c>
      <c r="F6189" s="5" t="str">
        <f>IF(AND(COUNTIF($E$1:E6189,E6189)&gt;1,ISBLANK(C6189)=FALSE),"تم تكرار البيان","")</f>
        <v/>
      </c>
    </row>
    <row r="6190" spans="5:6">
      <c r="E6190" t="str">
        <f t="shared" si="96"/>
        <v/>
      </c>
      <c r="F6190" s="5" t="str">
        <f>IF(AND(COUNTIF($E$1:E6190,E6190)&gt;1,ISBLANK(C6190)=FALSE),"تم تكرار البيان","")</f>
        <v/>
      </c>
    </row>
    <row r="6191" spans="5:6">
      <c r="E6191" t="str">
        <f t="shared" si="96"/>
        <v/>
      </c>
      <c r="F6191" s="5" t="str">
        <f>IF(AND(COUNTIF($E$1:E6191,E6191)&gt;1,ISBLANK(C6191)=FALSE),"تم تكرار البيان","")</f>
        <v/>
      </c>
    </row>
    <row r="6192" spans="5:6">
      <c r="E6192" t="str">
        <f t="shared" si="96"/>
        <v/>
      </c>
      <c r="F6192" s="5" t="str">
        <f>IF(AND(COUNTIF($E$1:E6192,E6192)&gt;1,ISBLANK(C6192)=FALSE),"تم تكرار البيان","")</f>
        <v/>
      </c>
    </row>
    <row r="6193" spans="5:6">
      <c r="E6193" t="str">
        <f t="shared" si="96"/>
        <v/>
      </c>
      <c r="F6193" s="5" t="str">
        <f>IF(AND(COUNTIF($E$1:E6193,E6193)&gt;1,ISBLANK(C6193)=FALSE),"تم تكرار البيان","")</f>
        <v/>
      </c>
    </row>
    <row r="6194" spans="5:6">
      <c r="E6194" t="str">
        <f t="shared" si="96"/>
        <v/>
      </c>
      <c r="F6194" s="5" t="str">
        <f>IF(AND(COUNTIF($E$1:E6194,E6194)&gt;1,ISBLANK(C6194)=FALSE),"تم تكرار البيان","")</f>
        <v/>
      </c>
    </row>
    <row r="6195" spans="5:6">
      <c r="E6195" t="str">
        <f t="shared" si="96"/>
        <v/>
      </c>
      <c r="F6195" s="5" t="str">
        <f>IF(AND(COUNTIF($E$1:E6195,E6195)&gt;1,ISBLANK(C6195)=FALSE),"تم تكرار البيان","")</f>
        <v/>
      </c>
    </row>
    <row r="6196" spans="5:6">
      <c r="E6196" t="str">
        <f t="shared" si="96"/>
        <v/>
      </c>
      <c r="F6196" s="5" t="str">
        <f>IF(AND(COUNTIF($E$1:E6196,E6196)&gt;1,ISBLANK(C6196)=FALSE),"تم تكرار البيان","")</f>
        <v/>
      </c>
    </row>
    <row r="6197" spans="5:6">
      <c r="E6197" t="str">
        <f t="shared" si="96"/>
        <v/>
      </c>
      <c r="F6197" s="5" t="str">
        <f>IF(AND(COUNTIF($E$1:E6197,E6197)&gt;1,ISBLANK(C6197)=FALSE),"تم تكرار البيان","")</f>
        <v/>
      </c>
    </row>
    <row r="6198" spans="5:6">
      <c r="E6198" t="str">
        <f t="shared" si="96"/>
        <v/>
      </c>
      <c r="F6198" s="5" t="str">
        <f>IF(AND(COUNTIF($E$1:E6198,E6198)&gt;1,ISBLANK(C6198)=FALSE),"تم تكرار البيان","")</f>
        <v/>
      </c>
    </row>
    <row r="6199" spans="5:6">
      <c r="E6199" t="str">
        <f t="shared" si="96"/>
        <v/>
      </c>
      <c r="F6199" s="5" t="str">
        <f>IF(AND(COUNTIF($E$1:E6199,E6199)&gt;1,ISBLANK(C6199)=FALSE),"تم تكرار البيان","")</f>
        <v/>
      </c>
    </row>
    <row r="6200" spans="5:6">
      <c r="E6200" t="str">
        <f t="shared" si="96"/>
        <v/>
      </c>
      <c r="F6200" s="5" t="str">
        <f>IF(AND(COUNTIF($E$1:E6200,E6200)&gt;1,ISBLANK(C6200)=FALSE),"تم تكرار البيان","")</f>
        <v/>
      </c>
    </row>
    <row r="6201" spans="5:6">
      <c r="E6201" t="str">
        <f t="shared" si="96"/>
        <v/>
      </c>
      <c r="F6201" s="5" t="str">
        <f>IF(AND(COUNTIF($E$1:E6201,E6201)&gt;1,ISBLANK(C6201)=FALSE),"تم تكرار البيان","")</f>
        <v/>
      </c>
    </row>
    <row r="6202" spans="5:6">
      <c r="E6202" t="str">
        <f t="shared" si="96"/>
        <v/>
      </c>
      <c r="F6202" s="5" t="str">
        <f>IF(AND(COUNTIF($E$1:E6202,E6202)&gt;1,ISBLANK(C6202)=FALSE),"تم تكرار البيان","")</f>
        <v/>
      </c>
    </row>
    <row r="6203" spans="5:6">
      <c r="E6203" t="str">
        <f t="shared" si="96"/>
        <v/>
      </c>
      <c r="F6203" s="5" t="str">
        <f>IF(AND(COUNTIF($E$1:E6203,E6203)&gt;1,ISBLANK(C6203)=FALSE),"تم تكرار البيان","")</f>
        <v/>
      </c>
    </row>
    <row r="6204" spans="5:6">
      <c r="E6204" t="str">
        <f t="shared" si="96"/>
        <v/>
      </c>
      <c r="F6204" s="5" t="str">
        <f>IF(AND(COUNTIF($E$1:E6204,E6204)&gt;1,ISBLANK(C6204)=FALSE),"تم تكرار البيان","")</f>
        <v/>
      </c>
    </row>
    <row r="6205" spans="5:6">
      <c r="E6205" t="str">
        <f t="shared" si="96"/>
        <v/>
      </c>
      <c r="F6205" s="5" t="str">
        <f>IF(AND(COUNTIF($E$1:E6205,E6205)&gt;1,ISBLANK(C6205)=FALSE),"تم تكرار البيان","")</f>
        <v/>
      </c>
    </row>
    <row r="6206" spans="5:6">
      <c r="E6206" t="str">
        <f t="shared" si="96"/>
        <v/>
      </c>
      <c r="F6206" s="5" t="str">
        <f>IF(AND(COUNTIF($E$1:E6206,E6206)&gt;1,ISBLANK(C6206)=FALSE),"تم تكرار البيان","")</f>
        <v/>
      </c>
    </row>
    <row r="6207" spans="5:6">
      <c r="E6207" t="str">
        <f t="shared" si="96"/>
        <v/>
      </c>
      <c r="F6207" s="5" t="str">
        <f>IF(AND(COUNTIF($E$1:E6207,E6207)&gt;1,ISBLANK(C6207)=FALSE),"تم تكرار البيان","")</f>
        <v/>
      </c>
    </row>
    <row r="6208" spans="5:6">
      <c r="E6208" t="str">
        <f t="shared" si="96"/>
        <v/>
      </c>
      <c r="F6208" s="5" t="str">
        <f>IF(AND(COUNTIF($E$1:E6208,E6208)&gt;1,ISBLANK(C6208)=FALSE),"تم تكرار البيان","")</f>
        <v/>
      </c>
    </row>
    <row r="6209" spans="5:6">
      <c r="E6209" t="str">
        <f t="shared" si="96"/>
        <v/>
      </c>
      <c r="F6209" s="5" t="str">
        <f>IF(AND(COUNTIF($E$1:E6209,E6209)&gt;1,ISBLANK(C6209)=FALSE),"تم تكرار البيان","")</f>
        <v/>
      </c>
    </row>
    <row r="6210" spans="5:6">
      <c r="E6210" t="str">
        <f t="shared" si="96"/>
        <v/>
      </c>
      <c r="F6210" s="5" t="str">
        <f>IF(AND(COUNTIF($E$1:E6210,E6210)&gt;1,ISBLANK(C6210)=FALSE),"تم تكرار البيان","")</f>
        <v/>
      </c>
    </row>
    <row r="6211" spans="5:6">
      <c r="E6211" t="str">
        <f t="shared" ref="E6211:E6274" si="97">A6211&amp;C6211</f>
        <v/>
      </c>
      <c r="F6211" s="5" t="str">
        <f>IF(AND(COUNTIF($E$1:E6211,E6211)&gt;1,ISBLANK(C6211)=FALSE),"تم تكرار البيان","")</f>
        <v/>
      </c>
    </row>
    <row r="6212" spans="5:6">
      <c r="E6212" t="str">
        <f t="shared" si="97"/>
        <v/>
      </c>
      <c r="F6212" s="5" t="str">
        <f>IF(AND(COUNTIF($E$1:E6212,E6212)&gt;1,ISBLANK(C6212)=FALSE),"تم تكرار البيان","")</f>
        <v/>
      </c>
    </row>
    <row r="6213" spans="5:6">
      <c r="E6213" t="str">
        <f t="shared" si="97"/>
        <v/>
      </c>
      <c r="F6213" s="5" t="str">
        <f>IF(AND(COUNTIF($E$1:E6213,E6213)&gt;1,ISBLANK(C6213)=FALSE),"تم تكرار البيان","")</f>
        <v/>
      </c>
    </row>
    <row r="6214" spans="5:6">
      <c r="E6214" t="str">
        <f t="shared" si="97"/>
        <v/>
      </c>
      <c r="F6214" s="5" t="str">
        <f>IF(AND(COUNTIF($E$1:E6214,E6214)&gt;1,ISBLANK(C6214)=FALSE),"تم تكرار البيان","")</f>
        <v/>
      </c>
    </row>
    <row r="6215" spans="5:6">
      <c r="E6215" t="str">
        <f t="shared" si="97"/>
        <v/>
      </c>
      <c r="F6215" s="5" t="str">
        <f>IF(AND(COUNTIF($E$1:E6215,E6215)&gt;1,ISBLANK(C6215)=FALSE),"تم تكرار البيان","")</f>
        <v/>
      </c>
    </row>
    <row r="6216" spans="5:6">
      <c r="E6216" t="str">
        <f t="shared" si="97"/>
        <v/>
      </c>
      <c r="F6216" s="5" t="str">
        <f>IF(AND(COUNTIF($E$1:E6216,E6216)&gt;1,ISBLANK(C6216)=FALSE),"تم تكرار البيان","")</f>
        <v/>
      </c>
    </row>
    <row r="6217" spans="5:6">
      <c r="E6217" t="str">
        <f t="shared" si="97"/>
        <v/>
      </c>
      <c r="F6217" s="5" t="str">
        <f>IF(AND(COUNTIF($E$1:E6217,E6217)&gt;1,ISBLANK(C6217)=FALSE),"تم تكرار البيان","")</f>
        <v/>
      </c>
    </row>
    <row r="6218" spans="5:6">
      <c r="E6218" t="str">
        <f t="shared" si="97"/>
        <v/>
      </c>
      <c r="F6218" s="5" t="str">
        <f>IF(AND(COUNTIF($E$1:E6218,E6218)&gt;1,ISBLANK(C6218)=FALSE),"تم تكرار البيان","")</f>
        <v/>
      </c>
    </row>
    <row r="6219" spans="5:6">
      <c r="E6219" t="str">
        <f t="shared" si="97"/>
        <v/>
      </c>
      <c r="F6219" s="5" t="str">
        <f>IF(AND(COUNTIF($E$1:E6219,E6219)&gt;1,ISBLANK(C6219)=FALSE),"تم تكرار البيان","")</f>
        <v/>
      </c>
    </row>
    <row r="6220" spans="5:6">
      <c r="E6220" t="str">
        <f t="shared" si="97"/>
        <v/>
      </c>
      <c r="F6220" s="5" t="str">
        <f>IF(AND(COUNTIF($E$1:E6220,E6220)&gt;1,ISBLANK(C6220)=FALSE),"تم تكرار البيان","")</f>
        <v/>
      </c>
    </row>
    <row r="6221" spans="5:6">
      <c r="E6221" t="str">
        <f t="shared" si="97"/>
        <v/>
      </c>
      <c r="F6221" s="5" t="str">
        <f>IF(AND(COUNTIF($E$1:E6221,E6221)&gt;1,ISBLANK(C6221)=FALSE),"تم تكرار البيان","")</f>
        <v/>
      </c>
    </row>
    <row r="6222" spans="5:6">
      <c r="E6222" t="str">
        <f t="shared" si="97"/>
        <v/>
      </c>
      <c r="F6222" s="5" t="str">
        <f>IF(AND(COUNTIF($E$1:E6222,E6222)&gt;1,ISBLANK(C6222)=FALSE),"تم تكرار البيان","")</f>
        <v/>
      </c>
    </row>
    <row r="6223" spans="5:6">
      <c r="E6223" t="str">
        <f t="shared" si="97"/>
        <v/>
      </c>
      <c r="F6223" s="5" t="str">
        <f>IF(AND(COUNTIF($E$1:E6223,E6223)&gt;1,ISBLANK(C6223)=FALSE),"تم تكرار البيان","")</f>
        <v/>
      </c>
    </row>
    <row r="6224" spans="5:6">
      <c r="E6224" t="str">
        <f t="shared" si="97"/>
        <v/>
      </c>
      <c r="F6224" s="5" t="str">
        <f>IF(AND(COUNTIF($E$1:E6224,E6224)&gt;1,ISBLANK(C6224)=FALSE),"تم تكرار البيان","")</f>
        <v/>
      </c>
    </row>
    <row r="6225" spans="5:6">
      <c r="E6225" t="str">
        <f t="shared" si="97"/>
        <v/>
      </c>
      <c r="F6225" s="5" t="str">
        <f>IF(AND(COUNTIF($E$1:E6225,E6225)&gt;1,ISBLANK(C6225)=FALSE),"تم تكرار البيان","")</f>
        <v/>
      </c>
    </row>
    <row r="6226" spans="5:6">
      <c r="E6226" t="str">
        <f t="shared" si="97"/>
        <v/>
      </c>
      <c r="F6226" s="5" t="str">
        <f>IF(AND(COUNTIF($E$1:E6226,E6226)&gt;1,ISBLANK(C6226)=FALSE),"تم تكرار البيان","")</f>
        <v/>
      </c>
    </row>
    <row r="6227" spans="5:6">
      <c r="E6227" t="str">
        <f t="shared" si="97"/>
        <v/>
      </c>
      <c r="F6227" s="5" t="str">
        <f>IF(AND(COUNTIF($E$1:E6227,E6227)&gt;1,ISBLANK(C6227)=FALSE),"تم تكرار البيان","")</f>
        <v/>
      </c>
    </row>
    <row r="6228" spans="5:6">
      <c r="E6228" t="str">
        <f t="shared" si="97"/>
        <v/>
      </c>
      <c r="F6228" s="5" t="str">
        <f>IF(AND(COUNTIF($E$1:E6228,E6228)&gt;1,ISBLANK(C6228)=FALSE),"تم تكرار البيان","")</f>
        <v/>
      </c>
    </row>
    <row r="6229" spans="5:6">
      <c r="E6229" t="str">
        <f t="shared" si="97"/>
        <v/>
      </c>
      <c r="F6229" s="5" t="str">
        <f>IF(AND(COUNTIF($E$1:E6229,E6229)&gt;1,ISBLANK(C6229)=FALSE),"تم تكرار البيان","")</f>
        <v/>
      </c>
    </row>
    <row r="6230" spans="5:6">
      <c r="E6230" t="str">
        <f t="shared" si="97"/>
        <v/>
      </c>
      <c r="F6230" s="5" t="str">
        <f>IF(AND(COUNTIF($E$1:E6230,E6230)&gt;1,ISBLANK(C6230)=FALSE),"تم تكرار البيان","")</f>
        <v/>
      </c>
    </row>
    <row r="6231" spans="5:6">
      <c r="E6231" t="str">
        <f t="shared" si="97"/>
        <v/>
      </c>
      <c r="F6231" s="5" t="str">
        <f>IF(AND(COUNTIF($E$1:E6231,E6231)&gt;1,ISBLANK(C6231)=FALSE),"تم تكرار البيان","")</f>
        <v/>
      </c>
    </row>
    <row r="6232" spans="5:6">
      <c r="E6232" t="str">
        <f t="shared" si="97"/>
        <v/>
      </c>
      <c r="F6232" s="5" t="str">
        <f>IF(AND(COUNTIF($E$1:E6232,E6232)&gt;1,ISBLANK(C6232)=FALSE),"تم تكرار البيان","")</f>
        <v/>
      </c>
    </row>
    <row r="6233" spans="5:6">
      <c r="E6233" t="str">
        <f t="shared" si="97"/>
        <v/>
      </c>
      <c r="F6233" s="5" t="str">
        <f>IF(AND(COUNTIF($E$1:E6233,E6233)&gt;1,ISBLANK(C6233)=FALSE),"تم تكرار البيان","")</f>
        <v/>
      </c>
    </row>
    <row r="6234" spans="5:6">
      <c r="E6234" t="str">
        <f t="shared" si="97"/>
        <v/>
      </c>
      <c r="F6234" s="5" t="str">
        <f>IF(AND(COUNTIF($E$1:E6234,E6234)&gt;1,ISBLANK(C6234)=FALSE),"تم تكرار البيان","")</f>
        <v/>
      </c>
    </row>
    <row r="6235" spans="5:6">
      <c r="E6235" t="str">
        <f t="shared" si="97"/>
        <v/>
      </c>
      <c r="F6235" s="5" t="str">
        <f>IF(AND(COUNTIF($E$1:E6235,E6235)&gt;1,ISBLANK(C6235)=FALSE),"تم تكرار البيان","")</f>
        <v/>
      </c>
    </row>
    <row r="6236" spans="5:6">
      <c r="E6236" t="str">
        <f t="shared" si="97"/>
        <v/>
      </c>
      <c r="F6236" s="5" t="str">
        <f>IF(AND(COUNTIF($E$1:E6236,E6236)&gt;1,ISBLANK(C6236)=FALSE),"تم تكرار البيان","")</f>
        <v/>
      </c>
    </row>
    <row r="6237" spans="5:6">
      <c r="E6237" t="str">
        <f t="shared" si="97"/>
        <v/>
      </c>
      <c r="F6237" s="5" t="str">
        <f>IF(AND(COUNTIF($E$1:E6237,E6237)&gt;1,ISBLANK(C6237)=FALSE),"تم تكرار البيان","")</f>
        <v/>
      </c>
    </row>
    <row r="6238" spans="5:6">
      <c r="E6238" t="str">
        <f t="shared" si="97"/>
        <v/>
      </c>
      <c r="F6238" s="5" t="str">
        <f>IF(AND(COUNTIF($E$1:E6238,E6238)&gt;1,ISBLANK(C6238)=FALSE),"تم تكرار البيان","")</f>
        <v/>
      </c>
    </row>
    <row r="6239" spans="5:6">
      <c r="E6239" t="str">
        <f t="shared" si="97"/>
        <v/>
      </c>
      <c r="F6239" s="5" t="str">
        <f>IF(AND(COUNTIF($E$1:E6239,E6239)&gt;1,ISBLANK(C6239)=FALSE),"تم تكرار البيان","")</f>
        <v/>
      </c>
    </row>
    <row r="6240" spans="5:6">
      <c r="E6240" t="str">
        <f t="shared" si="97"/>
        <v/>
      </c>
      <c r="F6240" s="5" t="str">
        <f>IF(AND(COUNTIF($E$1:E6240,E6240)&gt;1,ISBLANK(C6240)=FALSE),"تم تكرار البيان","")</f>
        <v/>
      </c>
    </row>
    <row r="6241" spans="5:6">
      <c r="E6241" t="str">
        <f t="shared" si="97"/>
        <v/>
      </c>
      <c r="F6241" s="5" t="str">
        <f>IF(AND(COUNTIF($E$1:E6241,E6241)&gt;1,ISBLANK(C6241)=FALSE),"تم تكرار البيان","")</f>
        <v/>
      </c>
    </row>
    <row r="6242" spans="5:6">
      <c r="E6242" t="str">
        <f t="shared" si="97"/>
        <v/>
      </c>
      <c r="F6242" s="5" t="str">
        <f>IF(AND(COUNTIF($E$1:E6242,E6242)&gt;1,ISBLANK(C6242)=FALSE),"تم تكرار البيان","")</f>
        <v/>
      </c>
    </row>
    <row r="6243" spans="5:6">
      <c r="E6243" t="str">
        <f t="shared" si="97"/>
        <v/>
      </c>
      <c r="F6243" s="5" t="str">
        <f>IF(AND(COUNTIF($E$1:E6243,E6243)&gt;1,ISBLANK(C6243)=FALSE),"تم تكرار البيان","")</f>
        <v/>
      </c>
    </row>
    <row r="6244" spans="5:6">
      <c r="E6244" t="str">
        <f t="shared" si="97"/>
        <v/>
      </c>
      <c r="F6244" s="5" t="str">
        <f>IF(AND(COUNTIF($E$1:E6244,E6244)&gt;1,ISBLANK(C6244)=FALSE),"تم تكرار البيان","")</f>
        <v/>
      </c>
    </row>
    <row r="6245" spans="5:6">
      <c r="E6245" t="str">
        <f t="shared" si="97"/>
        <v/>
      </c>
      <c r="F6245" s="5" t="str">
        <f>IF(AND(COUNTIF($E$1:E6245,E6245)&gt;1,ISBLANK(C6245)=FALSE),"تم تكرار البيان","")</f>
        <v/>
      </c>
    </row>
    <row r="6246" spans="5:6">
      <c r="E6246" t="str">
        <f t="shared" si="97"/>
        <v/>
      </c>
      <c r="F6246" s="5" t="str">
        <f>IF(AND(COUNTIF($E$1:E6246,E6246)&gt;1,ISBLANK(C6246)=FALSE),"تم تكرار البيان","")</f>
        <v/>
      </c>
    </row>
    <row r="6247" spans="5:6">
      <c r="E6247" t="str">
        <f t="shared" si="97"/>
        <v/>
      </c>
      <c r="F6247" s="5" t="str">
        <f>IF(AND(COUNTIF($E$1:E6247,E6247)&gt;1,ISBLANK(C6247)=FALSE),"تم تكرار البيان","")</f>
        <v/>
      </c>
    </row>
    <row r="6248" spans="5:6">
      <c r="E6248" t="str">
        <f t="shared" si="97"/>
        <v/>
      </c>
      <c r="F6248" s="5" t="str">
        <f>IF(AND(COUNTIF($E$1:E6248,E6248)&gt;1,ISBLANK(C6248)=FALSE),"تم تكرار البيان","")</f>
        <v/>
      </c>
    </row>
    <row r="6249" spans="5:6">
      <c r="E6249" t="str">
        <f t="shared" si="97"/>
        <v/>
      </c>
      <c r="F6249" s="5" t="str">
        <f>IF(AND(COUNTIF($E$1:E6249,E6249)&gt;1,ISBLANK(C6249)=FALSE),"تم تكرار البيان","")</f>
        <v/>
      </c>
    </row>
    <row r="6250" spans="5:6">
      <c r="E6250" t="str">
        <f t="shared" si="97"/>
        <v/>
      </c>
      <c r="F6250" s="5" t="str">
        <f>IF(AND(COUNTIF($E$1:E6250,E6250)&gt;1,ISBLANK(C6250)=FALSE),"تم تكرار البيان","")</f>
        <v/>
      </c>
    </row>
    <row r="6251" spans="5:6">
      <c r="E6251" t="str">
        <f t="shared" si="97"/>
        <v/>
      </c>
      <c r="F6251" s="5" t="str">
        <f>IF(AND(COUNTIF($E$1:E6251,E6251)&gt;1,ISBLANK(C6251)=FALSE),"تم تكرار البيان","")</f>
        <v/>
      </c>
    </row>
    <row r="6252" spans="5:6">
      <c r="E6252" t="str">
        <f t="shared" si="97"/>
        <v/>
      </c>
      <c r="F6252" s="5" t="str">
        <f>IF(AND(COUNTIF($E$1:E6252,E6252)&gt;1,ISBLANK(C6252)=FALSE),"تم تكرار البيان","")</f>
        <v/>
      </c>
    </row>
    <row r="6253" spans="5:6">
      <c r="E6253" t="str">
        <f t="shared" si="97"/>
        <v/>
      </c>
      <c r="F6253" s="5" t="str">
        <f>IF(AND(COUNTIF($E$1:E6253,E6253)&gt;1,ISBLANK(C6253)=FALSE),"تم تكرار البيان","")</f>
        <v/>
      </c>
    </row>
    <row r="6254" spans="5:6">
      <c r="E6254" t="str">
        <f t="shared" si="97"/>
        <v/>
      </c>
      <c r="F6254" s="5" t="str">
        <f>IF(AND(COUNTIF($E$1:E6254,E6254)&gt;1,ISBLANK(C6254)=FALSE),"تم تكرار البيان","")</f>
        <v/>
      </c>
    </row>
    <row r="6255" spans="5:6">
      <c r="E6255" t="str">
        <f t="shared" si="97"/>
        <v/>
      </c>
      <c r="F6255" s="5" t="str">
        <f>IF(AND(COUNTIF($E$1:E6255,E6255)&gt;1,ISBLANK(C6255)=FALSE),"تم تكرار البيان","")</f>
        <v/>
      </c>
    </row>
    <row r="6256" spans="5:6">
      <c r="E6256" t="str">
        <f t="shared" si="97"/>
        <v/>
      </c>
      <c r="F6256" s="5" t="str">
        <f>IF(AND(COUNTIF($E$1:E6256,E6256)&gt;1,ISBLANK(C6256)=FALSE),"تم تكرار البيان","")</f>
        <v/>
      </c>
    </row>
    <row r="6257" spans="5:6">
      <c r="E6257" t="str">
        <f t="shared" si="97"/>
        <v/>
      </c>
      <c r="F6257" s="5" t="str">
        <f>IF(AND(COUNTIF($E$1:E6257,E6257)&gt;1,ISBLANK(C6257)=FALSE),"تم تكرار البيان","")</f>
        <v/>
      </c>
    </row>
    <row r="6258" spans="5:6">
      <c r="E6258" t="str">
        <f t="shared" si="97"/>
        <v/>
      </c>
      <c r="F6258" s="5" t="str">
        <f>IF(AND(COUNTIF($E$1:E6258,E6258)&gt;1,ISBLANK(C6258)=FALSE),"تم تكرار البيان","")</f>
        <v/>
      </c>
    </row>
    <row r="6259" spans="5:6">
      <c r="E6259" t="str">
        <f t="shared" si="97"/>
        <v/>
      </c>
      <c r="F6259" s="5" t="str">
        <f>IF(AND(COUNTIF($E$1:E6259,E6259)&gt;1,ISBLANK(C6259)=FALSE),"تم تكرار البيان","")</f>
        <v/>
      </c>
    </row>
    <row r="6260" spans="5:6">
      <c r="E6260" t="str">
        <f t="shared" si="97"/>
        <v/>
      </c>
      <c r="F6260" s="5" t="str">
        <f>IF(AND(COUNTIF($E$1:E6260,E6260)&gt;1,ISBLANK(C6260)=FALSE),"تم تكرار البيان","")</f>
        <v/>
      </c>
    </row>
    <row r="6261" spans="5:6">
      <c r="E6261" t="str">
        <f t="shared" si="97"/>
        <v/>
      </c>
      <c r="F6261" s="5" t="str">
        <f>IF(AND(COUNTIF($E$1:E6261,E6261)&gt;1,ISBLANK(C6261)=FALSE),"تم تكرار البيان","")</f>
        <v/>
      </c>
    </row>
    <row r="6262" spans="5:6">
      <c r="E6262" t="str">
        <f t="shared" si="97"/>
        <v/>
      </c>
      <c r="F6262" s="5" t="str">
        <f>IF(AND(COUNTIF($E$1:E6262,E6262)&gt;1,ISBLANK(C6262)=FALSE),"تم تكرار البيان","")</f>
        <v/>
      </c>
    </row>
    <row r="6263" spans="5:6">
      <c r="E6263" t="str">
        <f t="shared" si="97"/>
        <v/>
      </c>
      <c r="F6263" s="5" t="str">
        <f>IF(AND(COUNTIF($E$1:E6263,E6263)&gt;1,ISBLANK(C6263)=FALSE),"تم تكرار البيان","")</f>
        <v/>
      </c>
    </row>
    <row r="6264" spans="5:6">
      <c r="E6264" t="str">
        <f t="shared" si="97"/>
        <v/>
      </c>
      <c r="F6264" s="5" t="str">
        <f>IF(AND(COUNTIF($E$1:E6264,E6264)&gt;1,ISBLANK(C6264)=FALSE),"تم تكرار البيان","")</f>
        <v/>
      </c>
    </row>
    <row r="6265" spans="5:6">
      <c r="E6265" t="str">
        <f t="shared" si="97"/>
        <v/>
      </c>
      <c r="F6265" s="5" t="str">
        <f>IF(AND(COUNTIF($E$1:E6265,E6265)&gt;1,ISBLANK(C6265)=FALSE),"تم تكرار البيان","")</f>
        <v/>
      </c>
    </row>
    <row r="6266" spans="5:6">
      <c r="E6266" t="str">
        <f t="shared" si="97"/>
        <v/>
      </c>
      <c r="F6266" s="5" t="str">
        <f>IF(AND(COUNTIF($E$1:E6266,E6266)&gt;1,ISBLANK(C6266)=FALSE),"تم تكرار البيان","")</f>
        <v/>
      </c>
    </row>
    <row r="6267" spans="5:6">
      <c r="E6267" t="str">
        <f t="shared" si="97"/>
        <v/>
      </c>
      <c r="F6267" s="5" t="str">
        <f>IF(AND(COUNTIF($E$1:E6267,E6267)&gt;1,ISBLANK(C6267)=FALSE),"تم تكرار البيان","")</f>
        <v/>
      </c>
    </row>
    <row r="6268" spans="5:6">
      <c r="E6268" t="str">
        <f t="shared" si="97"/>
        <v/>
      </c>
      <c r="F6268" s="5" t="str">
        <f>IF(AND(COUNTIF($E$1:E6268,E6268)&gt;1,ISBLANK(C6268)=FALSE),"تم تكرار البيان","")</f>
        <v/>
      </c>
    </row>
    <row r="6269" spans="5:6">
      <c r="E6269" t="str">
        <f t="shared" si="97"/>
        <v/>
      </c>
      <c r="F6269" s="5" t="str">
        <f>IF(AND(COUNTIF($E$1:E6269,E6269)&gt;1,ISBLANK(C6269)=FALSE),"تم تكرار البيان","")</f>
        <v/>
      </c>
    </row>
    <row r="6270" spans="5:6">
      <c r="E6270" t="str">
        <f t="shared" si="97"/>
        <v/>
      </c>
      <c r="F6270" s="5" t="str">
        <f>IF(AND(COUNTIF($E$1:E6270,E6270)&gt;1,ISBLANK(C6270)=FALSE),"تم تكرار البيان","")</f>
        <v/>
      </c>
    </row>
    <row r="6271" spans="5:6">
      <c r="E6271" t="str">
        <f t="shared" si="97"/>
        <v/>
      </c>
      <c r="F6271" s="5" t="str">
        <f>IF(AND(COUNTIF($E$1:E6271,E6271)&gt;1,ISBLANK(C6271)=FALSE),"تم تكرار البيان","")</f>
        <v/>
      </c>
    </row>
    <row r="6272" spans="5:6">
      <c r="E6272" t="str">
        <f t="shared" si="97"/>
        <v/>
      </c>
      <c r="F6272" s="5" t="str">
        <f>IF(AND(COUNTIF($E$1:E6272,E6272)&gt;1,ISBLANK(C6272)=FALSE),"تم تكرار البيان","")</f>
        <v/>
      </c>
    </row>
    <row r="6273" spans="5:6">
      <c r="E6273" t="str">
        <f t="shared" si="97"/>
        <v/>
      </c>
      <c r="F6273" s="5" t="str">
        <f>IF(AND(COUNTIF($E$1:E6273,E6273)&gt;1,ISBLANK(C6273)=FALSE),"تم تكرار البيان","")</f>
        <v/>
      </c>
    </row>
    <row r="6274" spans="5:6">
      <c r="E6274" t="str">
        <f t="shared" si="97"/>
        <v/>
      </c>
      <c r="F6274" s="5" t="str">
        <f>IF(AND(COUNTIF($E$1:E6274,E6274)&gt;1,ISBLANK(C6274)=FALSE),"تم تكرار البيان","")</f>
        <v/>
      </c>
    </row>
    <row r="6275" spans="5:6">
      <c r="E6275" t="str">
        <f t="shared" ref="E6275:E6338" si="98">A6275&amp;C6275</f>
        <v/>
      </c>
      <c r="F6275" s="5" t="str">
        <f>IF(AND(COUNTIF($E$1:E6275,E6275)&gt;1,ISBLANK(C6275)=FALSE),"تم تكرار البيان","")</f>
        <v/>
      </c>
    </row>
    <row r="6276" spans="5:6">
      <c r="E6276" t="str">
        <f t="shared" si="98"/>
        <v/>
      </c>
      <c r="F6276" s="5" t="str">
        <f>IF(AND(COUNTIF($E$1:E6276,E6276)&gt;1,ISBLANK(C6276)=FALSE),"تم تكرار البيان","")</f>
        <v/>
      </c>
    </row>
    <row r="6277" spans="5:6">
      <c r="E6277" t="str">
        <f t="shared" si="98"/>
        <v/>
      </c>
      <c r="F6277" s="5" t="str">
        <f>IF(AND(COUNTIF($E$1:E6277,E6277)&gt;1,ISBLANK(C6277)=FALSE),"تم تكرار البيان","")</f>
        <v/>
      </c>
    </row>
    <row r="6278" spans="5:6">
      <c r="E6278" t="str">
        <f t="shared" si="98"/>
        <v/>
      </c>
      <c r="F6278" s="5" t="str">
        <f>IF(AND(COUNTIF($E$1:E6278,E6278)&gt;1,ISBLANK(C6278)=FALSE),"تم تكرار البيان","")</f>
        <v/>
      </c>
    </row>
    <row r="6279" spans="5:6">
      <c r="E6279" t="str">
        <f t="shared" si="98"/>
        <v/>
      </c>
      <c r="F6279" s="5" t="str">
        <f>IF(AND(COUNTIF($E$1:E6279,E6279)&gt;1,ISBLANK(C6279)=FALSE),"تم تكرار البيان","")</f>
        <v/>
      </c>
    </row>
    <row r="6280" spans="5:6">
      <c r="E6280" t="str">
        <f t="shared" si="98"/>
        <v/>
      </c>
      <c r="F6280" s="5" t="str">
        <f>IF(AND(COUNTIF($E$1:E6280,E6280)&gt;1,ISBLANK(C6280)=FALSE),"تم تكرار البيان","")</f>
        <v/>
      </c>
    </row>
    <row r="6281" spans="5:6">
      <c r="E6281" t="str">
        <f t="shared" si="98"/>
        <v/>
      </c>
      <c r="F6281" s="5" t="str">
        <f>IF(AND(COUNTIF($E$1:E6281,E6281)&gt;1,ISBLANK(C6281)=FALSE),"تم تكرار البيان","")</f>
        <v/>
      </c>
    </row>
    <row r="6282" spans="5:6">
      <c r="E6282" t="str">
        <f t="shared" si="98"/>
        <v/>
      </c>
      <c r="F6282" s="5" t="str">
        <f>IF(AND(COUNTIF($E$1:E6282,E6282)&gt;1,ISBLANK(C6282)=FALSE),"تم تكرار البيان","")</f>
        <v/>
      </c>
    </row>
    <row r="6283" spans="5:6">
      <c r="E6283" t="str">
        <f t="shared" si="98"/>
        <v/>
      </c>
      <c r="F6283" s="5" t="str">
        <f>IF(AND(COUNTIF($E$1:E6283,E6283)&gt;1,ISBLANK(C6283)=FALSE),"تم تكرار البيان","")</f>
        <v/>
      </c>
    </row>
    <row r="6284" spans="5:6">
      <c r="E6284" t="str">
        <f t="shared" si="98"/>
        <v/>
      </c>
      <c r="F6284" s="5" t="str">
        <f>IF(AND(COUNTIF($E$1:E6284,E6284)&gt;1,ISBLANK(C6284)=FALSE),"تم تكرار البيان","")</f>
        <v/>
      </c>
    </row>
    <row r="6285" spans="5:6">
      <c r="E6285" t="str">
        <f t="shared" si="98"/>
        <v/>
      </c>
      <c r="F6285" s="5" t="str">
        <f>IF(AND(COUNTIF($E$1:E6285,E6285)&gt;1,ISBLANK(C6285)=FALSE),"تم تكرار البيان","")</f>
        <v/>
      </c>
    </row>
    <row r="6286" spans="5:6">
      <c r="E6286" t="str">
        <f t="shared" si="98"/>
        <v/>
      </c>
      <c r="F6286" s="5" t="str">
        <f>IF(AND(COUNTIF($E$1:E6286,E6286)&gt;1,ISBLANK(C6286)=FALSE),"تم تكرار البيان","")</f>
        <v/>
      </c>
    </row>
    <row r="6287" spans="5:6">
      <c r="E6287" t="str">
        <f t="shared" si="98"/>
        <v/>
      </c>
      <c r="F6287" s="5" t="str">
        <f>IF(AND(COUNTIF($E$1:E6287,E6287)&gt;1,ISBLANK(C6287)=FALSE),"تم تكرار البيان","")</f>
        <v/>
      </c>
    </row>
    <row r="6288" spans="5:6">
      <c r="E6288" t="str">
        <f t="shared" si="98"/>
        <v/>
      </c>
      <c r="F6288" s="5" t="str">
        <f>IF(AND(COUNTIF($E$1:E6288,E6288)&gt;1,ISBLANK(C6288)=FALSE),"تم تكرار البيان","")</f>
        <v/>
      </c>
    </row>
    <row r="6289" spans="5:6">
      <c r="E6289" t="str">
        <f t="shared" si="98"/>
        <v/>
      </c>
      <c r="F6289" s="5" t="str">
        <f>IF(AND(COUNTIF($E$1:E6289,E6289)&gt;1,ISBLANK(C6289)=FALSE),"تم تكرار البيان","")</f>
        <v/>
      </c>
    </row>
    <row r="6290" spans="5:6">
      <c r="E6290" t="str">
        <f t="shared" si="98"/>
        <v/>
      </c>
      <c r="F6290" s="5" t="str">
        <f>IF(AND(COUNTIF($E$1:E6290,E6290)&gt;1,ISBLANK(C6290)=FALSE),"تم تكرار البيان","")</f>
        <v/>
      </c>
    </row>
    <row r="6291" spans="5:6">
      <c r="E6291" t="str">
        <f t="shared" si="98"/>
        <v/>
      </c>
      <c r="F6291" s="5" t="str">
        <f>IF(AND(COUNTIF($E$1:E6291,E6291)&gt;1,ISBLANK(C6291)=FALSE),"تم تكرار البيان","")</f>
        <v/>
      </c>
    </row>
    <row r="6292" spans="5:6">
      <c r="E6292" t="str">
        <f t="shared" si="98"/>
        <v/>
      </c>
      <c r="F6292" s="5" t="str">
        <f>IF(AND(COUNTIF($E$1:E6292,E6292)&gt;1,ISBLANK(C6292)=FALSE),"تم تكرار البيان","")</f>
        <v/>
      </c>
    </row>
    <row r="6293" spans="5:6">
      <c r="E6293" t="str">
        <f t="shared" si="98"/>
        <v/>
      </c>
      <c r="F6293" s="5" t="str">
        <f>IF(AND(COUNTIF($E$1:E6293,E6293)&gt;1,ISBLANK(C6293)=FALSE),"تم تكرار البيان","")</f>
        <v/>
      </c>
    </row>
    <row r="6294" spans="5:6">
      <c r="E6294" t="str">
        <f t="shared" si="98"/>
        <v/>
      </c>
      <c r="F6294" s="5" t="str">
        <f>IF(AND(COUNTIF($E$1:E6294,E6294)&gt;1,ISBLANK(C6294)=FALSE),"تم تكرار البيان","")</f>
        <v/>
      </c>
    </row>
    <row r="6295" spans="5:6">
      <c r="E6295" t="str">
        <f t="shared" si="98"/>
        <v/>
      </c>
      <c r="F6295" s="5" t="str">
        <f>IF(AND(COUNTIF($E$1:E6295,E6295)&gt;1,ISBLANK(C6295)=FALSE),"تم تكرار البيان","")</f>
        <v/>
      </c>
    </row>
    <row r="6296" spans="5:6">
      <c r="E6296" t="str">
        <f t="shared" si="98"/>
        <v/>
      </c>
      <c r="F6296" s="5" t="str">
        <f>IF(AND(COUNTIF($E$1:E6296,E6296)&gt;1,ISBLANK(C6296)=FALSE),"تم تكرار البيان","")</f>
        <v/>
      </c>
    </row>
    <row r="6297" spans="5:6">
      <c r="E6297" t="str">
        <f t="shared" si="98"/>
        <v/>
      </c>
      <c r="F6297" s="5" t="str">
        <f>IF(AND(COUNTIF($E$1:E6297,E6297)&gt;1,ISBLANK(C6297)=FALSE),"تم تكرار البيان","")</f>
        <v/>
      </c>
    </row>
    <row r="6298" spans="5:6">
      <c r="E6298" t="str">
        <f t="shared" si="98"/>
        <v/>
      </c>
      <c r="F6298" s="5" t="str">
        <f>IF(AND(COUNTIF($E$1:E6298,E6298)&gt;1,ISBLANK(C6298)=FALSE),"تم تكرار البيان","")</f>
        <v/>
      </c>
    </row>
    <row r="6299" spans="5:6">
      <c r="E6299" t="str">
        <f t="shared" si="98"/>
        <v/>
      </c>
      <c r="F6299" s="5" t="str">
        <f>IF(AND(COUNTIF($E$1:E6299,E6299)&gt;1,ISBLANK(C6299)=FALSE),"تم تكرار البيان","")</f>
        <v/>
      </c>
    </row>
    <row r="6300" spans="5:6">
      <c r="E6300" t="str">
        <f t="shared" si="98"/>
        <v/>
      </c>
      <c r="F6300" s="5" t="str">
        <f>IF(AND(COUNTIF($E$1:E6300,E6300)&gt;1,ISBLANK(C6300)=FALSE),"تم تكرار البيان","")</f>
        <v/>
      </c>
    </row>
    <row r="6301" spans="5:6">
      <c r="E6301" t="str">
        <f t="shared" si="98"/>
        <v/>
      </c>
      <c r="F6301" s="5" t="str">
        <f>IF(AND(COUNTIF($E$1:E6301,E6301)&gt;1,ISBLANK(C6301)=FALSE),"تم تكرار البيان","")</f>
        <v/>
      </c>
    </row>
    <row r="6302" spans="5:6">
      <c r="E6302" t="str">
        <f t="shared" si="98"/>
        <v/>
      </c>
      <c r="F6302" s="5" t="str">
        <f>IF(AND(COUNTIF($E$1:E6302,E6302)&gt;1,ISBLANK(C6302)=FALSE),"تم تكرار البيان","")</f>
        <v/>
      </c>
    </row>
    <row r="6303" spans="5:6">
      <c r="E6303" t="str">
        <f t="shared" si="98"/>
        <v/>
      </c>
      <c r="F6303" s="5" t="str">
        <f>IF(AND(COUNTIF($E$1:E6303,E6303)&gt;1,ISBLANK(C6303)=FALSE),"تم تكرار البيان","")</f>
        <v/>
      </c>
    </row>
    <row r="6304" spans="5:6">
      <c r="E6304" t="str">
        <f t="shared" si="98"/>
        <v/>
      </c>
      <c r="F6304" s="5" t="str">
        <f>IF(AND(COUNTIF($E$1:E6304,E6304)&gt;1,ISBLANK(C6304)=FALSE),"تم تكرار البيان","")</f>
        <v/>
      </c>
    </row>
    <row r="6305" spans="5:6">
      <c r="E6305" t="str">
        <f t="shared" si="98"/>
        <v/>
      </c>
      <c r="F6305" s="5" t="str">
        <f>IF(AND(COUNTIF($E$1:E6305,E6305)&gt;1,ISBLANK(C6305)=FALSE),"تم تكرار البيان","")</f>
        <v/>
      </c>
    </row>
    <row r="6306" spans="5:6">
      <c r="E6306" t="str">
        <f t="shared" si="98"/>
        <v/>
      </c>
      <c r="F6306" s="5" t="str">
        <f>IF(AND(COUNTIF($E$1:E6306,E6306)&gt;1,ISBLANK(C6306)=FALSE),"تم تكرار البيان","")</f>
        <v/>
      </c>
    </row>
    <row r="6307" spans="5:6">
      <c r="E6307" t="str">
        <f t="shared" si="98"/>
        <v/>
      </c>
      <c r="F6307" s="5" t="str">
        <f>IF(AND(COUNTIF($E$1:E6307,E6307)&gt;1,ISBLANK(C6307)=FALSE),"تم تكرار البيان","")</f>
        <v/>
      </c>
    </row>
    <row r="6308" spans="5:6">
      <c r="E6308" t="str">
        <f t="shared" si="98"/>
        <v/>
      </c>
      <c r="F6308" s="5" t="str">
        <f>IF(AND(COUNTIF($E$1:E6308,E6308)&gt;1,ISBLANK(C6308)=FALSE),"تم تكرار البيان","")</f>
        <v/>
      </c>
    </row>
    <row r="6309" spans="5:6">
      <c r="E6309" t="str">
        <f t="shared" si="98"/>
        <v/>
      </c>
      <c r="F6309" s="5" t="str">
        <f>IF(AND(COUNTIF($E$1:E6309,E6309)&gt;1,ISBLANK(C6309)=FALSE),"تم تكرار البيان","")</f>
        <v/>
      </c>
    </row>
    <row r="6310" spans="5:6">
      <c r="E6310" t="str">
        <f t="shared" si="98"/>
        <v/>
      </c>
      <c r="F6310" s="5" t="str">
        <f>IF(AND(COUNTIF($E$1:E6310,E6310)&gt;1,ISBLANK(C6310)=FALSE),"تم تكرار البيان","")</f>
        <v/>
      </c>
    </row>
    <row r="6311" spans="5:6">
      <c r="E6311" t="str">
        <f t="shared" si="98"/>
        <v/>
      </c>
      <c r="F6311" s="5" t="str">
        <f>IF(AND(COUNTIF($E$1:E6311,E6311)&gt;1,ISBLANK(C6311)=FALSE),"تم تكرار البيان","")</f>
        <v/>
      </c>
    </row>
    <row r="6312" spans="5:6">
      <c r="E6312" t="str">
        <f t="shared" si="98"/>
        <v/>
      </c>
      <c r="F6312" s="5" t="str">
        <f>IF(AND(COUNTIF($E$1:E6312,E6312)&gt;1,ISBLANK(C6312)=FALSE),"تم تكرار البيان","")</f>
        <v/>
      </c>
    </row>
    <row r="6313" spans="5:6">
      <c r="E6313" t="str">
        <f t="shared" si="98"/>
        <v/>
      </c>
      <c r="F6313" s="5" t="str">
        <f>IF(AND(COUNTIF($E$1:E6313,E6313)&gt;1,ISBLANK(C6313)=FALSE),"تم تكرار البيان","")</f>
        <v/>
      </c>
    </row>
    <row r="6314" spans="5:6">
      <c r="E6314" t="str">
        <f t="shared" si="98"/>
        <v/>
      </c>
      <c r="F6314" s="5" t="str">
        <f>IF(AND(COUNTIF($E$1:E6314,E6314)&gt;1,ISBLANK(C6314)=FALSE),"تم تكرار البيان","")</f>
        <v/>
      </c>
    </row>
    <row r="6315" spans="5:6">
      <c r="E6315" t="str">
        <f t="shared" si="98"/>
        <v/>
      </c>
      <c r="F6315" s="5" t="str">
        <f>IF(AND(COUNTIF($E$1:E6315,E6315)&gt;1,ISBLANK(C6315)=FALSE),"تم تكرار البيان","")</f>
        <v/>
      </c>
    </row>
    <row r="6316" spans="5:6">
      <c r="E6316" t="str">
        <f t="shared" si="98"/>
        <v/>
      </c>
      <c r="F6316" s="5" t="str">
        <f>IF(AND(COUNTIF($E$1:E6316,E6316)&gt;1,ISBLANK(C6316)=FALSE),"تم تكرار البيان","")</f>
        <v/>
      </c>
    </row>
    <row r="6317" spans="5:6">
      <c r="E6317" t="str">
        <f t="shared" si="98"/>
        <v/>
      </c>
      <c r="F6317" s="5" t="str">
        <f>IF(AND(COUNTIF($E$1:E6317,E6317)&gt;1,ISBLANK(C6317)=FALSE),"تم تكرار البيان","")</f>
        <v/>
      </c>
    </row>
    <row r="6318" spans="5:6">
      <c r="E6318" t="str">
        <f t="shared" si="98"/>
        <v/>
      </c>
      <c r="F6318" s="5" t="str">
        <f>IF(AND(COUNTIF($E$1:E6318,E6318)&gt;1,ISBLANK(C6318)=FALSE),"تم تكرار البيان","")</f>
        <v/>
      </c>
    </row>
    <row r="6319" spans="5:6">
      <c r="E6319" t="str">
        <f t="shared" si="98"/>
        <v/>
      </c>
      <c r="F6319" s="5" t="str">
        <f>IF(AND(COUNTIF($E$1:E6319,E6319)&gt;1,ISBLANK(C6319)=FALSE),"تم تكرار البيان","")</f>
        <v/>
      </c>
    </row>
    <row r="6320" spans="5:6">
      <c r="E6320" t="str">
        <f t="shared" si="98"/>
        <v/>
      </c>
      <c r="F6320" s="5" t="str">
        <f>IF(AND(COUNTIF($E$1:E6320,E6320)&gt;1,ISBLANK(C6320)=FALSE),"تم تكرار البيان","")</f>
        <v/>
      </c>
    </row>
    <row r="6321" spans="5:6">
      <c r="E6321" t="str">
        <f t="shared" si="98"/>
        <v/>
      </c>
      <c r="F6321" s="5" t="str">
        <f>IF(AND(COUNTIF($E$1:E6321,E6321)&gt;1,ISBLANK(C6321)=FALSE),"تم تكرار البيان","")</f>
        <v/>
      </c>
    </row>
    <row r="6322" spans="5:6">
      <c r="E6322" t="str">
        <f t="shared" si="98"/>
        <v/>
      </c>
      <c r="F6322" s="5" t="str">
        <f>IF(AND(COUNTIF($E$1:E6322,E6322)&gt;1,ISBLANK(C6322)=FALSE),"تم تكرار البيان","")</f>
        <v/>
      </c>
    </row>
    <row r="6323" spans="5:6">
      <c r="E6323" t="str">
        <f t="shared" si="98"/>
        <v/>
      </c>
      <c r="F6323" s="5" t="str">
        <f>IF(AND(COUNTIF($E$1:E6323,E6323)&gt;1,ISBLANK(C6323)=FALSE),"تم تكرار البيان","")</f>
        <v/>
      </c>
    </row>
    <row r="6324" spans="5:6">
      <c r="E6324" t="str">
        <f t="shared" si="98"/>
        <v/>
      </c>
      <c r="F6324" s="5" t="str">
        <f>IF(AND(COUNTIF($E$1:E6324,E6324)&gt;1,ISBLANK(C6324)=FALSE),"تم تكرار البيان","")</f>
        <v/>
      </c>
    </row>
    <row r="6325" spans="5:6">
      <c r="E6325" t="str">
        <f t="shared" si="98"/>
        <v/>
      </c>
      <c r="F6325" s="5" t="str">
        <f>IF(AND(COUNTIF($E$1:E6325,E6325)&gt;1,ISBLANK(C6325)=FALSE),"تم تكرار البيان","")</f>
        <v/>
      </c>
    </row>
    <row r="6326" spans="5:6">
      <c r="E6326" t="str">
        <f t="shared" si="98"/>
        <v/>
      </c>
      <c r="F6326" s="5" t="str">
        <f>IF(AND(COUNTIF($E$1:E6326,E6326)&gt;1,ISBLANK(C6326)=FALSE),"تم تكرار البيان","")</f>
        <v/>
      </c>
    </row>
    <row r="6327" spans="5:6">
      <c r="E6327" t="str">
        <f t="shared" si="98"/>
        <v/>
      </c>
      <c r="F6327" s="5" t="str">
        <f>IF(AND(COUNTIF($E$1:E6327,E6327)&gt;1,ISBLANK(C6327)=FALSE),"تم تكرار البيان","")</f>
        <v/>
      </c>
    </row>
    <row r="6328" spans="5:6">
      <c r="E6328" t="str">
        <f t="shared" si="98"/>
        <v/>
      </c>
      <c r="F6328" s="5" t="str">
        <f>IF(AND(COUNTIF($E$1:E6328,E6328)&gt;1,ISBLANK(C6328)=FALSE),"تم تكرار البيان","")</f>
        <v/>
      </c>
    </row>
    <row r="6329" spans="5:6">
      <c r="E6329" t="str">
        <f t="shared" si="98"/>
        <v/>
      </c>
      <c r="F6329" s="5" t="str">
        <f>IF(AND(COUNTIF($E$1:E6329,E6329)&gt;1,ISBLANK(C6329)=FALSE),"تم تكرار البيان","")</f>
        <v/>
      </c>
    </row>
    <row r="6330" spans="5:6">
      <c r="E6330" t="str">
        <f t="shared" si="98"/>
        <v/>
      </c>
      <c r="F6330" s="5" t="str">
        <f>IF(AND(COUNTIF($E$1:E6330,E6330)&gt;1,ISBLANK(C6330)=FALSE),"تم تكرار البيان","")</f>
        <v/>
      </c>
    </row>
    <row r="6331" spans="5:6">
      <c r="E6331" t="str">
        <f t="shared" si="98"/>
        <v/>
      </c>
      <c r="F6331" s="5" t="str">
        <f>IF(AND(COUNTIF($E$1:E6331,E6331)&gt;1,ISBLANK(C6331)=FALSE),"تم تكرار البيان","")</f>
        <v/>
      </c>
    </row>
    <row r="6332" spans="5:6">
      <c r="E6332" t="str">
        <f t="shared" si="98"/>
        <v/>
      </c>
      <c r="F6332" s="5" t="str">
        <f>IF(AND(COUNTIF($E$1:E6332,E6332)&gt;1,ISBLANK(C6332)=FALSE),"تم تكرار البيان","")</f>
        <v/>
      </c>
    </row>
    <row r="6333" spans="5:6">
      <c r="E6333" t="str">
        <f t="shared" si="98"/>
        <v/>
      </c>
      <c r="F6333" s="5" t="str">
        <f>IF(AND(COUNTIF($E$1:E6333,E6333)&gt;1,ISBLANK(C6333)=FALSE),"تم تكرار البيان","")</f>
        <v/>
      </c>
    </row>
    <row r="6334" spans="5:6">
      <c r="E6334" t="str">
        <f t="shared" si="98"/>
        <v/>
      </c>
      <c r="F6334" s="5" t="str">
        <f>IF(AND(COUNTIF($E$1:E6334,E6334)&gt;1,ISBLANK(C6334)=FALSE),"تم تكرار البيان","")</f>
        <v/>
      </c>
    </row>
    <row r="6335" spans="5:6">
      <c r="E6335" t="str">
        <f t="shared" si="98"/>
        <v/>
      </c>
      <c r="F6335" s="5" t="str">
        <f>IF(AND(COUNTIF($E$1:E6335,E6335)&gt;1,ISBLANK(C6335)=FALSE),"تم تكرار البيان","")</f>
        <v/>
      </c>
    </row>
    <row r="6336" spans="5:6">
      <c r="E6336" t="str">
        <f t="shared" si="98"/>
        <v/>
      </c>
      <c r="F6336" s="5" t="str">
        <f>IF(AND(COUNTIF($E$1:E6336,E6336)&gt;1,ISBLANK(C6336)=FALSE),"تم تكرار البيان","")</f>
        <v/>
      </c>
    </row>
    <row r="6337" spans="5:6">
      <c r="E6337" t="str">
        <f t="shared" si="98"/>
        <v/>
      </c>
      <c r="F6337" s="5" t="str">
        <f>IF(AND(COUNTIF($E$1:E6337,E6337)&gt;1,ISBLANK(C6337)=FALSE),"تم تكرار البيان","")</f>
        <v/>
      </c>
    </row>
    <row r="6338" spans="5:6">
      <c r="E6338" t="str">
        <f t="shared" si="98"/>
        <v/>
      </c>
      <c r="F6338" s="5" t="str">
        <f>IF(AND(COUNTIF($E$1:E6338,E6338)&gt;1,ISBLANK(C6338)=FALSE),"تم تكرار البيان","")</f>
        <v/>
      </c>
    </row>
    <row r="6339" spans="5:6">
      <c r="E6339" t="str">
        <f t="shared" ref="E6339:E6402" si="99">A6339&amp;C6339</f>
        <v/>
      </c>
      <c r="F6339" s="5" t="str">
        <f>IF(AND(COUNTIF($E$1:E6339,E6339)&gt;1,ISBLANK(C6339)=FALSE),"تم تكرار البيان","")</f>
        <v/>
      </c>
    </row>
    <row r="6340" spans="5:6">
      <c r="E6340" t="str">
        <f t="shared" si="99"/>
        <v/>
      </c>
      <c r="F6340" s="5" t="str">
        <f>IF(AND(COUNTIF($E$1:E6340,E6340)&gt;1,ISBLANK(C6340)=FALSE),"تم تكرار البيان","")</f>
        <v/>
      </c>
    </row>
    <row r="6341" spans="5:6">
      <c r="E6341" t="str">
        <f t="shared" si="99"/>
        <v/>
      </c>
      <c r="F6341" s="5" t="str">
        <f>IF(AND(COUNTIF($E$1:E6341,E6341)&gt;1,ISBLANK(C6341)=FALSE),"تم تكرار البيان","")</f>
        <v/>
      </c>
    </row>
    <row r="6342" spans="5:6">
      <c r="E6342" t="str">
        <f t="shared" si="99"/>
        <v/>
      </c>
      <c r="F6342" s="5" t="str">
        <f>IF(AND(COUNTIF($E$1:E6342,E6342)&gt;1,ISBLANK(C6342)=FALSE),"تم تكرار البيان","")</f>
        <v/>
      </c>
    </row>
    <row r="6343" spans="5:6">
      <c r="E6343" t="str">
        <f t="shared" si="99"/>
        <v/>
      </c>
      <c r="F6343" s="5" t="str">
        <f>IF(AND(COUNTIF($E$1:E6343,E6343)&gt;1,ISBLANK(C6343)=FALSE),"تم تكرار البيان","")</f>
        <v/>
      </c>
    </row>
    <row r="6344" spans="5:6">
      <c r="E6344" t="str">
        <f t="shared" si="99"/>
        <v/>
      </c>
      <c r="F6344" s="5" t="str">
        <f>IF(AND(COUNTIF($E$1:E6344,E6344)&gt;1,ISBLANK(C6344)=FALSE),"تم تكرار البيان","")</f>
        <v/>
      </c>
    </row>
    <row r="6345" spans="5:6">
      <c r="E6345" t="str">
        <f t="shared" si="99"/>
        <v/>
      </c>
      <c r="F6345" s="5" t="str">
        <f>IF(AND(COUNTIF($E$1:E6345,E6345)&gt;1,ISBLANK(C6345)=FALSE),"تم تكرار البيان","")</f>
        <v/>
      </c>
    </row>
    <row r="6346" spans="5:6">
      <c r="E6346" t="str">
        <f t="shared" si="99"/>
        <v/>
      </c>
      <c r="F6346" s="5" t="str">
        <f>IF(AND(COUNTIF($E$1:E6346,E6346)&gt;1,ISBLANK(C6346)=FALSE),"تم تكرار البيان","")</f>
        <v/>
      </c>
    </row>
    <row r="6347" spans="5:6">
      <c r="E6347" t="str">
        <f t="shared" si="99"/>
        <v/>
      </c>
      <c r="F6347" s="5" t="str">
        <f>IF(AND(COUNTIF($E$1:E6347,E6347)&gt;1,ISBLANK(C6347)=FALSE),"تم تكرار البيان","")</f>
        <v/>
      </c>
    </row>
    <row r="6348" spans="5:6">
      <c r="E6348" t="str">
        <f t="shared" si="99"/>
        <v/>
      </c>
      <c r="F6348" s="5" t="str">
        <f>IF(AND(COUNTIF($E$1:E6348,E6348)&gt;1,ISBLANK(C6348)=FALSE),"تم تكرار البيان","")</f>
        <v/>
      </c>
    </row>
    <row r="6349" spans="5:6">
      <c r="E6349" t="str">
        <f t="shared" si="99"/>
        <v/>
      </c>
      <c r="F6349" s="5" t="str">
        <f>IF(AND(COUNTIF($E$1:E6349,E6349)&gt;1,ISBLANK(C6349)=FALSE),"تم تكرار البيان","")</f>
        <v/>
      </c>
    </row>
    <row r="6350" spans="5:6">
      <c r="E6350" t="str">
        <f t="shared" si="99"/>
        <v/>
      </c>
      <c r="F6350" s="5" t="str">
        <f>IF(AND(COUNTIF($E$1:E6350,E6350)&gt;1,ISBLANK(C6350)=FALSE),"تم تكرار البيان","")</f>
        <v/>
      </c>
    </row>
    <row r="6351" spans="5:6">
      <c r="E6351" t="str">
        <f t="shared" si="99"/>
        <v/>
      </c>
      <c r="F6351" s="5" t="str">
        <f>IF(AND(COUNTIF($E$1:E6351,E6351)&gt;1,ISBLANK(C6351)=FALSE),"تم تكرار البيان","")</f>
        <v/>
      </c>
    </row>
    <row r="6352" spans="5:6">
      <c r="E6352" t="str">
        <f t="shared" si="99"/>
        <v/>
      </c>
      <c r="F6352" s="5" t="str">
        <f>IF(AND(COUNTIF($E$1:E6352,E6352)&gt;1,ISBLANK(C6352)=FALSE),"تم تكرار البيان","")</f>
        <v/>
      </c>
    </row>
    <row r="6353" spans="5:6">
      <c r="E6353" t="str">
        <f t="shared" si="99"/>
        <v/>
      </c>
      <c r="F6353" s="5" t="str">
        <f>IF(AND(COUNTIF($E$1:E6353,E6353)&gt;1,ISBLANK(C6353)=FALSE),"تم تكرار البيان","")</f>
        <v/>
      </c>
    </row>
    <row r="6354" spans="5:6">
      <c r="E6354" t="str">
        <f t="shared" si="99"/>
        <v/>
      </c>
      <c r="F6354" s="5" t="str">
        <f>IF(AND(COUNTIF($E$1:E6354,E6354)&gt;1,ISBLANK(C6354)=FALSE),"تم تكرار البيان","")</f>
        <v/>
      </c>
    </row>
    <row r="6355" spans="5:6">
      <c r="E6355" t="str">
        <f t="shared" si="99"/>
        <v/>
      </c>
      <c r="F6355" s="5" t="str">
        <f>IF(AND(COUNTIF($E$1:E6355,E6355)&gt;1,ISBLANK(C6355)=FALSE),"تم تكرار البيان","")</f>
        <v/>
      </c>
    </row>
    <row r="6356" spans="5:6">
      <c r="E6356" t="str">
        <f t="shared" si="99"/>
        <v/>
      </c>
      <c r="F6356" s="5" t="str">
        <f>IF(AND(COUNTIF($E$1:E6356,E6356)&gt;1,ISBLANK(C6356)=FALSE),"تم تكرار البيان","")</f>
        <v/>
      </c>
    </row>
    <row r="6357" spans="5:6">
      <c r="E6357" t="str">
        <f t="shared" si="99"/>
        <v/>
      </c>
      <c r="F6357" s="5" t="str">
        <f>IF(AND(COUNTIF($E$1:E6357,E6357)&gt;1,ISBLANK(C6357)=FALSE),"تم تكرار البيان","")</f>
        <v/>
      </c>
    </row>
    <row r="6358" spans="5:6">
      <c r="E6358" t="str">
        <f t="shared" si="99"/>
        <v/>
      </c>
      <c r="F6358" s="5" t="str">
        <f>IF(AND(COUNTIF($E$1:E6358,E6358)&gt;1,ISBLANK(C6358)=FALSE),"تم تكرار البيان","")</f>
        <v/>
      </c>
    </row>
    <row r="6359" spans="5:6">
      <c r="E6359" t="str">
        <f t="shared" si="99"/>
        <v/>
      </c>
      <c r="F6359" s="5" t="str">
        <f>IF(AND(COUNTIF($E$1:E6359,E6359)&gt;1,ISBLANK(C6359)=FALSE),"تم تكرار البيان","")</f>
        <v/>
      </c>
    </row>
    <row r="6360" spans="5:6">
      <c r="E6360" t="str">
        <f t="shared" si="99"/>
        <v/>
      </c>
      <c r="F6360" s="5" t="str">
        <f>IF(AND(COUNTIF($E$1:E6360,E6360)&gt;1,ISBLANK(C6360)=FALSE),"تم تكرار البيان","")</f>
        <v/>
      </c>
    </row>
    <row r="6361" spans="5:6">
      <c r="E6361" t="str">
        <f t="shared" si="99"/>
        <v/>
      </c>
      <c r="F6361" s="5" t="str">
        <f>IF(AND(COUNTIF($E$1:E6361,E6361)&gt;1,ISBLANK(C6361)=FALSE),"تم تكرار البيان","")</f>
        <v/>
      </c>
    </row>
    <row r="6362" spans="5:6">
      <c r="E6362" t="str">
        <f t="shared" si="99"/>
        <v/>
      </c>
      <c r="F6362" s="5" t="str">
        <f>IF(AND(COUNTIF($E$1:E6362,E6362)&gt;1,ISBLANK(C6362)=FALSE),"تم تكرار البيان","")</f>
        <v/>
      </c>
    </row>
    <row r="6363" spans="5:6">
      <c r="E6363" t="str">
        <f t="shared" si="99"/>
        <v/>
      </c>
      <c r="F6363" s="5" t="str">
        <f>IF(AND(COUNTIF($E$1:E6363,E6363)&gt;1,ISBLANK(C6363)=FALSE),"تم تكرار البيان","")</f>
        <v/>
      </c>
    </row>
    <row r="6364" spans="5:6">
      <c r="E6364" t="str">
        <f t="shared" si="99"/>
        <v/>
      </c>
      <c r="F6364" s="5" t="str">
        <f>IF(AND(COUNTIF($E$1:E6364,E6364)&gt;1,ISBLANK(C6364)=FALSE),"تم تكرار البيان","")</f>
        <v/>
      </c>
    </row>
    <row r="6365" spans="5:6">
      <c r="E6365" t="str">
        <f t="shared" si="99"/>
        <v/>
      </c>
      <c r="F6365" s="5" t="str">
        <f>IF(AND(COUNTIF($E$1:E6365,E6365)&gt;1,ISBLANK(C6365)=FALSE),"تم تكرار البيان","")</f>
        <v/>
      </c>
    </row>
    <row r="6366" spans="5:6">
      <c r="E6366" t="str">
        <f t="shared" si="99"/>
        <v/>
      </c>
      <c r="F6366" s="5" t="str">
        <f>IF(AND(COUNTIF($E$1:E6366,E6366)&gt;1,ISBLANK(C6366)=FALSE),"تم تكرار البيان","")</f>
        <v/>
      </c>
    </row>
    <row r="6367" spans="5:6">
      <c r="E6367" t="str">
        <f t="shared" si="99"/>
        <v/>
      </c>
      <c r="F6367" s="5" t="str">
        <f>IF(AND(COUNTIF($E$1:E6367,E6367)&gt;1,ISBLANK(C6367)=FALSE),"تم تكرار البيان","")</f>
        <v/>
      </c>
    </row>
    <row r="6368" spans="5:6">
      <c r="E6368" t="str">
        <f t="shared" si="99"/>
        <v/>
      </c>
      <c r="F6368" s="5" t="str">
        <f>IF(AND(COUNTIF($E$1:E6368,E6368)&gt;1,ISBLANK(C6368)=FALSE),"تم تكرار البيان","")</f>
        <v/>
      </c>
    </row>
    <row r="6369" spans="5:6">
      <c r="E6369" t="str">
        <f t="shared" si="99"/>
        <v/>
      </c>
      <c r="F6369" s="5" t="str">
        <f>IF(AND(COUNTIF($E$1:E6369,E6369)&gt;1,ISBLANK(C6369)=FALSE),"تم تكرار البيان","")</f>
        <v/>
      </c>
    </row>
    <row r="6370" spans="5:6">
      <c r="E6370" t="str">
        <f t="shared" si="99"/>
        <v/>
      </c>
      <c r="F6370" s="5" t="str">
        <f>IF(AND(COUNTIF($E$1:E6370,E6370)&gt;1,ISBLANK(C6370)=FALSE),"تم تكرار البيان","")</f>
        <v/>
      </c>
    </row>
    <row r="6371" spans="5:6">
      <c r="E6371" t="str">
        <f t="shared" si="99"/>
        <v/>
      </c>
      <c r="F6371" s="5" t="str">
        <f>IF(AND(COUNTIF($E$1:E6371,E6371)&gt;1,ISBLANK(C6371)=FALSE),"تم تكرار البيان","")</f>
        <v/>
      </c>
    </row>
    <row r="6372" spans="5:6">
      <c r="E6372" t="str">
        <f t="shared" si="99"/>
        <v/>
      </c>
      <c r="F6372" s="5" t="str">
        <f>IF(AND(COUNTIF($E$1:E6372,E6372)&gt;1,ISBLANK(C6372)=FALSE),"تم تكرار البيان","")</f>
        <v/>
      </c>
    </row>
    <row r="6373" spans="5:6">
      <c r="E6373" t="str">
        <f t="shared" si="99"/>
        <v/>
      </c>
      <c r="F6373" s="5" t="str">
        <f>IF(AND(COUNTIF($E$1:E6373,E6373)&gt;1,ISBLANK(C6373)=FALSE),"تم تكرار البيان","")</f>
        <v/>
      </c>
    </row>
    <row r="6374" spans="5:6">
      <c r="E6374" t="str">
        <f t="shared" si="99"/>
        <v/>
      </c>
      <c r="F6374" s="5" t="str">
        <f>IF(AND(COUNTIF($E$1:E6374,E6374)&gt;1,ISBLANK(C6374)=FALSE),"تم تكرار البيان","")</f>
        <v/>
      </c>
    </row>
    <row r="6375" spans="5:6">
      <c r="E6375" t="str">
        <f t="shared" si="99"/>
        <v/>
      </c>
      <c r="F6375" s="5" t="str">
        <f>IF(AND(COUNTIF($E$1:E6375,E6375)&gt;1,ISBLANK(C6375)=FALSE),"تم تكرار البيان","")</f>
        <v/>
      </c>
    </row>
    <row r="6376" spans="5:6">
      <c r="E6376" t="str">
        <f t="shared" si="99"/>
        <v/>
      </c>
      <c r="F6376" s="5" t="str">
        <f>IF(AND(COUNTIF($E$1:E6376,E6376)&gt;1,ISBLANK(C6376)=FALSE),"تم تكرار البيان","")</f>
        <v/>
      </c>
    </row>
    <row r="6377" spans="5:6">
      <c r="E6377" t="str">
        <f t="shared" si="99"/>
        <v/>
      </c>
      <c r="F6377" s="5" t="str">
        <f>IF(AND(COUNTIF($E$1:E6377,E6377)&gt;1,ISBLANK(C6377)=FALSE),"تم تكرار البيان","")</f>
        <v/>
      </c>
    </row>
    <row r="6378" spans="5:6">
      <c r="E6378" t="str">
        <f t="shared" si="99"/>
        <v/>
      </c>
      <c r="F6378" s="5" t="str">
        <f>IF(AND(COUNTIF($E$1:E6378,E6378)&gt;1,ISBLANK(C6378)=FALSE),"تم تكرار البيان","")</f>
        <v/>
      </c>
    </row>
    <row r="6379" spans="5:6">
      <c r="E6379" t="str">
        <f t="shared" si="99"/>
        <v/>
      </c>
      <c r="F6379" s="5" t="str">
        <f>IF(AND(COUNTIF($E$1:E6379,E6379)&gt;1,ISBLANK(C6379)=FALSE),"تم تكرار البيان","")</f>
        <v/>
      </c>
    </row>
    <row r="6380" spans="5:6">
      <c r="E6380" t="str">
        <f t="shared" si="99"/>
        <v/>
      </c>
      <c r="F6380" s="5" t="str">
        <f>IF(AND(COUNTIF($E$1:E6380,E6380)&gt;1,ISBLANK(C6380)=FALSE),"تم تكرار البيان","")</f>
        <v/>
      </c>
    </row>
    <row r="6381" spans="5:6">
      <c r="E6381" t="str">
        <f t="shared" si="99"/>
        <v/>
      </c>
      <c r="F6381" s="5" t="str">
        <f>IF(AND(COUNTIF($E$1:E6381,E6381)&gt;1,ISBLANK(C6381)=FALSE),"تم تكرار البيان","")</f>
        <v/>
      </c>
    </row>
    <row r="6382" spans="5:6">
      <c r="E6382" t="str">
        <f t="shared" si="99"/>
        <v/>
      </c>
      <c r="F6382" s="5" t="str">
        <f>IF(AND(COUNTIF($E$1:E6382,E6382)&gt;1,ISBLANK(C6382)=FALSE),"تم تكرار البيان","")</f>
        <v/>
      </c>
    </row>
    <row r="6383" spans="5:6">
      <c r="E6383" t="str">
        <f t="shared" si="99"/>
        <v/>
      </c>
      <c r="F6383" s="5" t="str">
        <f>IF(AND(COUNTIF($E$1:E6383,E6383)&gt;1,ISBLANK(C6383)=FALSE),"تم تكرار البيان","")</f>
        <v/>
      </c>
    </row>
    <row r="6384" spans="5:6">
      <c r="E6384" t="str">
        <f t="shared" si="99"/>
        <v/>
      </c>
      <c r="F6384" s="5" t="str">
        <f>IF(AND(COUNTIF($E$1:E6384,E6384)&gt;1,ISBLANK(C6384)=FALSE),"تم تكرار البيان","")</f>
        <v/>
      </c>
    </row>
    <row r="6385" spans="5:6">
      <c r="E6385" t="str">
        <f t="shared" si="99"/>
        <v/>
      </c>
      <c r="F6385" s="5" t="str">
        <f>IF(AND(COUNTIF($E$1:E6385,E6385)&gt;1,ISBLANK(C6385)=FALSE),"تم تكرار البيان","")</f>
        <v/>
      </c>
    </row>
    <row r="6386" spans="5:6">
      <c r="E6386" t="str">
        <f t="shared" si="99"/>
        <v/>
      </c>
      <c r="F6386" s="5" t="str">
        <f>IF(AND(COUNTIF($E$1:E6386,E6386)&gt;1,ISBLANK(C6386)=FALSE),"تم تكرار البيان","")</f>
        <v/>
      </c>
    </row>
    <row r="6387" spans="5:6">
      <c r="E6387" t="str">
        <f t="shared" si="99"/>
        <v/>
      </c>
      <c r="F6387" s="5" t="str">
        <f>IF(AND(COUNTIF($E$1:E6387,E6387)&gt;1,ISBLANK(C6387)=FALSE),"تم تكرار البيان","")</f>
        <v/>
      </c>
    </row>
    <row r="6388" spans="5:6">
      <c r="E6388" t="str">
        <f t="shared" si="99"/>
        <v/>
      </c>
      <c r="F6388" s="5" t="str">
        <f>IF(AND(COUNTIF($E$1:E6388,E6388)&gt;1,ISBLANK(C6388)=FALSE),"تم تكرار البيان","")</f>
        <v/>
      </c>
    </row>
    <row r="6389" spans="5:6">
      <c r="E6389" t="str">
        <f t="shared" si="99"/>
        <v/>
      </c>
      <c r="F6389" s="5" t="str">
        <f>IF(AND(COUNTIF($E$1:E6389,E6389)&gt;1,ISBLANK(C6389)=FALSE),"تم تكرار البيان","")</f>
        <v/>
      </c>
    </row>
    <row r="6390" spans="5:6">
      <c r="E6390" t="str">
        <f t="shared" si="99"/>
        <v/>
      </c>
      <c r="F6390" s="5" t="str">
        <f>IF(AND(COUNTIF($E$1:E6390,E6390)&gt;1,ISBLANK(C6390)=FALSE),"تم تكرار البيان","")</f>
        <v/>
      </c>
    </row>
    <row r="6391" spans="5:6">
      <c r="E6391" t="str">
        <f t="shared" si="99"/>
        <v/>
      </c>
      <c r="F6391" s="5" t="str">
        <f>IF(AND(COUNTIF($E$1:E6391,E6391)&gt;1,ISBLANK(C6391)=FALSE),"تم تكرار البيان","")</f>
        <v/>
      </c>
    </row>
    <row r="6392" spans="5:6">
      <c r="E6392" t="str">
        <f t="shared" si="99"/>
        <v/>
      </c>
      <c r="F6392" s="5" t="str">
        <f>IF(AND(COUNTIF($E$1:E6392,E6392)&gt;1,ISBLANK(C6392)=FALSE),"تم تكرار البيان","")</f>
        <v/>
      </c>
    </row>
    <row r="6393" spans="5:6">
      <c r="E6393" t="str">
        <f t="shared" si="99"/>
        <v/>
      </c>
      <c r="F6393" s="5" t="str">
        <f>IF(AND(COUNTIF($E$1:E6393,E6393)&gt;1,ISBLANK(C6393)=FALSE),"تم تكرار البيان","")</f>
        <v/>
      </c>
    </row>
    <row r="6394" spans="5:6">
      <c r="E6394" t="str">
        <f t="shared" si="99"/>
        <v/>
      </c>
      <c r="F6394" s="5" t="str">
        <f>IF(AND(COUNTIF($E$1:E6394,E6394)&gt;1,ISBLANK(C6394)=FALSE),"تم تكرار البيان","")</f>
        <v/>
      </c>
    </row>
    <row r="6395" spans="5:6">
      <c r="E6395" t="str">
        <f t="shared" si="99"/>
        <v/>
      </c>
      <c r="F6395" s="5" t="str">
        <f>IF(AND(COUNTIF($E$1:E6395,E6395)&gt;1,ISBLANK(C6395)=FALSE),"تم تكرار البيان","")</f>
        <v/>
      </c>
    </row>
    <row r="6396" spans="5:6">
      <c r="E6396" t="str">
        <f t="shared" si="99"/>
        <v/>
      </c>
      <c r="F6396" s="5" t="str">
        <f>IF(AND(COUNTIF($E$1:E6396,E6396)&gt;1,ISBLANK(C6396)=FALSE),"تم تكرار البيان","")</f>
        <v/>
      </c>
    </row>
    <row r="6397" spans="5:6">
      <c r="E6397" t="str">
        <f t="shared" si="99"/>
        <v/>
      </c>
      <c r="F6397" s="5" t="str">
        <f>IF(AND(COUNTIF($E$1:E6397,E6397)&gt;1,ISBLANK(C6397)=FALSE),"تم تكرار البيان","")</f>
        <v/>
      </c>
    </row>
    <row r="6398" spans="5:6">
      <c r="E6398" t="str">
        <f t="shared" si="99"/>
        <v/>
      </c>
      <c r="F6398" s="5" t="str">
        <f>IF(AND(COUNTIF($E$1:E6398,E6398)&gt;1,ISBLANK(C6398)=FALSE),"تم تكرار البيان","")</f>
        <v/>
      </c>
    </row>
    <row r="6399" spans="5:6">
      <c r="E6399" t="str">
        <f t="shared" si="99"/>
        <v/>
      </c>
      <c r="F6399" s="5" t="str">
        <f>IF(AND(COUNTIF($E$1:E6399,E6399)&gt;1,ISBLANK(C6399)=FALSE),"تم تكرار البيان","")</f>
        <v/>
      </c>
    </row>
    <row r="6400" spans="5:6">
      <c r="E6400" t="str">
        <f t="shared" si="99"/>
        <v/>
      </c>
      <c r="F6400" s="5" t="str">
        <f>IF(AND(COUNTIF($E$1:E6400,E6400)&gt;1,ISBLANK(C6400)=FALSE),"تم تكرار البيان","")</f>
        <v/>
      </c>
    </row>
    <row r="6401" spans="5:6">
      <c r="E6401" t="str">
        <f t="shared" si="99"/>
        <v/>
      </c>
      <c r="F6401" s="5" t="str">
        <f>IF(AND(COUNTIF($E$1:E6401,E6401)&gt;1,ISBLANK(C6401)=FALSE),"تم تكرار البيان","")</f>
        <v/>
      </c>
    </row>
    <row r="6402" spans="5:6">
      <c r="E6402" t="str">
        <f t="shared" si="99"/>
        <v/>
      </c>
      <c r="F6402" s="5" t="str">
        <f>IF(AND(COUNTIF($E$1:E6402,E6402)&gt;1,ISBLANK(C6402)=FALSE),"تم تكرار البيان","")</f>
        <v/>
      </c>
    </row>
    <row r="6403" spans="5:6">
      <c r="E6403" t="str">
        <f t="shared" ref="E6403:E6466" si="100">A6403&amp;C6403</f>
        <v/>
      </c>
      <c r="F6403" s="5" t="str">
        <f>IF(AND(COUNTIF($E$1:E6403,E6403)&gt;1,ISBLANK(C6403)=FALSE),"تم تكرار البيان","")</f>
        <v/>
      </c>
    </row>
    <row r="6404" spans="5:6">
      <c r="E6404" t="str">
        <f t="shared" si="100"/>
        <v/>
      </c>
      <c r="F6404" s="5" t="str">
        <f>IF(AND(COUNTIF($E$1:E6404,E6404)&gt;1,ISBLANK(C6404)=FALSE),"تم تكرار البيان","")</f>
        <v/>
      </c>
    </row>
    <row r="6405" spans="5:6">
      <c r="E6405" t="str">
        <f t="shared" si="100"/>
        <v/>
      </c>
      <c r="F6405" s="5" t="str">
        <f>IF(AND(COUNTIF($E$1:E6405,E6405)&gt;1,ISBLANK(C6405)=FALSE),"تم تكرار البيان","")</f>
        <v/>
      </c>
    </row>
    <row r="6406" spans="5:6">
      <c r="E6406" t="str">
        <f t="shared" si="100"/>
        <v/>
      </c>
      <c r="F6406" s="5" t="str">
        <f>IF(AND(COUNTIF($E$1:E6406,E6406)&gt;1,ISBLANK(C6406)=FALSE),"تم تكرار البيان","")</f>
        <v/>
      </c>
    </row>
    <row r="6407" spans="5:6">
      <c r="E6407" t="str">
        <f t="shared" si="100"/>
        <v/>
      </c>
      <c r="F6407" s="5" t="str">
        <f>IF(AND(COUNTIF($E$1:E6407,E6407)&gt;1,ISBLANK(C6407)=FALSE),"تم تكرار البيان","")</f>
        <v/>
      </c>
    </row>
    <row r="6408" spans="5:6">
      <c r="E6408" t="str">
        <f t="shared" si="100"/>
        <v/>
      </c>
      <c r="F6408" s="5" t="str">
        <f>IF(AND(COUNTIF($E$1:E6408,E6408)&gt;1,ISBLANK(C6408)=FALSE),"تم تكرار البيان","")</f>
        <v/>
      </c>
    </row>
    <row r="6409" spans="5:6">
      <c r="E6409" t="str">
        <f t="shared" si="100"/>
        <v/>
      </c>
      <c r="F6409" s="5" t="str">
        <f>IF(AND(COUNTIF($E$1:E6409,E6409)&gt;1,ISBLANK(C6409)=FALSE),"تم تكرار البيان","")</f>
        <v/>
      </c>
    </row>
    <row r="6410" spans="5:6">
      <c r="E6410" t="str">
        <f t="shared" si="100"/>
        <v/>
      </c>
      <c r="F6410" s="5" t="str">
        <f>IF(AND(COUNTIF($E$1:E6410,E6410)&gt;1,ISBLANK(C6410)=FALSE),"تم تكرار البيان","")</f>
        <v/>
      </c>
    </row>
    <row r="6411" spans="5:6">
      <c r="E6411" t="str">
        <f t="shared" si="100"/>
        <v/>
      </c>
      <c r="F6411" s="5" t="str">
        <f>IF(AND(COUNTIF($E$1:E6411,E6411)&gt;1,ISBLANK(C6411)=FALSE),"تم تكرار البيان","")</f>
        <v/>
      </c>
    </row>
    <row r="6412" spans="5:6">
      <c r="E6412" t="str">
        <f t="shared" si="100"/>
        <v/>
      </c>
      <c r="F6412" s="5" t="str">
        <f>IF(AND(COUNTIF($E$1:E6412,E6412)&gt;1,ISBLANK(C6412)=FALSE),"تم تكرار البيان","")</f>
        <v/>
      </c>
    </row>
    <row r="6413" spans="5:6">
      <c r="E6413" t="str">
        <f t="shared" si="100"/>
        <v/>
      </c>
      <c r="F6413" s="5" t="str">
        <f>IF(AND(COUNTIF($E$1:E6413,E6413)&gt;1,ISBLANK(C6413)=FALSE),"تم تكرار البيان","")</f>
        <v/>
      </c>
    </row>
    <row r="6414" spans="5:6">
      <c r="E6414" t="str">
        <f t="shared" si="100"/>
        <v/>
      </c>
      <c r="F6414" s="5" t="str">
        <f>IF(AND(COUNTIF($E$1:E6414,E6414)&gt;1,ISBLANK(C6414)=FALSE),"تم تكرار البيان","")</f>
        <v/>
      </c>
    </row>
    <row r="6415" spans="5:6">
      <c r="E6415" t="str">
        <f t="shared" si="100"/>
        <v/>
      </c>
      <c r="F6415" s="5" t="str">
        <f>IF(AND(COUNTIF($E$1:E6415,E6415)&gt;1,ISBLANK(C6415)=FALSE),"تم تكرار البيان","")</f>
        <v/>
      </c>
    </row>
    <row r="6416" spans="5:6">
      <c r="E6416" t="str">
        <f t="shared" si="100"/>
        <v/>
      </c>
      <c r="F6416" s="5" t="str">
        <f>IF(AND(COUNTIF($E$1:E6416,E6416)&gt;1,ISBLANK(C6416)=FALSE),"تم تكرار البيان","")</f>
        <v/>
      </c>
    </row>
    <row r="6417" spans="5:6">
      <c r="E6417" t="str">
        <f t="shared" si="100"/>
        <v/>
      </c>
      <c r="F6417" s="5" t="str">
        <f>IF(AND(COUNTIF($E$1:E6417,E6417)&gt;1,ISBLANK(C6417)=FALSE),"تم تكرار البيان","")</f>
        <v/>
      </c>
    </row>
    <row r="6418" spans="5:6">
      <c r="E6418" t="str">
        <f t="shared" si="100"/>
        <v/>
      </c>
      <c r="F6418" s="5" t="str">
        <f>IF(AND(COUNTIF($E$1:E6418,E6418)&gt;1,ISBLANK(C6418)=FALSE),"تم تكرار البيان","")</f>
        <v/>
      </c>
    </row>
    <row r="6419" spans="5:6">
      <c r="E6419" t="str">
        <f t="shared" si="100"/>
        <v/>
      </c>
      <c r="F6419" s="5" t="str">
        <f>IF(AND(COUNTIF($E$1:E6419,E6419)&gt;1,ISBLANK(C6419)=FALSE),"تم تكرار البيان","")</f>
        <v/>
      </c>
    </row>
    <row r="6420" spans="5:6">
      <c r="E6420" t="str">
        <f t="shared" si="100"/>
        <v/>
      </c>
      <c r="F6420" s="5" t="str">
        <f>IF(AND(COUNTIF($E$1:E6420,E6420)&gt;1,ISBLANK(C6420)=FALSE),"تم تكرار البيان","")</f>
        <v/>
      </c>
    </row>
    <row r="6421" spans="5:6">
      <c r="E6421" t="str">
        <f t="shared" si="100"/>
        <v/>
      </c>
      <c r="F6421" s="5" t="str">
        <f>IF(AND(COUNTIF($E$1:E6421,E6421)&gt;1,ISBLANK(C6421)=FALSE),"تم تكرار البيان","")</f>
        <v/>
      </c>
    </row>
    <row r="6422" spans="5:6">
      <c r="E6422" t="str">
        <f t="shared" si="100"/>
        <v/>
      </c>
      <c r="F6422" s="5" t="str">
        <f>IF(AND(COUNTIF($E$1:E6422,E6422)&gt;1,ISBLANK(C6422)=FALSE),"تم تكرار البيان","")</f>
        <v/>
      </c>
    </row>
    <row r="6423" spans="5:6">
      <c r="E6423" t="str">
        <f t="shared" si="100"/>
        <v/>
      </c>
      <c r="F6423" s="5" t="str">
        <f>IF(AND(COUNTIF($E$1:E6423,E6423)&gt;1,ISBLANK(C6423)=FALSE),"تم تكرار البيان","")</f>
        <v/>
      </c>
    </row>
    <row r="6424" spans="5:6">
      <c r="E6424" t="str">
        <f t="shared" si="100"/>
        <v/>
      </c>
      <c r="F6424" s="5" t="str">
        <f>IF(AND(COUNTIF($E$1:E6424,E6424)&gt;1,ISBLANK(C6424)=FALSE),"تم تكرار البيان","")</f>
        <v/>
      </c>
    </row>
    <row r="6425" spans="5:6">
      <c r="E6425" t="str">
        <f t="shared" si="100"/>
        <v/>
      </c>
      <c r="F6425" s="5" t="str">
        <f>IF(AND(COUNTIF($E$1:E6425,E6425)&gt;1,ISBLANK(C6425)=FALSE),"تم تكرار البيان","")</f>
        <v/>
      </c>
    </row>
    <row r="6426" spans="5:6">
      <c r="E6426" t="str">
        <f t="shared" si="100"/>
        <v/>
      </c>
      <c r="F6426" s="5" t="str">
        <f>IF(AND(COUNTIF($E$1:E6426,E6426)&gt;1,ISBLANK(C6426)=FALSE),"تم تكرار البيان","")</f>
        <v/>
      </c>
    </row>
    <row r="6427" spans="5:6">
      <c r="E6427" t="str">
        <f t="shared" si="100"/>
        <v/>
      </c>
      <c r="F6427" s="5" t="str">
        <f>IF(AND(COUNTIF($E$1:E6427,E6427)&gt;1,ISBLANK(C6427)=FALSE),"تم تكرار البيان","")</f>
        <v/>
      </c>
    </row>
    <row r="6428" spans="5:6">
      <c r="E6428" t="str">
        <f t="shared" si="100"/>
        <v/>
      </c>
      <c r="F6428" s="5" t="str">
        <f>IF(AND(COUNTIF($E$1:E6428,E6428)&gt;1,ISBLANK(C6428)=FALSE),"تم تكرار البيان","")</f>
        <v/>
      </c>
    </row>
    <row r="6429" spans="5:6">
      <c r="E6429" t="str">
        <f t="shared" si="100"/>
        <v/>
      </c>
      <c r="F6429" s="5" t="str">
        <f>IF(AND(COUNTIF($E$1:E6429,E6429)&gt;1,ISBLANK(C6429)=FALSE),"تم تكرار البيان","")</f>
        <v/>
      </c>
    </row>
    <row r="6430" spans="5:6">
      <c r="E6430" t="str">
        <f t="shared" si="100"/>
        <v/>
      </c>
      <c r="F6430" s="5" t="str">
        <f>IF(AND(COUNTIF($E$1:E6430,E6430)&gt;1,ISBLANK(C6430)=FALSE),"تم تكرار البيان","")</f>
        <v/>
      </c>
    </row>
    <row r="6431" spans="5:6">
      <c r="E6431" t="str">
        <f t="shared" si="100"/>
        <v/>
      </c>
      <c r="F6431" s="5" t="str">
        <f>IF(AND(COUNTIF($E$1:E6431,E6431)&gt;1,ISBLANK(C6431)=FALSE),"تم تكرار البيان","")</f>
        <v/>
      </c>
    </row>
    <row r="6432" spans="5:6">
      <c r="E6432" t="str">
        <f t="shared" si="100"/>
        <v/>
      </c>
      <c r="F6432" s="5" t="str">
        <f>IF(AND(COUNTIF($E$1:E6432,E6432)&gt;1,ISBLANK(C6432)=FALSE),"تم تكرار البيان","")</f>
        <v/>
      </c>
    </row>
    <row r="6433" spans="5:6">
      <c r="E6433" t="str">
        <f t="shared" si="100"/>
        <v/>
      </c>
      <c r="F6433" s="5" t="str">
        <f>IF(AND(COUNTIF($E$1:E6433,E6433)&gt;1,ISBLANK(C6433)=FALSE),"تم تكرار البيان","")</f>
        <v/>
      </c>
    </row>
    <row r="6434" spans="5:6">
      <c r="E6434" t="str">
        <f t="shared" si="100"/>
        <v/>
      </c>
      <c r="F6434" s="5" t="str">
        <f>IF(AND(COUNTIF($E$1:E6434,E6434)&gt;1,ISBLANK(C6434)=FALSE),"تم تكرار البيان","")</f>
        <v/>
      </c>
    </row>
    <row r="6435" spans="5:6">
      <c r="E6435" t="str">
        <f t="shared" si="100"/>
        <v/>
      </c>
      <c r="F6435" s="5" t="str">
        <f>IF(AND(COUNTIF($E$1:E6435,E6435)&gt;1,ISBLANK(C6435)=FALSE),"تم تكرار البيان","")</f>
        <v/>
      </c>
    </row>
    <row r="6436" spans="5:6">
      <c r="E6436" t="str">
        <f t="shared" si="100"/>
        <v/>
      </c>
      <c r="F6436" s="5" t="str">
        <f>IF(AND(COUNTIF($E$1:E6436,E6436)&gt;1,ISBLANK(C6436)=FALSE),"تم تكرار البيان","")</f>
        <v/>
      </c>
    </row>
    <row r="6437" spans="5:6">
      <c r="E6437" t="str">
        <f t="shared" si="100"/>
        <v/>
      </c>
      <c r="F6437" s="5" t="str">
        <f>IF(AND(COUNTIF($E$1:E6437,E6437)&gt;1,ISBLANK(C6437)=FALSE),"تم تكرار البيان","")</f>
        <v/>
      </c>
    </row>
    <row r="6438" spans="5:6">
      <c r="E6438" t="str">
        <f t="shared" si="100"/>
        <v/>
      </c>
      <c r="F6438" s="5" t="str">
        <f>IF(AND(COUNTIF($E$1:E6438,E6438)&gt;1,ISBLANK(C6438)=FALSE),"تم تكرار البيان","")</f>
        <v/>
      </c>
    </row>
    <row r="6439" spans="5:6">
      <c r="E6439" t="str">
        <f t="shared" si="100"/>
        <v/>
      </c>
      <c r="F6439" s="5" t="str">
        <f>IF(AND(COUNTIF($E$1:E6439,E6439)&gt;1,ISBLANK(C6439)=FALSE),"تم تكرار البيان","")</f>
        <v/>
      </c>
    </row>
    <row r="6440" spans="5:6">
      <c r="E6440" t="str">
        <f t="shared" si="100"/>
        <v/>
      </c>
      <c r="F6440" s="5" t="str">
        <f>IF(AND(COUNTIF($E$1:E6440,E6440)&gt;1,ISBLANK(C6440)=FALSE),"تم تكرار البيان","")</f>
        <v/>
      </c>
    </row>
    <row r="6441" spans="5:6">
      <c r="E6441" t="str">
        <f t="shared" si="100"/>
        <v/>
      </c>
      <c r="F6441" s="5" t="str">
        <f>IF(AND(COUNTIF($E$1:E6441,E6441)&gt;1,ISBLANK(C6441)=FALSE),"تم تكرار البيان","")</f>
        <v/>
      </c>
    </row>
    <row r="6442" spans="5:6">
      <c r="E6442" t="str">
        <f t="shared" si="100"/>
        <v/>
      </c>
      <c r="F6442" s="5" t="str">
        <f>IF(AND(COUNTIF($E$1:E6442,E6442)&gt;1,ISBLANK(C6442)=FALSE),"تم تكرار البيان","")</f>
        <v/>
      </c>
    </row>
    <row r="6443" spans="5:6">
      <c r="E6443" t="str">
        <f t="shared" si="100"/>
        <v/>
      </c>
      <c r="F6443" s="5" t="str">
        <f>IF(AND(COUNTIF($E$1:E6443,E6443)&gt;1,ISBLANK(C6443)=FALSE),"تم تكرار البيان","")</f>
        <v/>
      </c>
    </row>
    <row r="6444" spans="5:6">
      <c r="E6444" t="str">
        <f t="shared" si="100"/>
        <v/>
      </c>
      <c r="F6444" s="5" t="str">
        <f>IF(AND(COUNTIF($E$1:E6444,E6444)&gt;1,ISBLANK(C6444)=FALSE),"تم تكرار البيان","")</f>
        <v/>
      </c>
    </row>
    <row r="6445" spans="5:6">
      <c r="E6445" t="str">
        <f t="shared" si="100"/>
        <v/>
      </c>
      <c r="F6445" s="5" t="str">
        <f>IF(AND(COUNTIF($E$1:E6445,E6445)&gt;1,ISBLANK(C6445)=FALSE),"تم تكرار البيان","")</f>
        <v/>
      </c>
    </row>
    <row r="6446" spans="5:6">
      <c r="E6446" t="str">
        <f t="shared" si="100"/>
        <v/>
      </c>
      <c r="F6446" s="5" t="str">
        <f>IF(AND(COUNTIF($E$1:E6446,E6446)&gt;1,ISBLANK(C6446)=FALSE),"تم تكرار البيان","")</f>
        <v/>
      </c>
    </row>
    <row r="6447" spans="5:6">
      <c r="E6447" t="str">
        <f t="shared" si="100"/>
        <v/>
      </c>
      <c r="F6447" s="5" t="str">
        <f>IF(AND(COUNTIF($E$1:E6447,E6447)&gt;1,ISBLANK(C6447)=FALSE),"تم تكرار البيان","")</f>
        <v/>
      </c>
    </row>
    <row r="6448" spans="5:6">
      <c r="E6448" t="str">
        <f t="shared" si="100"/>
        <v/>
      </c>
      <c r="F6448" s="5" t="str">
        <f>IF(AND(COUNTIF($E$1:E6448,E6448)&gt;1,ISBLANK(C6448)=FALSE),"تم تكرار البيان","")</f>
        <v/>
      </c>
    </row>
    <row r="6449" spans="5:6">
      <c r="E6449" t="str">
        <f t="shared" si="100"/>
        <v/>
      </c>
      <c r="F6449" s="5" t="str">
        <f>IF(AND(COUNTIF($E$1:E6449,E6449)&gt;1,ISBLANK(C6449)=FALSE),"تم تكرار البيان","")</f>
        <v/>
      </c>
    </row>
    <row r="6450" spans="5:6">
      <c r="E6450" t="str">
        <f t="shared" si="100"/>
        <v/>
      </c>
      <c r="F6450" s="5" t="str">
        <f>IF(AND(COUNTIF($E$1:E6450,E6450)&gt;1,ISBLANK(C6450)=FALSE),"تم تكرار البيان","")</f>
        <v/>
      </c>
    </row>
    <row r="6451" spans="5:6">
      <c r="E6451" t="str">
        <f t="shared" si="100"/>
        <v/>
      </c>
      <c r="F6451" s="5" t="str">
        <f>IF(AND(COUNTIF($E$1:E6451,E6451)&gt;1,ISBLANK(C6451)=FALSE),"تم تكرار البيان","")</f>
        <v/>
      </c>
    </row>
    <row r="6452" spans="5:6">
      <c r="E6452" t="str">
        <f t="shared" si="100"/>
        <v/>
      </c>
      <c r="F6452" s="5" t="str">
        <f>IF(AND(COUNTIF($E$1:E6452,E6452)&gt;1,ISBLANK(C6452)=FALSE),"تم تكرار البيان","")</f>
        <v/>
      </c>
    </row>
    <row r="6453" spans="5:6">
      <c r="E6453" t="str">
        <f t="shared" si="100"/>
        <v/>
      </c>
      <c r="F6453" s="5" t="str">
        <f>IF(AND(COUNTIF($E$1:E6453,E6453)&gt;1,ISBLANK(C6453)=FALSE),"تم تكرار البيان","")</f>
        <v/>
      </c>
    </row>
    <row r="6454" spans="5:6">
      <c r="E6454" t="str">
        <f t="shared" si="100"/>
        <v/>
      </c>
      <c r="F6454" s="5" t="str">
        <f>IF(AND(COUNTIF($E$1:E6454,E6454)&gt;1,ISBLANK(C6454)=FALSE),"تم تكرار البيان","")</f>
        <v/>
      </c>
    </row>
    <row r="6455" spans="5:6">
      <c r="E6455" t="str">
        <f t="shared" si="100"/>
        <v/>
      </c>
      <c r="F6455" s="5" t="str">
        <f>IF(AND(COUNTIF($E$1:E6455,E6455)&gt;1,ISBLANK(C6455)=FALSE),"تم تكرار البيان","")</f>
        <v/>
      </c>
    </row>
    <row r="6456" spans="5:6">
      <c r="E6456" t="str">
        <f t="shared" si="100"/>
        <v/>
      </c>
      <c r="F6456" s="5" t="str">
        <f>IF(AND(COUNTIF($E$1:E6456,E6456)&gt;1,ISBLANK(C6456)=FALSE),"تم تكرار البيان","")</f>
        <v/>
      </c>
    </row>
    <row r="6457" spans="5:6">
      <c r="E6457" t="str">
        <f t="shared" si="100"/>
        <v/>
      </c>
      <c r="F6457" s="5" t="str">
        <f>IF(AND(COUNTIF($E$1:E6457,E6457)&gt;1,ISBLANK(C6457)=FALSE),"تم تكرار البيان","")</f>
        <v/>
      </c>
    </row>
    <row r="6458" spans="5:6">
      <c r="E6458" t="str">
        <f t="shared" si="100"/>
        <v/>
      </c>
      <c r="F6458" s="5" t="str">
        <f>IF(AND(COUNTIF($E$1:E6458,E6458)&gt;1,ISBLANK(C6458)=FALSE),"تم تكرار البيان","")</f>
        <v/>
      </c>
    </row>
    <row r="6459" spans="5:6">
      <c r="E6459" t="str">
        <f t="shared" si="100"/>
        <v/>
      </c>
      <c r="F6459" s="5" t="str">
        <f>IF(AND(COUNTIF($E$1:E6459,E6459)&gt;1,ISBLANK(C6459)=FALSE),"تم تكرار البيان","")</f>
        <v/>
      </c>
    </row>
    <row r="6460" spans="5:6">
      <c r="E6460" t="str">
        <f t="shared" si="100"/>
        <v/>
      </c>
      <c r="F6460" s="5" t="str">
        <f>IF(AND(COUNTIF($E$1:E6460,E6460)&gt;1,ISBLANK(C6460)=FALSE),"تم تكرار البيان","")</f>
        <v/>
      </c>
    </row>
    <row r="6461" spans="5:6">
      <c r="E6461" t="str">
        <f t="shared" si="100"/>
        <v/>
      </c>
      <c r="F6461" s="5" t="str">
        <f>IF(AND(COUNTIF($E$1:E6461,E6461)&gt;1,ISBLANK(C6461)=FALSE),"تم تكرار البيان","")</f>
        <v/>
      </c>
    </row>
    <row r="6462" spans="5:6">
      <c r="E6462" t="str">
        <f t="shared" si="100"/>
        <v/>
      </c>
      <c r="F6462" s="5" t="str">
        <f>IF(AND(COUNTIF($E$1:E6462,E6462)&gt;1,ISBLANK(C6462)=FALSE),"تم تكرار البيان","")</f>
        <v/>
      </c>
    </row>
    <row r="6463" spans="5:6">
      <c r="E6463" t="str">
        <f t="shared" si="100"/>
        <v/>
      </c>
      <c r="F6463" s="5" t="str">
        <f>IF(AND(COUNTIF($E$1:E6463,E6463)&gt;1,ISBLANK(C6463)=FALSE),"تم تكرار البيان","")</f>
        <v/>
      </c>
    </row>
    <row r="6464" spans="5:6">
      <c r="E6464" t="str">
        <f t="shared" si="100"/>
        <v/>
      </c>
      <c r="F6464" s="5" t="str">
        <f>IF(AND(COUNTIF($E$1:E6464,E6464)&gt;1,ISBLANK(C6464)=FALSE),"تم تكرار البيان","")</f>
        <v/>
      </c>
    </row>
    <row r="6465" spans="5:6">
      <c r="E6465" t="str">
        <f t="shared" si="100"/>
        <v/>
      </c>
      <c r="F6465" s="5" t="str">
        <f>IF(AND(COUNTIF($E$1:E6465,E6465)&gt;1,ISBLANK(C6465)=FALSE),"تم تكرار البيان","")</f>
        <v/>
      </c>
    </row>
    <row r="6466" spans="5:6">
      <c r="E6466" t="str">
        <f t="shared" si="100"/>
        <v/>
      </c>
      <c r="F6466" s="5" t="str">
        <f>IF(AND(COUNTIF($E$1:E6466,E6466)&gt;1,ISBLANK(C6466)=FALSE),"تم تكرار البيان","")</f>
        <v/>
      </c>
    </row>
    <row r="6467" spans="5:6">
      <c r="E6467" t="str">
        <f t="shared" ref="E6467:E6530" si="101">A6467&amp;C6467</f>
        <v/>
      </c>
      <c r="F6467" s="5" t="str">
        <f>IF(AND(COUNTIF($E$1:E6467,E6467)&gt;1,ISBLANK(C6467)=FALSE),"تم تكرار البيان","")</f>
        <v/>
      </c>
    </row>
    <row r="6468" spans="5:6">
      <c r="E6468" t="str">
        <f t="shared" si="101"/>
        <v/>
      </c>
      <c r="F6468" s="5" t="str">
        <f>IF(AND(COUNTIF($E$1:E6468,E6468)&gt;1,ISBLANK(C6468)=FALSE),"تم تكرار البيان","")</f>
        <v/>
      </c>
    </row>
    <row r="6469" spans="5:6">
      <c r="E6469" t="str">
        <f t="shared" si="101"/>
        <v/>
      </c>
      <c r="F6469" s="5" t="str">
        <f>IF(AND(COUNTIF($E$1:E6469,E6469)&gt;1,ISBLANK(C6469)=FALSE),"تم تكرار البيان","")</f>
        <v/>
      </c>
    </row>
    <row r="6470" spans="5:6">
      <c r="E6470" t="str">
        <f t="shared" si="101"/>
        <v/>
      </c>
      <c r="F6470" s="5" t="str">
        <f>IF(AND(COUNTIF($E$1:E6470,E6470)&gt;1,ISBLANK(C6470)=FALSE),"تم تكرار البيان","")</f>
        <v/>
      </c>
    </row>
    <row r="6471" spans="5:6">
      <c r="E6471" t="str">
        <f t="shared" si="101"/>
        <v/>
      </c>
      <c r="F6471" s="5" t="str">
        <f>IF(AND(COUNTIF($E$1:E6471,E6471)&gt;1,ISBLANK(C6471)=FALSE),"تم تكرار البيان","")</f>
        <v/>
      </c>
    </row>
    <row r="6472" spans="5:6">
      <c r="E6472" t="str">
        <f t="shared" si="101"/>
        <v/>
      </c>
      <c r="F6472" s="5" t="str">
        <f>IF(AND(COUNTIF($E$1:E6472,E6472)&gt;1,ISBLANK(C6472)=FALSE),"تم تكرار البيان","")</f>
        <v/>
      </c>
    </row>
    <row r="6473" spans="5:6">
      <c r="E6473" t="str">
        <f t="shared" si="101"/>
        <v/>
      </c>
      <c r="F6473" s="5" t="str">
        <f>IF(AND(COUNTIF($E$1:E6473,E6473)&gt;1,ISBLANK(C6473)=FALSE),"تم تكرار البيان","")</f>
        <v/>
      </c>
    </row>
    <row r="6474" spans="5:6">
      <c r="E6474" t="str">
        <f t="shared" si="101"/>
        <v/>
      </c>
      <c r="F6474" s="5" t="str">
        <f>IF(AND(COUNTIF($E$1:E6474,E6474)&gt;1,ISBLANK(C6474)=FALSE),"تم تكرار البيان","")</f>
        <v/>
      </c>
    </row>
    <row r="6475" spans="5:6">
      <c r="E6475" t="str">
        <f t="shared" si="101"/>
        <v/>
      </c>
      <c r="F6475" s="5" t="str">
        <f>IF(AND(COUNTIF($E$1:E6475,E6475)&gt;1,ISBLANK(C6475)=FALSE),"تم تكرار البيان","")</f>
        <v/>
      </c>
    </row>
    <row r="6476" spans="5:6">
      <c r="E6476" t="str">
        <f t="shared" si="101"/>
        <v/>
      </c>
      <c r="F6476" s="5" t="str">
        <f>IF(AND(COUNTIF($E$1:E6476,E6476)&gt;1,ISBLANK(C6476)=FALSE),"تم تكرار البيان","")</f>
        <v/>
      </c>
    </row>
    <row r="6477" spans="5:6">
      <c r="E6477" t="str">
        <f t="shared" si="101"/>
        <v/>
      </c>
      <c r="F6477" s="5" t="str">
        <f>IF(AND(COUNTIF($E$1:E6477,E6477)&gt;1,ISBLANK(C6477)=FALSE),"تم تكرار البيان","")</f>
        <v/>
      </c>
    </row>
    <row r="6478" spans="5:6">
      <c r="E6478" t="str">
        <f t="shared" si="101"/>
        <v/>
      </c>
      <c r="F6478" s="5" t="str">
        <f>IF(AND(COUNTIF($E$1:E6478,E6478)&gt;1,ISBLANK(C6478)=FALSE),"تم تكرار البيان","")</f>
        <v/>
      </c>
    </row>
    <row r="6479" spans="5:6">
      <c r="E6479" t="str">
        <f t="shared" si="101"/>
        <v/>
      </c>
      <c r="F6479" s="5" t="str">
        <f>IF(AND(COUNTIF($E$1:E6479,E6479)&gt;1,ISBLANK(C6479)=FALSE),"تم تكرار البيان","")</f>
        <v/>
      </c>
    </row>
    <row r="6480" spans="5:6">
      <c r="E6480" t="str">
        <f t="shared" si="101"/>
        <v/>
      </c>
      <c r="F6480" s="5" t="str">
        <f>IF(AND(COUNTIF($E$1:E6480,E6480)&gt;1,ISBLANK(C6480)=FALSE),"تم تكرار البيان","")</f>
        <v/>
      </c>
    </row>
    <row r="6481" spans="5:6">
      <c r="E6481" t="str">
        <f t="shared" si="101"/>
        <v/>
      </c>
      <c r="F6481" s="5" t="str">
        <f>IF(AND(COUNTIF($E$1:E6481,E6481)&gt;1,ISBLANK(C6481)=FALSE),"تم تكرار البيان","")</f>
        <v/>
      </c>
    </row>
    <row r="6482" spans="5:6">
      <c r="E6482" t="str">
        <f t="shared" si="101"/>
        <v/>
      </c>
      <c r="F6482" s="5" t="str">
        <f>IF(AND(COUNTIF($E$1:E6482,E6482)&gt;1,ISBLANK(C6482)=FALSE),"تم تكرار البيان","")</f>
        <v/>
      </c>
    </row>
    <row r="6483" spans="5:6">
      <c r="E6483" t="str">
        <f t="shared" si="101"/>
        <v/>
      </c>
      <c r="F6483" s="5" t="str">
        <f>IF(AND(COUNTIF($E$1:E6483,E6483)&gt;1,ISBLANK(C6483)=FALSE),"تم تكرار البيان","")</f>
        <v/>
      </c>
    </row>
    <row r="6484" spans="5:6">
      <c r="E6484" t="str">
        <f t="shared" si="101"/>
        <v/>
      </c>
      <c r="F6484" s="5" t="str">
        <f>IF(AND(COUNTIF($E$1:E6484,E6484)&gt;1,ISBLANK(C6484)=FALSE),"تم تكرار البيان","")</f>
        <v/>
      </c>
    </row>
    <row r="6485" spans="5:6">
      <c r="E6485" t="str">
        <f t="shared" si="101"/>
        <v/>
      </c>
      <c r="F6485" s="5" t="str">
        <f>IF(AND(COUNTIF($E$1:E6485,E6485)&gt;1,ISBLANK(C6485)=FALSE),"تم تكرار البيان","")</f>
        <v/>
      </c>
    </row>
    <row r="6486" spans="5:6">
      <c r="E6486" t="str">
        <f t="shared" si="101"/>
        <v/>
      </c>
      <c r="F6486" s="5" t="str">
        <f>IF(AND(COUNTIF($E$1:E6486,E6486)&gt;1,ISBLANK(C6486)=FALSE),"تم تكرار البيان","")</f>
        <v/>
      </c>
    </row>
    <row r="6487" spans="5:6">
      <c r="E6487" t="str">
        <f t="shared" si="101"/>
        <v/>
      </c>
      <c r="F6487" s="5" t="str">
        <f>IF(AND(COUNTIF($E$1:E6487,E6487)&gt;1,ISBLANK(C6487)=FALSE),"تم تكرار البيان","")</f>
        <v/>
      </c>
    </row>
    <row r="6488" spans="5:6">
      <c r="E6488" t="str">
        <f t="shared" si="101"/>
        <v/>
      </c>
      <c r="F6488" s="5" t="str">
        <f>IF(AND(COUNTIF($E$1:E6488,E6488)&gt;1,ISBLANK(C6488)=FALSE),"تم تكرار البيان","")</f>
        <v/>
      </c>
    </row>
    <row r="6489" spans="5:6">
      <c r="E6489" t="str">
        <f t="shared" si="101"/>
        <v/>
      </c>
      <c r="F6489" s="5" t="str">
        <f>IF(AND(COUNTIF($E$1:E6489,E6489)&gt;1,ISBLANK(C6489)=FALSE),"تم تكرار البيان","")</f>
        <v/>
      </c>
    </row>
    <row r="6490" spans="5:6">
      <c r="E6490" t="str">
        <f t="shared" si="101"/>
        <v/>
      </c>
      <c r="F6490" s="5" t="str">
        <f>IF(AND(COUNTIF($E$1:E6490,E6490)&gt;1,ISBLANK(C6490)=FALSE),"تم تكرار البيان","")</f>
        <v/>
      </c>
    </row>
    <row r="6491" spans="5:6">
      <c r="E6491" t="str">
        <f t="shared" si="101"/>
        <v/>
      </c>
      <c r="F6491" s="5" t="str">
        <f>IF(AND(COUNTIF($E$1:E6491,E6491)&gt;1,ISBLANK(C6491)=FALSE),"تم تكرار البيان","")</f>
        <v/>
      </c>
    </row>
    <row r="6492" spans="5:6">
      <c r="E6492" t="str">
        <f t="shared" si="101"/>
        <v/>
      </c>
      <c r="F6492" s="5" t="str">
        <f>IF(AND(COUNTIF($E$1:E6492,E6492)&gt;1,ISBLANK(C6492)=FALSE),"تم تكرار البيان","")</f>
        <v/>
      </c>
    </row>
    <row r="6493" spans="5:6">
      <c r="E6493" t="str">
        <f t="shared" si="101"/>
        <v/>
      </c>
      <c r="F6493" s="5" t="str">
        <f>IF(AND(COUNTIF($E$1:E6493,E6493)&gt;1,ISBLANK(C6493)=FALSE),"تم تكرار البيان","")</f>
        <v/>
      </c>
    </row>
    <row r="6494" spans="5:6">
      <c r="E6494" t="str">
        <f t="shared" si="101"/>
        <v/>
      </c>
      <c r="F6494" s="5" t="str">
        <f>IF(AND(COUNTIF($E$1:E6494,E6494)&gt;1,ISBLANK(C6494)=FALSE),"تم تكرار البيان","")</f>
        <v/>
      </c>
    </row>
    <row r="6495" spans="5:6">
      <c r="E6495" t="str">
        <f t="shared" si="101"/>
        <v/>
      </c>
      <c r="F6495" s="5" t="str">
        <f>IF(AND(COUNTIF($E$1:E6495,E6495)&gt;1,ISBLANK(C6495)=FALSE),"تم تكرار البيان","")</f>
        <v/>
      </c>
    </row>
    <row r="6496" spans="5:6">
      <c r="E6496" t="str">
        <f t="shared" si="101"/>
        <v/>
      </c>
      <c r="F6496" s="5" t="str">
        <f>IF(AND(COUNTIF($E$1:E6496,E6496)&gt;1,ISBLANK(C6496)=FALSE),"تم تكرار البيان","")</f>
        <v/>
      </c>
    </row>
    <row r="6497" spans="5:6">
      <c r="E6497" t="str">
        <f t="shared" si="101"/>
        <v/>
      </c>
      <c r="F6497" s="5" t="str">
        <f>IF(AND(COUNTIF($E$1:E6497,E6497)&gt;1,ISBLANK(C6497)=FALSE),"تم تكرار البيان","")</f>
        <v/>
      </c>
    </row>
    <row r="6498" spans="5:6">
      <c r="E6498" t="str">
        <f t="shared" si="101"/>
        <v/>
      </c>
      <c r="F6498" s="5" t="str">
        <f>IF(AND(COUNTIF($E$1:E6498,E6498)&gt;1,ISBLANK(C6498)=FALSE),"تم تكرار البيان","")</f>
        <v/>
      </c>
    </row>
    <row r="6499" spans="5:6">
      <c r="E6499" t="str">
        <f t="shared" si="101"/>
        <v/>
      </c>
      <c r="F6499" s="5" t="str">
        <f>IF(AND(COUNTIF($E$1:E6499,E6499)&gt;1,ISBLANK(C6499)=FALSE),"تم تكرار البيان","")</f>
        <v/>
      </c>
    </row>
    <row r="6500" spans="5:6">
      <c r="E6500" t="str">
        <f t="shared" si="101"/>
        <v/>
      </c>
      <c r="F6500" s="5" t="str">
        <f>IF(AND(COUNTIF($E$1:E6500,E6500)&gt;1,ISBLANK(C6500)=FALSE),"تم تكرار البيان","")</f>
        <v/>
      </c>
    </row>
    <row r="6501" spans="5:6">
      <c r="E6501" t="str">
        <f t="shared" si="101"/>
        <v/>
      </c>
      <c r="F6501" s="5" t="str">
        <f>IF(AND(COUNTIF($E$1:E6501,E6501)&gt;1,ISBLANK(C6501)=FALSE),"تم تكرار البيان","")</f>
        <v/>
      </c>
    </row>
    <row r="6502" spans="5:6">
      <c r="E6502" t="str">
        <f t="shared" si="101"/>
        <v/>
      </c>
      <c r="F6502" s="5" t="str">
        <f>IF(AND(COUNTIF($E$1:E6502,E6502)&gt;1,ISBLANK(C6502)=FALSE),"تم تكرار البيان","")</f>
        <v/>
      </c>
    </row>
    <row r="6503" spans="5:6">
      <c r="E6503" t="str">
        <f t="shared" si="101"/>
        <v/>
      </c>
      <c r="F6503" s="5" t="str">
        <f>IF(AND(COUNTIF($E$1:E6503,E6503)&gt;1,ISBLANK(C6503)=FALSE),"تم تكرار البيان","")</f>
        <v/>
      </c>
    </row>
    <row r="6504" spans="5:6">
      <c r="E6504" t="str">
        <f t="shared" si="101"/>
        <v/>
      </c>
      <c r="F6504" s="5" t="str">
        <f>IF(AND(COUNTIF($E$1:E6504,E6504)&gt;1,ISBLANK(C6504)=FALSE),"تم تكرار البيان","")</f>
        <v/>
      </c>
    </row>
    <row r="6505" spans="5:6">
      <c r="E6505" t="str">
        <f t="shared" si="101"/>
        <v/>
      </c>
      <c r="F6505" s="5" t="str">
        <f>IF(AND(COUNTIF($E$1:E6505,E6505)&gt;1,ISBLANK(C6505)=FALSE),"تم تكرار البيان","")</f>
        <v/>
      </c>
    </row>
    <row r="6506" spans="5:6">
      <c r="E6506" t="str">
        <f t="shared" si="101"/>
        <v/>
      </c>
      <c r="F6506" s="5" t="str">
        <f>IF(AND(COUNTIF($E$1:E6506,E6506)&gt;1,ISBLANK(C6506)=FALSE),"تم تكرار البيان","")</f>
        <v/>
      </c>
    </row>
    <row r="6507" spans="5:6">
      <c r="E6507" t="str">
        <f t="shared" si="101"/>
        <v/>
      </c>
      <c r="F6507" s="5" t="str">
        <f>IF(AND(COUNTIF($E$1:E6507,E6507)&gt;1,ISBLANK(C6507)=FALSE),"تم تكرار البيان","")</f>
        <v/>
      </c>
    </row>
    <row r="6508" spans="5:6">
      <c r="E6508" t="str">
        <f t="shared" si="101"/>
        <v/>
      </c>
      <c r="F6508" s="5" t="str">
        <f>IF(AND(COUNTIF($E$1:E6508,E6508)&gt;1,ISBLANK(C6508)=FALSE),"تم تكرار البيان","")</f>
        <v/>
      </c>
    </row>
    <row r="6509" spans="5:6">
      <c r="E6509" t="str">
        <f t="shared" si="101"/>
        <v/>
      </c>
      <c r="F6509" s="5" t="str">
        <f>IF(AND(COUNTIF($E$1:E6509,E6509)&gt;1,ISBLANK(C6509)=FALSE),"تم تكرار البيان","")</f>
        <v/>
      </c>
    </row>
    <row r="6510" spans="5:6">
      <c r="E6510" t="str">
        <f t="shared" si="101"/>
        <v/>
      </c>
      <c r="F6510" s="5" t="str">
        <f>IF(AND(COUNTIF($E$1:E6510,E6510)&gt;1,ISBLANK(C6510)=FALSE),"تم تكرار البيان","")</f>
        <v/>
      </c>
    </row>
    <row r="6511" spans="5:6">
      <c r="E6511" t="str">
        <f t="shared" si="101"/>
        <v/>
      </c>
      <c r="F6511" s="5" t="str">
        <f>IF(AND(COUNTIF($E$1:E6511,E6511)&gt;1,ISBLANK(C6511)=FALSE),"تم تكرار البيان","")</f>
        <v/>
      </c>
    </row>
    <row r="6512" spans="5:6">
      <c r="E6512" t="str">
        <f t="shared" si="101"/>
        <v/>
      </c>
      <c r="F6512" s="5" t="str">
        <f>IF(AND(COUNTIF($E$1:E6512,E6512)&gt;1,ISBLANK(C6512)=FALSE),"تم تكرار البيان","")</f>
        <v/>
      </c>
    </row>
    <row r="6513" spans="5:6">
      <c r="E6513" t="str">
        <f t="shared" si="101"/>
        <v/>
      </c>
      <c r="F6513" s="5" t="str">
        <f>IF(AND(COUNTIF($E$1:E6513,E6513)&gt;1,ISBLANK(C6513)=FALSE),"تم تكرار البيان","")</f>
        <v/>
      </c>
    </row>
    <row r="6514" spans="5:6">
      <c r="E6514" t="str">
        <f t="shared" si="101"/>
        <v/>
      </c>
      <c r="F6514" s="5" t="str">
        <f>IF(AND(COUNTIF($E$1:E6514,E6514)&gt;1,ISBLANK(C6514)=FALSE),"تم تكرار البيان","")</f>
        <v/>
      </c>
    </row>
    <row r="6515" spans="5:6">
      <c r="E6515" t="str">
        <f t="shared" si="101"/>
        <v/>
      </c>
      <c r="F6515" s="5" t="str">
        <f>IF(AND(COUNTIF($E$1:E6515,E6515)&gt;1,ISBLANK(C6515)=FALSE),"تم تكرار البيان","")</f>
        <v/>
      </c>
    </row>
    <row r="6516" spans="5:6">
      <c r="E6516" t="str">
        <f t="shared" si="101"/>
        <v/>
      </c>
      <c r="F6516" s="5" t="str">
        <f>IF(AND(COUNTIF($E$1:E6516,E6516)&gt;1,ISBLANK(C6516)=FALSE),"تم تكرار البيان","")</f>
        <v/>
      </c>
    </row>
    <row r="6517" spans="5:6">
      <c r="E6517" t="str">
        <f t="shared" si="101"/>
        <v/>
      </c>
      <c r="F6517" s="5" t="str">
        <f>IF(AND(COUNTIF($E$1:E6517,E6517)&gt;1,ISBLANK(C6517)=FALSE),"تم تكرار البيان","")</f>
        <v/>
      </c>
    </row>
    <row r="6518" spans="5:6">
      <c r="E6518" t="str">
        <f t="shared" si="101"/>
        <v/>
      </c>
      <c r="F6518" s="5" t="str">
        <f>IF(AND(COUNTIF($E$1:E6518,E6518)&gt;1,ISBLANK(C6518)=FALSE),"تم تكرار البيان","")</f>
        <v/>
      </c>
    </row>
    <row r="6519" spans="5:6">
      <c r="E6519" t="str">
        <f t="shared" si="101"/>
        <v/>
      </c>
      <c r="F6519" s="5" t="str">
        <f>IF(AND(COUNTIF($E$1:E6519,E6519)&gt;1,ISBLANK(C6519)=FALSE),"تم تكرار البيان","")</f>
        <v/>
      </c>
    </row>
    <row r="6520" spans="5:6">
      <c r="E6520" t="str">
        <f t="shared" si="101"/>
        <v/>
      </c>
      <c r="F6520" s="5" t="str">
        <f>IF(AND(COUNTIF($E$1:E6520,E6520)&gt;1,ISBLANK(C6520)=FALSE),"تم تكرار البيان","")</f>
        <v/>
      </c>
    </row>
    <row r="6521" spans="5:6">
      <c r="E6521" t="str">
        <f t="shared" si="101"/>
        <v/>
      </c>
      <c r="F6521" s="5" t="str">
        <f>IF(AND(COUNTIF($E$1:E6521,E6521)&gt;1,ISBLANK(C6521)=FALSE),"تم تكرار البيان","")</f>
        <v/>
      </c>
    </row>
    <row r="6522" spans="5:6">
      <c r="E6522" t="str">
        <f t="shared" si="101"/>
        <v/>
      </c>
      <c r="F6522" s="5" t="str">
        <f>IF(AND(COUNTIF($E$1:E6522,E6522)&gt;1,ISBLANK(C6522)=FALSE),"تم تكرار البيان","")</f>
        <v/>
      </c>
    </row>
    <row r="6523" spans="5:6">
      <c r="E6523" t="str">
        <f t="shared" si="101"/>
        <v/>
      </c>
      <c r="F6523" s="5" t="str">
        <f>IF(AND(COUNTIF($E$1:E6523,E6523)&gt;1,ISBLANK(C6523)=FALSE),"تم تكرار البيان","")</f>
        <v/>
      </c>
    </row>
    <row r="6524" spans="5:6">
      <c r="E6524" t="str">
        <f t="shared" si="101"/>
        <v/>
      </c>
      <c r="F6524" s="5" t="str">
        <f>IF(AND(COUNTIF($E$1:E6524,E6524)&gt;1,ISBLANK(C6524)=FALSE),"تم تكرار البيان","")</f>
        <v/>
      </c>
    </row>
    <row r="6525" spans="5:6">
      <c r="E6525" t="str">
        <f t="shared" si="101"/>
        <v/>
      </c>
      <c r="F6525" s="5" t="str">
        <f>IF(AND(COUNTIF($E$1:E6525,E6525)&gt;1,ISBLANK(C6525)=FALSE),"تم تكرار البيان","")</f>
        <v/>
      </c>
    </row>
    <row r="6526" spans="5:6">
      <c r="E6526" t="str">
        <f t="shared" si="101"/>
        <v/>
      </c>
      <c r="F6526" s="5" t="str">
        <f>IF(AND(COUNTIF($E$1:E6526,E6526)&gt;1,ISBLANK(C6526)=FALSE),"تم تكرار البيان","")</f>
        <v/>
      </c>
    </row>
    <row r="6527" spans="5:6">
      <c r="E6527" t="str">
        <f t="shared" si="101"/>
        <v/>
      </c>
      <c r="F6527" s="5" t="str">
        <f>IF(AND(COUNTIF($E$1:E6527,E6527)&gt;1,ISBLANK(C6527)=FALSE),"تم تكرار البيان","")</f>
        <v/>
      </c>
    </row>
    <row r="6528" spans="5:6">
      <c r="E6528" t="str">
        <f t="shared" si="101"/>
        <v/>
      </c>
      <c r="F6528" s="5" t="str">
        <f>IF(AND(COUNTIF($E$1:E6528,E6528)&gt;1,ISBLANK(C6528)=FALSE),"تم تكرار البيان","")</f>
        <v/>
      </c>
    </row>
    <row r="6529" spans="5:6">
      <c r="E6529" t="str">
        <f t="shared" si="101"/>
        <v/>
      </c>
      <c r="F6529" s="5" t="str">
        <f>IF(AND(COUNTIF($E$1:E6529,E6529)&gt;1,ISBLANK(C6529)=FALSE),"تم تكرار البيان","")</f>
        <v/>
      </c>
    </row>
    <row r="6530" spans="5:6">
      <c r="E6530" t="str">
        <f t="shared" si="101"/>
        <v/>
      </c>
      <c r="F6530" s="5" t="str">
        <f>IF(AND(COUNTIF($E$1:E6530,E6530)&gt;1,ISBLANK(C6530)=FALSE),"تم تكرار البيان","")</f>
        <v/>
      </c>
    </row>
    <row r="6531" spans="5:6">
      <c r="E6531" t="str">
        <f t="shared" ref="E6531:E6594" si="102">A6531&amp;C6531</f>
        <v/>
      </c>
      <c r="F6531" s="5" t="str">
        <f>IF(AND(COUNTIF($E$1:E6531,E6531)&gt;1,ISBLANK(C6531)=FALSE),"تم تكرار البيان","")</f>
        <v/>
      </c>
    </row>
    <row r="6532" spans="5:6">
      <c r="E6532" t="str">
        <f t="shared" si="102"/>
        <v/>
      </c>
      <c r="F6532" s="5" t="str">
        <f>IF(AND(COUNTIF($E$1:E6532,E6532)&gt;1,ISBLANK(C6532)=FALSE),"تم تكرار البيان","")</f>
        <v/>
      </c>
    </row>
    <row r="6533" spans="5:6">
      <c r="E6533" t="str">
        <f t="shared" si="102"/>
        <v/>
      </c>
      <c r="F6533" s="5" t="str">
        <f>IF(AND(COUNTIF($E$1:E6533,E6533)&gt;1,ISBLANK(C6533)=FALSE),"تم تكرار البيان","")</f>
        <v/>
      </c>
    </row>
    <row r="6534" spans="5:6">
      <c r="E6534" t="str">
        <f t="shared" si="102"/>
        <v/>
      </c>
      <c r="F6534" s="5" t="str">
        <f>IF(AND(COUNTIF($E$1:E6534,E6534)&gt;1,ISBLANK(C6534)=FALSE),"تم تكرار البيان","")</f>
        <v/>
      </c>
    </row>
    <row r="6535" spans="5:6">
      <c r="E6535" t="str">
        <f t="shared" si="102"/>
        <v/>
      </c>
      <c r="F6535" s="5" t="str">
        <f>IF(AND(COUNTIF($E$1:E6535,E6535)&gt;1,ISBLANK(C6535)=FALSE),"تم تكرار البيان","")</f>
        <v/>
      </c>
    </row>
    <row r="6536" spans="5:6">
      <c r="E6536" t="str">
        <f t="shared" si="102"/>
        <v/>
      </c>
      <c r="F6536" s="5" t="str">
        <f>IF(AND(COUNTIF($E$1:E6536,E6536)&gt;1,ISBLANK(C6536)=FALSE),"تم تكرار البيان","")</f>
        <v/>
      </c>
    </row>
    <row r="6537" spans="5:6">
      <c r="E6537" t="str">
        <f t="shared" si="102"/>
        <v/>
      </c>
      <c r="F6537" s="5" t="str">
        <f>IF(AND(COUNTIF($E$1:E6537,E6537)&gt;1,ISBLANK(C6537)=FALSE),"تم تكرار البيان","")</f>
        <v/>
      </c>
    </row>
    <row r="6538" spans="5:6">
      <c r="E6538" t="str">
        <f t="shared" si="102"/>
        <v/>
      </c>
      <c r="F6538" s="5" t="str">
        <f>IF(AND(COUNTIF($E$1:E6538,E6538)&gt;1,ISBLANK(C6538)=FALSE),"تم تكرار البيان","")</f>
        <v/>
      </c>
    </row>
    <row r="6539" spans="5:6">
      <c r="E6539" t="str">
        <f t="shared" si="102"/>
        <v/>
      </c>
      <c r="F6539" s="5" t="str">
        <f>IF(AND(COUNTIF($E$1:E6539,E6539)&gt;1,ISBLANK(C6539)=FALSE),"تم تكرار البيان","")</f>
        <v/>
      </c>
    </row>
    <row r="6540" spans="5:6">
      <c r="E6540" t="str">
        <f t="shared" si="102"/>
        <v/>
      </c>
      <c r="F6540" s="5" t="str">
        <f>IF(AND(COUNTIF($E$1:E6540,E6540)&gt;1,ISBLANK(C6540)=FALSE),"تم تكرار البيان","")</f>
        <v/>
      </c>
    </row>
    <row r="6541" spans="5:6">
      <c r="E6541" t="str">
        <f t="shared" si="102"/>
        <v/>
      </c>
      <c r="F6541" s="5" t="str">
        <f>IF(AND(COUNTIF($E$1:E6541,E6541)&gt;1,ISBLANK(C6541)=FALSE),"تم تكرار البيان","")</f>
        <v/>
      </c>
    </row>
    <row r="6542" spans="5:6">
      <c r="E6542" t="str">
        <f t="shared" si="102"/>
        <v/>
      </c>
      <c r="F6542" s="5" t="str">
        <f>IF(AND(COUNTIF($E$1:E6542,E6542)&gt;1,ISBLANK(C6542)=FALSE),"تم تكرار البيان","")</f>
        <v/>
      </c>
    </row>
    <row r="6543" spans="5:6">
      <c r="E6543" t="str">
        <f t="shared" si="102"/>
        <v/>
      </c>
      <c r="F6543" s="5" t="str">
        <f>IF(AND(COUNTIF($E$1:E6543,E6543)&gt;1,ISBLANK(C6543)=FALSE),"تم تكرار البيان","")</f>
        <v/>
      </c>
    </row>
    <row r="6544" spans="5:6">
      <c r="E6544" t="str">
        <f t="shared" si="102"/>
        <v/>
      </c>
      <c r="F6544" s="5" t="str">
        <f>IF(AND(COUNTIF($E$1:E6544,E6544)&gt;1,ISBLANK(C6544)=FALSE),"تم تكرار البيان","")</f>
        <v/>
      </c>
    </row>
    <row r="6545" spans="5:6">
      <c r="E6545" t="str">
        <f t="shared" si="102"/>
        <v/>
      </c>
      <c r="F6545" s="5" t="str">
        <f>IF(AND(COUNTIF($E$1:E6545,E6545)&gt;1,ISBLANK(C6545)=FALSE),"تم تكرار البيان","")</f>
        <v/>
      </c>
    </row>
    <row r="6546" spans="5:6">
      <c r="E6546" t="str">
        <f t="shared" si="102"/>
        <v/>
      </c>
      <c r="F6546" s="5" t="str">
        <f>IF(AND(COUNTIF($E$1:E6546,E6546)&gt;1,ISBLANK(C6546)=FALSE),"تم تكرار البيان","")</f>
        <v/>
      </c>
    </row>
    <row r="6547" spans="5:6">
      <c r="E6547" t="str">
        <f t="shared" si="102"/>
        <v/>
      </c>
      <c r="F6547" s="5" t="str">
        <f>IF(AND(COUNTIF($E$1:E6547,E6547)&gt;1,ISBLANK(C6547)=FALSE),"تم تكرار البيان","")</f>
        <v/>
      </c>
    </row>
    <row r="6548" spans="5:6">
      <c r="E6548" t="str">
        <f t="shared" si="102"/>
        <v/>
      </c>
      <c r="F6548" s="5" t="str">
        <f>IF(AND(COUNTIF($E$1:E6548,E6548)&gt;1,ISBLANK(C6548)=FALSE),"تم تكرار البيان","")</f>
        <v/>
      </c>
    </row>
    <row r="6549" spans="5:6">
      <c r="E6549" t="str">
        <f t="shared" si="102"/>
        <v/>
      </c>
      <c r="F6549" s="5" t="str">
        <f>IF(AND(COUNTIF($E$1:E6549,E6549)&gt;1,ISBLANK(C6549)=FALSE),"تم تكرار البيان","")</f>
        <v/>
      </c>
    </row>
    <row r="6550" spans="5:6">
      <c r="E6550" t="str">
        <f t="shared" si="102"/>
        <v/>
      </c>
      <c r="F6550" s="5" t="str">
        <f>IF(AND(COUNTIF($E$1:E6550,E6550)&gt;1,ISBLANK(C6550)=FALSE),"تم تكرار البيان","")</f>
        <v/>
      </c>
    </row>
    <row r="6551" spans="5:6">
      <c r="E6551" t="str">
        <f t="shared" si="102"/>
        <v/>
      </c>
      <c r="F6551" s="5" t="str">
        <f>IF(AND(COUNTIF($E$1:E6551,E6551)&gt;1,ISBLANK(C6551)=FALSE),"تم تكرار البيان","")</f>
        <v/>
      </c>
    </row>
    <row r="6552" spans="5:6">
      <c r="E6552" t="str">
        <f t="shared" si="102"/>
        <v/>
      </c>
      <c r="F6552" s="5" t="str">
        <f>IF(AND(COUNTIF($E$1:E6552,E6552)&gt;1,ISBLANK(C6552)=FALSE),"تم تكرار البيان","")</f>
        <v/>
      </c>
    </row>
    <row r="6553" spans="5:6">
      <c r="E6553" t="str">
        <f t="shared" si="102"/>
        <v/>
      </c>
      <c r="F6553" s="5" t="str">
        <f>IF(AND(COUNTIF($E$1:E6553,E6553)&gt;1,ISBLANK(C6553)=FALSE),"تم تكرار البيان","")</f>
        <v/>
      </c>
    </row>
    <row r="6554" spans="5:6">
      <c r="E6554" t="str">
        <f t="shared" si="102"/>
        <v/>
      </c>
      <c r="F6554" s="5" t="str">
        <f>IF(AND(COUNTIF($E$1:E6554,E6554)&gt;1,ISBLANK(C6554)=FALSE),"تم تكرار البيان","")</f>
        <v/>
      </c>
    </row>
    <row r="6555" spans="5:6">
      <c r="E6555" t="str">
        <f t="shared" si="102"/>
        <v/>
      </c>
      <c r="F6555" s="5" t="str">
        <f>IF(AND(COUNTIF($E$1:E6555,E6555)&gt;1,ISBLANK(C6555)=FALSE),"تم تكرار البيان","")</f>
        <v/>
      </c>
    </row>
    <row r="6556" spans="5:6">
      <c r="E6556" t="str">
        <f t="shared" si="102"/>
        <v/>
      </c>
      <c r="F6556" s="5" t="str">
        <f>IF(AND(COUNTIF($E$1:E6556,E6556)&gt;1,ISBLANK(C6556)=FALSE),"تم تكرار البيان","")</f>
        <v/>
      </c>
    </row>
    <row r="6557" spans="5:6">
      <c r="E6557" t="str">
        <f t="shared" si="102"/>
        <v/>
      </c>
      <c r="F6557" s="5" t="str">
        <f>IF(AND(COUNTIF($E$1:E6557,E6557)&gt;1,ISBLANK(C6557)=FALSE),"تم تكرار البيان","")</f>
        <v/>
      </c>
    </row>
    <row r="6558" spans="5:6">
      <c r="E6558" t="str">
        <f t="shared" si="102"/>
        <v/>
      </c>
      <c r="F6558" s="5" t="str">
        <f>IF(AND(COUNTIF($E$1:E6558,E6558)&gt;1,ISBLANK(C6558)=FALSE),"تم تكرار البيان","")</f>
        <v/>
      </c>
    </row>
    <row r="6559" spans="5:6">
      <c r="E6559" t="str">
        <f t="shared" si="102"/>
        <v/>
      </c>
      <c r="F6559" s="5" t="str">
        <f>IF(AND(COUNTIF($E$1:E6559,E6559)&gt;1,ISBLANK(C6559)=FALSE),"تم تكرار البيان","")</f>
        <v/>
      </c>
    </row>
    <row r="6560" spans="5:6">
      <c r="E6560" t="str">
        <f t="shared" si="102"/>
        <v/>
      </c>
      <c r="F6560" s="5" t="str">
        <f>IF(AND(COUNTIF($E$1:E6560,E6560)&gt;1,ISBLANK(C6560)=FALSE),"تم تكرار البيان","")</f>
        <v/>
      </c>
    </row>
    <row r="6561" spans="5:6">
      <c r="E6561" t="str">
        <f t="shared" si="102"/>
        <v/>
      </c>
      <c r="F6561" s="5" t="str">
        <f>IF(AND(COUNTIF($E$1:E6561,E6561)&gt;1,ISBLANK(C6561)=FALSE),"تم تكرار البيان","")</f>
        <v/>
      </c>
    </row>
    <row r="6562" spans="5:6">
      <c r="E6562" t="str">
        <f t="shared" si="102"/>
        <v/>
      </c>
      <c r="F6562" s="5" t="str">
        <f>IF(AND(COUNTIF($E$1:E6562,E6562)&gt;1,ISBLANK(C6562)=FALSE),"تم تكرار البيان","")</f>
        <v/>
      </c>
    </row>
    <row r="6563" spans="5:6">
      <c r="E6563" t="str">
        <f t="shared" si="102"/>
        <v/>
      </c>
      <c r="F6563" s="5" t="str">
        <f>IF(AND(COUNTIF($E$1:E6563,E6563)&gt;1,ISBLANK(C6563)=FALSE),"تم تكرار البيان","")</f>
        <v/>
      </c>
    </row>
    <row r="6564" spans="5:6">
      <c r="E6564" t="str">
        <f t="shared" si="102"/>
        <v/>
      </c>
      <c r="F6564" s="5" t="str">
        <f>IF(AND(COUNTIF($E$1:E6564,E6564)&gt;1,ISBLANK(C6564)=FALSE),"تم تكرار البيان","")</f>
        <v/>
      </c>
    </row>
    <row r="6565" spans="5:6">
      <c r="E6565" t="str">
        <f t="shared" si="102"/>
        <v/>
      </c>
      <c r="F6565" s="5" t="str">
        <f>IF(AND(COUNTIF($E$1:E6565,E6565)&gt;1,ISBLANK(C6565)=FALSE),"تم تكرار البيان","")</f>
        <v/>
      </c>
    </row>
    <row r="6566" spans="5:6">
      <c r="E6566" t="str">
        <f t="shared" si="102"/>
        <v/>
      </c>
      <c r="F6566" s="5" t="str">
        <f>IF(AND(COUNTIF($E$1:E6566,E6566)&gt;1,ISBLANK(C6566)=FALSE),"تم تكرار البيان","")</f>
        <v/>
      </c>
    </row>
    <row r="6567" spans="5:6">
      <c r="E6567" t="str">
        <f t="shared" si="102"/>
        <v/>
      </c>
      <c r="F6567" s="5" t="str">
        <f>IF(AND(COUNTIF($E$1:E6567,E6567)&gt;1,ISBLANK(C6567)=FALSE),"تم تكرار البيان","")</f>
        <v/>
      </c>
    </row>
    <row r="6568" spans="5:6">
      <c r="E6568" t="str">
        <f t="shared" si="102"/>
        <v/>
      </c>
      <c r="F6568" s="5" t="str">
        <f>IF(AND(COUNTIF($E$1:E6568,E6568)&gt;1,ISBLANK(C6568)=FALSE),"تم تكرار البيان","")</f>
        <v/>
      </c>
    </row>
    <row r="6569" spans="5:6">
      <c r="E6569" t="str">
        <f t="shared" si="102"/>
        <v/>
      </c>
      <c r="F6569" s="5" t="str">
        <f>IF(AND(COUNTIF($E$1:E6569,E6569)&gt;1,ISBLANK(C6569)=FALSE),"تم تكرار البيان","")</f>
        <v/>
      </c>
    </row>
    <row r="6570" spans="5:6">
      <c r="E6570" t="str">
        <f t="shared" si="102"/>
        <v/>
      </c>
      <c r="F6570" s="5" t="str">
        <f>IF(AND(COUNTIF($E$1:E6570,E6570)&gt;1,ISBLANK(C6570)=FALSE),"تم تكرار البيان","")</f>
        <v/>
      </c>
    </row>
    <row r="6571" spans="5:6">
      <c r="E6571" t="str">
        <f t="shared" si="102"/>
        <v/>
      </c>
      <c r="F6571" s="5" t="str">
        <f>IF(AND(COUNTIF($E$1:E6571,E6571)&gt;1,ISBLANK(C6571)=FALSE),"تم تكرار البيان","")</f>
        <v/>
      </c>
    </row>
    <row r="6572" spans="5:6">
      <c r="E6572" t="str">
        <f t="shared" si="102"/>
        <v/>
      </c>
      <c r="F6572" s="5" t="str">
        <f>IF(AND(COUNTIF($E$1:E6572,E6572)&gt;1,ISBLANK(C6572)=FALSE),"تم تكرار البيان","")</f>
        <v/>
      </c>
    </row>
    <row r="6573" spans="5:6">
      <c r="E6573" t="str">
        <f t="shared" si="102"/>
        <v/>
      </c>
      <c r="F6573" s="5" t="str">
        <f>IF(AND(COUNTIF($E$1:E6573,E6573)&gt;1,ISBLANK(C6573)=FALSE),"تم تكرار البيان","")</f>
        <v/>
      </c>
    </row>
    <row r="6574" spans="5:6">
      <c r="E6574" t="str">
        <f t="shared" si="102"/>
        <v/>
      </c>
      <c r="F6574" s="5" t="str">
        <f>IF(AND(COUNTIF($E$1:E6574,E6574)&gt;1,ISBLANK(C6574)=FALSE),"تم تكرار البيان","")</f>
        <v/>
      </c>
    </row>
    <row r="6575" spans="5:6">
      <c r="E6575" t="str">
        <f t="shared" si="102"/>
        <v/>
      </c>
      <c r="F6575" s="5" t="str">
        <f>IF(AND(COUNTIF($E$1:E6575,E6575)&gt;1,ISBLANK(C6575)=FALSE),"تم تكرار البيان","")</f>
        <v/>
      </c>
    </row>
    <row r="6576" spans="5:6">
      <c r="E6576" t="str">
        <f t="shared" si="102"/>
        <v/>
      </c>
      <c r="F6576" s="5" t="str">
        <f>IF(AND(COUNTIF($E$1:E6576,E6576)&gt;1,ISBLANK(C6576)=FALSE),"تم تكرار البيان","")</f>
        <v/>
      </c>
    </row>
    <row r="6577" spans="5:6">
      <c r="E6577" t="str">
        <f t="shared" si="102"/>
        <v/>
      </c>
      <c r="F6577" s="5" t="str">
        <f>IF(AND(COUNTIF($E$1:E6577,E6577)&gt;1,ISBLANK(C6577)=FALSE),"تم تكرار البيان","")</f>
        <v/>
      </c>
    </row>
    <row r="6578" spans="5:6">
      <c r="E6578" t="str">
        <f t="shared" si="102"/>
        <v/>
      </c>
      <c r="F6578" s="5" t="str">
        <f>IF(AND(COUNTIF($E$1:E6578,E6578)&gt;1,ISBLANK(C6578)=FALSE),"تم تكرار البيان","")</f>
        <v/>
      </c>
    </row>
    <row r="6579" spans="5:6">
      <c r="E6579" t="str">
        <f t="shared" si="102"/>
        <v/>
      </c>
      <c r="F6579" s="5" t="str">
        <f>IF(AND(COUNTIF($E$1:E6579,E6579)&gt;1,ISBLANK(C6579)=FALSE),"تم تكرار البيان","")</f>
        <v/>
      </c>
    </row>
    <row r="6580" spans="5:6">
      <c r="E6580" t="str">
        <f t="shared" si="102"/>
        <v/>
      </c>
      <c r="F6580" s="5" t="str">
        <f>IF(AND(COUNTIF($E$1:E6580,E6580)&gt;1,ISBLANK(C6580)=FALSE),"تم تكرار البيان","")</f>
        <v/>
      </c>
    </row>
    <row r="6581" spans="5:6">
      <c r="E6581" t="str">
        <f t="shared" si="102"/>
        <v/>
      </c>
      <c r="F6581" s="5" t="str">
        <f>IF(AND(COUNTIF($E$1:E6581,E6581)&gt;1,ISBLANK(C6581)=FALSE),"تم تكرار البيان","")</f>
        <v/>
      </c>
    </row>
    <row r="6582" spans="5:6">
      <c r="E6582" t="str">
        <f t="shared" si="102"/>
        <v/>
      </c>
      <c r="F6582" s="5" t="str">
        <f>IF(AND(COUNTIF($E$1:E6582,E6582)&gt;1,ISBLANK(C6582)=FALSE),"تم تكرار البيان","")</f>
        <v/>
      </c>
    </row>
    <row r="6583" spans="5:6">
      <c r="E6583" t="str">
        <f t="shared" si="102"/>
        <v/>
      </c>
      <c r="F6583" s="5" t="str">
        <f>IF(AND(COUNTIF($E$1:E6583,E6583)&gt;1,ISBLANK(C6583)=FALSE),"تم تكرار البيان","")</f>
        <v/>
      </c>
    </row>
    <row r="6584" spans="5:6">
      <c r="E6584" t="str">
        <f t="shared" si="102"/>
        <v/>
      </c>
      <c r="F6584" s="5" t="str">
        <f>IF(AND(COUNTIF($E$1:E6584,E6584)&gt;1,ISBLANK(C6584)=FALSE),"تم تكرار البيان","")</f>
        <v/>
      </c>
    </row>
    <row r="6585" spans="5:6">
      <c r="E6585" t="str">
        <f t="shared" si="102"/>
        <v/>
      </c>
      <c r="F6585" s="5" t="str">
        <f>IF(AND(COUNTIF($E$1:E6585,E6585)&gt;1,ISBLANK(C6585)=FALSE),"تم تكرار البيان","")</f>
        <v/>
      </c>
    </row>
    <row r="6586" spans="5:6">
      <c r="E6586" t="str">
        <f t="shared" si="102"/>
        <v/>
      </c>
      <c r="F6586" s="5" t="str">
        <f>IF(AND(COUNTIF($E$1:E6586,E6586)&gt;1,ISBLANK(C6586)=FALSE),"تم تكرار البيان","")</f>
        <v/>
      </c>
    </row>
    <row r="6587" spans="5:6">
      <c r="E6587" t="str">
        <f t="shared" si="102"/>
        <v/>
      </c>
      <c r="F6587" s="5" t="str">
        <f>IF(AND(COUNTIF($E$1:E6587,E6587)&gt;1,ISBLANK(C6587)=FALSE),"تم تكرار البيان","")</f>
        <v/>
      </c>
    </row>
    <row r="6588" spans="5:6">
      <c r="E6588" t="str">
        <f t="shared" si="102"/>
        <v/>
      </c>
      <c r="F6588" s="5" t="str">
        <f>IF(AND(COUNTIF($E$1:E6588,E6588)&gt;1,ISBLANK(C6588)=FALSE),"تم تكرار البيان","")</f>
        <v/>
      </c>
    </row>
    <row r="6589" spans="5:6">
      <c r="E6589" t="str">
        <f t="shared" si="102"/>
        <v/>
      </c>
      <c r="F6589" s="5" t="str">
        <f>IF(AND(COUNTIF($E$1:E6589,E6589)&gt;1,ISBLANK(C6589)=FALSE),"تم تكرار البيان","")</f>
        <v/>
      </c>
    </row>
    <row r="6590" spans="5:6">
      <c r="E6590" t="str">
        <f t="shared" si="102"/>
        <v/>
      </c>
      <c r="F6590" s="5" t="str">
        <f>IF(AND(COUNTIF($E$1:E6590,E6590)&gt;1,ISBLANK(C6590)=FALSE),"تم تكرار البيان","")</f>
        <v/>
      </c>
    </row>
    <row r="6591" spans="5:6">
      <c r="E6591" t="str">
        <f t="shared" si="102"/>
        <v/>
      </c>
      <c r="F6591" s="5" t="str">
        <f>IF(AND(COUNTIF($E$1:E6591,E6591)&gt;1,ISBLANK(C6591)=FALSE),"تم تكرار البيان","")</f>
        <v/>
      </c>
    </row>
    <row r="6592" spans="5:6">
      <c r="E6592" t="str">
        <f t="shared" si="102"/>
        <v/>
      </c>
      <c r="F6592" s="5" t="str">
        <f>IF(AND(COUNTIF($E$1:E6592,E6592)&gt;1,ISBLANK(C6592)=FALSE),"تم تكرار البيان","")</f>
        <v/>
      </c>
    </row>
    <row r="6593" spans="5:6">
      <c r="E6593" t="str">
        <f t="shared" si="102"/>
        <v/>
      </c>
      <c r="F6593" s="5" t="str">
        <f>IF(AND(COUNTIF($E$1:E6593,E6593)&gt;1,ISBLANK(C6593)=FALSE),"تم تكرار البيان","")</f>
        <v/>
      </c>
    </row>
    <row r="6594" spans="5:6">
      <c r="E6594" t="str">
        <f t="shared" si="102"/>
        <v/>
      </c>
      <c r="F6594" s="5" t="str">
        <f>IF(AND(COUNTIF($E$1:E6594,E6594)&gt;1,ISBLANK(C6594)=FALSE),"تم تكرار البيان","")</f>
        <v/>
      </c>
    </row>
    <row r="6595" spans="5:6">
      <c r="E6595" t="str">
        <f t="shared" ref="E6595:E6658" si="103">A6595&amp;C6595</f>
        <v/>
      </c>
      <c r="F6595" s="5" t="str">
        <f>IF(AND(COUNTIF($E$1:E6595,E6595)&gt;1,ISBLANK(C6595)=FALSE),"تم تكرار البيان","")</f>
        <v/>
      </c>
    </row>
    <row r="6596" spans="5:6">
      <c r="E6596" t="str">
        <f t="shared" si="103"/>
        <v/>
      </c>
      <c r="F6596" s="5" t="str">
        <f>IF(AND(COUNTIF($E$1:E6596,E6596)&gt;1,ISBLANK(C6596)=FALSE),"تم تكرار البيان","")</f>
        <v/>
      </c>
    </row>
    <row r="6597" spans="5:6">
      <c r="E6597" t="str">
        <f t="shared" si="103"/>
        <v/>
      </c>
      <c r="F6597" s="5" t="str">
        <f>IF(AND(COUNTIF($E$1:E6597,E6597)&gt;1,ISBLANK(C6597)=FALSE),"تم تكرار البيان","")</f>
        <v/>
      </c>
    </row>
    <row r="6598" spans="5:6">
      <c r="E6598" t="str">
        <f t="shared" si="103"/>
        <v/>
      </c>
      <c r="F6598" s="5" t="str">
        <f>IF(AND(COUNTIF($E$1:E6598,E6598)&gt;1,ISBLANK(C6598)=FALSE),"تم تكرار البيان","")</f>
        <v/>
      </c>
    </row>
    <row r="6599" spans="5:6">
      <c r="E6599" t="str">
        <f t="shared" si="103"/>
        <v/>
      </c>
      <c r="F6599" s="5" t="str">
        <f>IF(AND(COUNTIF($E$1:E6599,E6599)&gt;1,ISBLANK(C6599)=FALSE),"تم تكرار البيان","")</f>
        <v/>
      </c>
    </row>
    <row r="6600" spans="5:6">
      <c r="E6600" t="str">
        <f t="shared" si="103"/>
        <v/>
      </c>
      <c r="F6600" s="5" t="str">
        <f>IF(AND(COUNTIF($E$1:E6600,E6600)&gt;1,ISBLANK(C6600)=FALSE),"تم تكرار البيان","")</f>
        <v/>
      </c>
    </row>
    <row r="6601" spans="5:6">
      <c r="E6601" t="str">
        <f t="shared" si="103"/>
        <v/>
      </c>
      <c r="F6601" s="5" t="str">
        <f>IF(AND(COUNTIF($E$1:E6601,E6601)&gt;1,ISBLANK(C6601)=FALSE),"تم تكرار البيان","")</f>
        <v/>
      </c>
    </row>
    <row r="6602" spans="5:6">
      <c r="E6602" t="str">
        <f t="shared" si="103"/>
        <v/>
      </c>
      <c r="F6602" s="5" t="str">
        <f>IF(AND(COUNTIF($E$1:E6602,E6602)&gt;1,ISBLANK(C6602)=FALSE),"تم تكرار البيان","")</f>
        <v/>
      </c>
    </row>
    <row r="6603" spans="5:6">
      <c r="E6603" t="str">
        <f t="shared" si="103"/>
        <v/>
      </c>
      <c r="F6603" s="5" t="str">
        <f>IF(AND(COUNTIF($E$1:E6603,E6603)&gt;1,ISBLANK(C6603)=FALSE),"تم تكرار البيان","")</f>
        <v/>
      </c>
    </row>
    <row r="6604" spans="5:6">
      <c r="E6604" t="str">
        <f t="shared" si="103"/>
        <v/>
      </c>
      <c r="F6604" s="5" t="str">
        <f>IF(AND(COUNTIF($E$1:E6604,E6604)&gt;1,ISBLANK(C6604)=FALSE),"تم تكرار البيان","")</f>
        <v/>
      </c>
    </row>
    <row r="6605" spans="5:6">
      <c r="E6605" t="str">
        <f t="shared" si="103"/>
        <v/>
      </c>
      <c r="F6605" s="5" t="str">
        <f>IF(AND(COUNTIF($E$1:E6605,E6605)&gt;1,ISBLANK(C6605)=FALSE),"تم تكرار البيان","")</f>
        <v/>
      </c>
    </row>
    <row r="6606" spans="5:6">
      <c r="E6606" t="str">
        <f t="shared" si="103"/>
        <v/>
      </c>
      <c r="F6606" s="5" t="str">
        <f>IF(AND(COUNTIF($E$1:E6606,E6606)&gt;1,ISBLANK(C6606)=FALSE),"تم تكرار البيان","")</f>
        <v/>
      </c>
    </row>
    <row r="6607" spans="5:6">
      <c r="E6607" t="str">
        <f t="shared" si="103"/>
        <v/>
      </c>
      <c r="F6607" s="5" t="str">
        <f>IF(AND(COUNTIF($E$1:E6607,E6607)&gt;1,ISBLANK(C6607)=FALSE),"تم تكرار البيان","")</f>
        <v/>
      </c>
    </row>
    <row r="6608" spans="5:6">
      <c r="E6608" t="str">
        <f t="shared" si="103"/>
        <v/>
      </c>
      <c r="F6608" s="5" t="str">
        <f>IF(AND(COUNTIF($E$1:E6608,E6608)&gt;1,ISBLANK(C6608)=FALSE),"تم تكرار البيان","")</f>
        <v/>
      </c>
    </row>
    <row r="6609" spans="5:6">
      <c r="E6609" t="str">
        <f t="shared" si="103"/>
        <v/>
      </c>
      <c r="F6609" s="5" t="str">
        <f>IF(AND(COUNTIF($E$1:E6609,E6609)&gt;1,ISBLANK(C6609)=FALSE),"تم تكرار البيان","")</f>
        <v/>
      </c>
    </row>
    <row r="6610" spans="5:6">
      <c r="E6610" t="str">
        <f t="shared" si="103"/>
        <v/>
      </c>
      <c r="F6610" s="5" t="str">
        <f>IF(AND(COUNTIF($E$1:E6610,E6610)&gt;1,ISBLANK(C6610)=FALSE),"تم تكرار البيان","")</f>
        <v/>
      </c>
    </row>
    <row r="6611" spans="5:6">
      <c r="E6611" t="str">
        <f t="shared" si="103"/>
        <v/>
      </c>
      <c r="F6611" s="5" t="str">
        <f>IF(AND(COUNTIF($E$1:E6611,E6611)&gt;1,ISBLANK(C6611)=FALSE),"تم تكرار البيان","")</f>
        <v/>
      </c>
    </row>
    <row r="6612" spans="5:6">
      <c r="E6612" t="str">
        <f t="shared" si="103"/>
        <v/>
      </c>
      <c r="F6612" s="5" t="str">
        <f>IF(AND(COUNTIF($E$1:E6612,E6612)&gt;1,ISBLANK(C6612)=FALSE),"تم تكرار البيان","")</f>
        <v/>
      </c>
    </row>
    <row r="6613" spans="5:6">
      <c r="E6613" t="str">
        <f t="shared" si="103"/>
        <v/>
      </c>
      <c r="F6613" s="5" t="str">
        <f>IF(AND(COUNTIF($E$1:E6613,E6613)&gt;1,ISBLANK(C6613)=FALSE),"تم تكرار البيان","")</f>
        <v/>
      </c>
    </row>
    <row r="6614" spans="5:6">
      <c r="E6614" t="str">
        <f t="shared" si="103"/>
        <v/>
      </c>
      <c r="F6614" s="5" t="str">
        <f>IF(AND(COUNTIF($E$1:E6614,E6614)&gt;1,ISBLANK(C6614)=FALSE),"تم تكرار البيان","")</f>
        <v/>
      </c>
    </row>
    <row r="6615" spans="5:6">
      <c r="E6615" t="str">
        <f t="shared" si="103"/>
        <v/>
      </c>
      <c r="F6615" s="5" t="str">
        <f>IF(AND(COUNTIF($E$1:E6615,E6615)&gt;1,ISBLANK(C6615)=FALSE),"تم تكرار البيان","")</f>
        <v/>
      </c>
    </row>
    <row r="6616" spans="5:6">
      <c r="E6616" t="str">
        <f t="shared" si="103"/>
        <v/>
      </c>
      <c r="F6616" s="5" t="str">
        <f>IF(AND(COUNTIF($E$1:E6616,E6616)&gt;1,ISBLANK(C6616)=FALSE),"تم تكرار البيان","")</f>
        <v/>
      </c>
    </row>
    <row r="6617" spans="5:6">
      <c r="E6617" t="str">
        <f t="shared" si="103"/>
        <v/>
      </c>
      <c r="F6617" s="5" t="str">
        <f>IF(AND(COUNTIF($E$1:E6617,E6617)&gt;1,ISBLANK(C6617)=FALSE),"تم تكرار البيان","")</f>
        <v/>
      </c>
    </row>
    <row r="6618" spans="5:6">
      <c r="E6618" t="str">
        <f t="shared" si="103"/>
        <v/>
      </c>
      <c r="F6618" s="5" t="str">
        <f>IF(AND(COUNTIF($E$1:E6618,E6618)&gt;1,ISBLANK(C6618)=FALSE),"تم تكرار البيان","")</f>
        <v/>
      </c>
    </row>
    <row r="6619" spans="5:6">
      <c r="E6619" t="str">
        <f t="shared" si="103"/>
        <v/>
      </c>
      <c r="F6619" s="5" t="str">
        <f>IF(AND(COUNTIF($E$1:E6619,E6619)&gt;1,ISBLANK(C6619)=FALSE),"تم تكرار البيان","")</f>
        <v/>
      </c>
    </row>
    <row r="6620" spans="5:6">
      <c r="E6620" t="str">
        <f t="shared" si="103"/>
        <v/>
      </c>
      <c r="F6620" s="5" t="str">
        <f>IF(AND(COUNTIF($E$1:E6620,E6620)&gt;1,ISBLANK(C6620)=FALSE),"تم تكرار البيان","")</f>
        <v/>
      </c>
    </row>
    <row r="6621" spans="5:6">
      <c r="E6621" t="str">
        <f t="shared" si="103"/>
        <v/>
      </c>
      <c r="F6621" s="5" t="str">
        <f>IF(AND(COUNTIF($E$1:E6621,E6621)&gt;1,ISBLANK(C6621)=FALSE),"تم تكرار البيان","")</f>
        <v/>
      </c>
    </row>
    <row r="6622" spans="5:6">
      <c r="E6622" t="str">
        <f t="shared" si="103"/>
        <v/>
      </c>
      <c r="F6622" s="5" t="str">
        <f>IF(AND(COUNTIF($E$1:E6622,E6622)&gt;1,ISBLANK(C6622)=FALSE),"تم تكرار البيان","")</f>
        <v/>
      </c>
    </row>
    <row r="6623" spans="5:6">
      <c r="E6623" t="str">
        <f t="shared" si="103"/>
        <v/>
      </c>
      <c r="F6623" s="5" t="str">
        <f>IF(AND(COUNTIF($E$1:E6623,E6623)&gt;1,ISBLANK(C6623)=FALSE),"تم تكرار البيان","")</f>
        <v/>
      </c>
    </row>
    <row r="6624" spans="5:6">
      <c r="E6624" t="str">
        <f t="shared" si="103"/>
        <v/>
      </c>
      <c r="F6624" s="5" t="str">
        <f>IF(AND(COUNTIF($E$1:E6624,E6624)&gt;1,ISBLANK(C6624)=FALSE),"تم تكرار البيان","")</f>
        <v/>
      </c>
    </row>
    <row r="6625" spans="5:6">
      <c r="E6625" t="str">
        <f t="shared" si="103"/>
        <v/>
      </c>
      <c r="F6625" s="5" t="str">
        <f>IF(AND(COUNTIF($E$1:E6625,E6625)&gt;1,ISBLANK(C6625)=FALSE),"تم تكرار البيان","")</f>
        <v/>
      </c>
    </row>
    <row r="6626" spans="5:6">
      <c r="E6626" t="str">
        <f t="shared" si="103"/>
        <v/>
      </c>
      <c r="F6626" s="5" t="str">
        <f>IF(AND(COUNTIF($E$1:E6626,E6626)&gt;1,ISBLANK(C6626)=FALSE),"تم تكرار البيان","")</f>
        <v/>
      </c>
    </row>
    <row r="6627" spans="5:6">
      <c r="E6627" t="str">
        <f t="shared" si="103"/>
        <v/>
      </c>
      <c r="F6627" s="5" t="str">
        <f>IF(AND(COUNTIF($E$1:E6627,E6627)&gt;1,ISBLANK(C6627)=FALSE),"تم تكرار البيان","")</f>
        <v/>
      </c>
    </row>
    <row r="6628" spans="5:6">
      <c r="E6628" t="str">
        <f t="shared" si="103"/>
        <v/>
      </c>
      <c r="F6628" s="5" t="str">
        <f>IF(AND(COUNTIF($E$1:E6628,E6628)&gt;1,ISBLANK(C6628)=FALSE),"تم تكرار البيان","")</f>
        <v/>
      </c>
    </row>
    <row r="6629" spans="5:6">
      <c r="E6629" t="str">
        <f t="shared" si="103"/>
        <v/>
      </c>
      <c r="F6629" s="5" t="str">
        <f>IF(AND(COUNTIF($E$1:E6629,E6629)&gt;1,ISBLANK(C6629)=FALSE),"تم تكرار البيان","")</f>
        <v/>
      </c>
    </row>
    <row r="6630" spans="5:6">
      <c r="E6630" t="str">
        <f t="shared" si="103"/>
        <v/>
      </c>
      <c r="F6630" s="5" t="str">
        <f>IF(AND(COUNTIF($E$1:E6630,E6630)&gt;1,ISBLANK(C6630)=FALSE),"تم تكرار البيان","")</f>
        <v/>
      </c>
    </row>
    <row r="6631" spans="5:6">
      <c r="E6631" t="str">
        <f t="shared" si="103"/>
        <v/>
      </c>
      <c r="F6631" s="5" t="str">
        <f>IF(AND(COUNTIF($E$1:E6631,E6631)&gt;1,ISBLANK(C6631)=FALSE),"تم تكرار البيان","")</f>
        <v/>
      </c>
    </row>
    <row r="6632" spans="5:6">
      <c r="E6632" t="str">
        <f t="shared" si="103"/>
        <v/>
      </c>
      <c r="F6632" s="5" t="str">
        <f>IF(AND(COUNTIF($E$1:E6632,E6632)&gt;1,ISBLANK(C6632)=FALSE),"تم تكرار البيان","")</f>
        <v/>
      </c>
    </row>
    <row r="6633" spans="5:6">
      <c r="E6633" t="str">
        <f t="shared" si="103"/>
        <v/>
      </c>
      <c r="F6633" s="5" t="str">
        <f>IF(AND(COUNTIF($E$1:E6633,E6633)&gt;1,ISBLANK(C6633)=FALSE),"تم تكرار البيان","")</f>
        <v/>
      </c>
    </row>
    <row r="6634" spans="5:6">
      <c r="E6634" t="str">
        <f t="shared" si="103"/>
        <v/>
      </c>
      <c r="F6634" s="5" t="str">
        <f>IF(AND(COUNTIF($E$1:E6634,E6634)&gt;1,ISBLANK(C6634)=FALSE),"تم تكرار البيان","")</f>
        <v/>
      </c>
    </row>
    <row r="6635" spans="5:6">
      <c r="E6635" t="str">
        <f t="shared" si="103"/>
        <v/>
      </c>
      <c r="F6635" s="5" t="str">
        <f>IF(AND(COUNTIF($E$1:E6635,E6635)&gt;1,ISBLANK(C6635)=FALSE),"تم تكرار البيان","")</f>
        <v/>
      </c>
    </row>
    <row r="6636" spans="5:6">
      <c r="E6636" t="str">
        <f t="shared" si="103"/>
        <v/>
      </c>
      <c r="F6636" s="5" t="str">
        <f>IF(AND(COUNTIF($E$1:E6636,E6636)&gt;1,ISBLANK(C6636)=FALSE),"تم تكرار البيان","")</f>
        <v/>
      </c>
    </row>
    <row r="6637" spans="5:6">
      <c r="E6637" t="str">
        <f t="shared" si="103"/>
        <v/>
      </c>
      <c r="F6637" s="5" t="str">
        <f>IF(AND(COUNTIF($E$1:E6637,E6637)&gt;1,ISBLANK(C6637)=FALSE),"تم تكرار البيان","")</f>
        <v/>
      </c>
    </row>
    <row r="6638" spans="5:6">
      <c r="E6638" t="str">
        <f t="shared" si="103"/>
        <v/>
      </c>
      <c r="F6638" s="5" t="str">
        <f>IF(AND(COUNTIF($E$1:E6638,E6638)&gt;1,ISBLANK(C6638)=FALSE),"تم تكرار البيان","")</f>
        <v/>
      </c>
    </row>
    <row r="6639" spans="5:6">
      <c r="E6639" t="str">
        <f t="shared" si="103"/>
        <v/>
      </c>
      <c r="F6639" s="5" t="str">
        <f>IF(AND(COUNTIF($E$1:E6639,E6639)&gt;1,ISBLANK(C6639)=FALSE),"تم تكرار البيان","")</f>
        <v/>
      </c>
    </row>
    <row r="6640" spans="5:6">
      <c r="E6640" t="str">
        <f t="shared" si="103"/>
        <v/>
      </c>
      <c r="F6640" s="5" t="str">
        <f>IF(AND(COUNTIF($E$1:E6640,E6640)&gt;1,ISBLANK(C6640)=FALSE),"تم تكرار البيان","")</f>
        <v/>
      </c>
    </row>
    <row r="6641" spans="5:6">
      <c r="E6641" t="str">
        <f t="shared" si="103"/>
        <v/>
      </c>
      <c r="F6641" s="5" t="str">
        <f>IF(AND(COUNTIF($E$1:E6641,E6641)&gt;1,ISBLANK(C6641)=FALSE),"تم تكرار البيان","")</f>
        <v/>
      </c>
    </row>
    <row r="6642" spans="5:6">
      <c r="E6642" t="str">
        <f t="shared" si="103"/>
        <v/>
      </c>
      <c r="F6642" s="5" t="str">
        <f>IF(AND(COUNTIF($E$1:E6642,E6642)&gt;1,ISBLANK(C6642)=FALSE),"تم تكرار البيان","")</f>
        <v/>
      </c>
    </row>
    <row r="6643" spans="5:6">
      <c r="E6643" t="str">
        <f t="shared" si="103"/>
        <v/>
      </c>
      <c r="F6643" s="5" t="str">
        <f>IF(AND(COUNTIF($E$1:E6643,E6643)&gt;1,ISBLANK(C6643)=FALSE),"تم تكرار البيان","")</f>
        <v/>
      </c>
    </row>
    <row r="6644" spans="5:6">
      <c r="E6644" t="str">
        <f t="shared" si="103"/>
        <v/>
      </c>
      <c r="F6644" s="5" t="str">
        <f>IF(AND(COUNTIF($E$1:E6644,E6644)&gt;1,ISBLANK(C6644)=FALSE),"تم تكرار البيان","")</f>
        <v/>
      </c>
    </row>
    <row r="6645" spans="5:6">
      <c r="E6645" t="str">
        <f t="shared" si="103"/>
        <v/>
      </c>
      <c r="F6645" s="5" t="str">
        <f>IF(AND(COUNTIF($E$1:E6645,E6645)&gt;1,ISBLANK(C6645)=FALSE),"تم تكرار البيان","")</f>
        <v/>
      </c>
    </row>
    <row r="6646" spans="5:6">
      <c r="E6646" t="str">
        <f t="shared" si="103"/>
        <v/>
      </c>
      <c r="F6646" s="5" t="str">
        <f>IF(AND(COUNTIF($E$1:E6646,E6646)&gt;1,ISBLANK(C6646)=FALSE),"تم تكرار البيان","")</f>
        <v/>
      </c>
    </row>
    <row r="6647" spans="5:6">
      <c r="E6647" t="str">
        <f t="shared" si="103"/>
        <v/>
      </c>
      <c r="F6647" s="5" t="str">
        <f>IF(AND(COUNTIF($E$1:E6647,E6647)&gt;1,ISBLANK(C6647)=FALSE),"تم تكرار البيان","")</f>
        <v/>
      </c>
    </row>
    <row r="6648" spans="5:6">
      <c r="E6648" t="str">
        <f t="shared" si="103"/>
        <v/>
      </c>
      <c r="F6648" s="5" t="str">
        <f>IF(AND(COUNTIF($E$1:E6648,E6648)&gt;1,ISBLANK(C6648)=FALSE),"تم تكرار البيان","")</f>
        <v/>
      </c>
    </row>
    <row r="6649" spans="5:6">
      <c r="E6649" t="str">
        <f t="shared" si="103"/>
        <v/>
      </c>
      <c r="F6649" s="5" t="str">
        <f>IF(AND(COUNTIF($E$1:E6649,E6649)&gt;1,ISBLANK(C6649)=FALSE),"تم تكرار البيان","")</f>
        <v/>
      </c>
    </row>
    <row r="6650" spans="5:6">
      <c r="E6650" t="str">
        <f t="shared" si="103"/>
        <v/>
      </c>
      <c r="F6650" s="5" t="str">
        <f>IF(AND(COUNTIF($E$1:E6650,E6650)&gt;1,ISBLANK(C6650)=FALSE),"تم تكرار البيان","")</f>
        <v/>
      </c>
    </row>
    <row r="6651" spans="5:6">
      <c r="E6651" t="str">
        <f t="shared" si="103"/>
        <v/>
      </c>
      <c r="F6651" s="5" t="str">
        <f>IF(AND(COUNTIF($E$1:E6651,E6651)&gt;1,ISBLANK(C6651)=FALSE),"تم تكرار البيان","")</f>
        <v/>
      </c>
    </row>
    <row r="6652" spans="5:6">
      <c r="E6652" t="str">
        <f t="shared" si="103"/>
        <v/>
      </c>
      <c r="F6652" s="5" t="str">
        <f>IF(AND(COUNTIF($E$1:E6652,E6652)&gt;1,ISBLANK(C6652)=FALSE),"تم تكرار البيان","")</f>
        <v/>
      </c>
    </row>
    <row r="6653" spans="5:6">
      <c r="E6653" t="str">
        <f t="shared" si="103"/>
        <v/>
      </c>
      <c r="F6653" s="5" t="str">
        <f>IF(AND(COUNTIF($E$1:E6653,E6653)&gt;1,ISBLANK(C6653)=FALSE),"تم تكرار البيان","")</f>
        <v/>
      </c>
    </row>
    <row r="6654" spans="5:6">
      <c r="E6654" t="str">
        <f t="shared" si="103"/>
        <v/>
      </c>
      <c r="F6654" s="5" t="str">
        <f>IF(AND(COUNTIF($E$1:E6654,E6654)&gt;1,ISBLANK(C6654)=FALSE),"تم تكرار البيان","")</f>
        <v/>
      </c>
    </row>
    <row r="6655" spans="5:6">
      <c r="E6655" t="str">
        <f t="shared" si="103"/>
        <v/>
      </c>
      <c r="F6655" s="5" t="str">
        <f>IF(AND(COUNTIF($E$1:E6655,E6655)&gt;1,ISBLANK(C6655)=FALSE),"تم تكرار البيان","")</f>
        <v/>
      </c>
    </row>
    <row r="6656" spans="5:6">
      <c r="E6656" t="str">
        <f t="shared" si="103"/>
        <v/>
      </c>
      <c r="F6656" s="5" t="str">
        <f>IF(AND(COUNTIF($E$1:E6656,E6656)&gt;1,ISBLANK(C6656)=FALSE),"تم تكرار البيان","")</f>
        <v/>
      </c>
    </row>
    <row r="6657" spans="5:6">
      <c r="E6657" t="str">
        <f t="shared" si="103"/>
        <v/>
      </c>
      <c r="F6657" s="5" t="str">
        <f>IF(AND(COUNTIF($E$1:E6657,E6657)&gt;1,ISBLANK(C6657)=FALSE),"تم تكرار البيان","")</f>
        <v/>
      </c>
    </row>
    <row r="6658" spans="5:6">
      <c r="E6658" t="str">
        <f t="shared" si="103"/>
        <v/>
      </c>
      <c r="F6658" s="5" t="str">
        <f>IF(AND(COUNTIF($E$1:E6658,E6658)&gt;1,ISBLANK(C6658)=FALSE),"تم تكرار البيان","")</f>
        <v/>
      </c>
    </row>
    <row r="6659" spans="5:6">
      <c r="E6659" t="str">
        <f t="shared" ref="E6659:E6722" si="104">A6659&amp;C6659</f>
        <v/>
      </c>
      <c r="F6659" s="5" t="str">
        <f>IF(AND(COUNTIF($E$1:E6659,E6659)&gt;1,ISBLANK(C6659)=FALSE),"تم تكرار البيان","")</f>
        <v/>
      </c>
    </row>
    <row r="6660" spans="5:6">
      <c r="E6660" t="str">
        <f t="shared" si="104"/>
        <v/>
      </c>
      <c r="F6660" s="5" t="str">
        <f>IF(AND(COUNTIF($E$1:E6660,E6660)&gt;1,ISBLANK(C6660)=FALSE),"تم تكرار البيان","")</f>
        <v/>
      </c>
    </row>
    <row r="6661" spans="5:6">
      <c r="E6661" t="str">
        <f t="shared" si="104"/>
        <v/>
      </c>
      <c r="F6661" s="5" t="str">
        <f>IF(AND(COUNTIF($E$1:E6661,E6661)&gt;1,ISBLANK(C6661)=FALSE),"تم تكرار البيان","")</f>
        <v/>
      </c>
    </row>
    <row r="6662" spans="5:6">
      <c r="E6662" t="str">
        <f t="shared" si="104"/>
        <v/>
      </c>
      <c r="F6662" s="5" t="str">
        <f>IF(AND(COUNTIF($E$1:E6662,E6662)&gt;1,ISBLANK(C6662)=FALSE),"تم تكرار البيان","")</f>
        <v/>
      </c>
    </row>
    <row r="6663" spans="5:6">
      <c r="E6663" t="str">
        <f t="shared" si="104"/>
        <v/>
      </c>
      <c r="F6663" s="5" t="str">
        <f>IF(AND(COUNTIF($E$1:E6663,E6663)&gt;1,ISBLANK(C6663)=FALSE),"تم تكرار البيان","")</f>
        <v/>
      </c>
    </row>
    <row r="6664" spans="5:6">
      <c r="E6664" t="str">
        <f t="shared" si="104"/>
        <v/>
      </c>
      <c r="F6664" s="5" t="str">
        <f>IF(AND(COUNTIF($E$1:E6664,E6664)&gt;1,ISBLANK(C6664)=FALSE),"تم تكرار البيان","")</f>
        <v/>
      </c>
    </row>
    <row r="6665" spans="5:6">
      <c r="E6665" t="str">
        <f t="shared" si="104"/>
        <v/>
      </c>
      <c r="F6665" s="5" t="str">
        <f>IF(AND(COUNTIF($E$1:E6665,E6665)&gt;1,ISBLANK(C6665)=FALSE),"تم تكرار البيان","")</f>
        <v/>
      </c>
    </row>
    <row r="6666" spans="5:6">
      <c r="E6666" t="str">
        <f t="shared" si="104"/>
        <v/>
      </c>
      <c r="F6666" s="5" t="str">
        <f>IF(AND(COUNTIF($E$1:E6666,E6666)&gt;1,ISBLANK(C6666)=FALSE),"تم تكرار البيان","")</f>
        <v/>
      </c>
    </row>
    <row r="6667" spans="5:6">
      <c r="E6667" t="str">
        <f t="shared" si="104"/>
        <v/>
      </c>
      <c r="F6667" s="5" t="str">
        <f>IF(AND(COUNTIF($E$1:E6667,E6667)&gt;1,ISBLANK(C6667)=FALSE),"تم تكرار البيان","")</f>
        <v/>
      </c>
    </row>
    <row r="6668" spans="5:6">
      <c r="E6668" t="str">
        <f t="shared" si="104"/>
        <v/>
      </c>
      <c r="F6668" s="5" t="str">
        <f>IF(AND(COUNTIF($E$1:E6668,E6668)&gt;1,ISBLANK(C6668)=FALSE),"تم تكرار البيان","")</f>
        <v/>
      </c>
    </row>
    <row r="6669" spans="5:6">
      <c r="E6669" t="str">
        <f t="shared" si="104"/>
        <v/>
      </c>
      <c r="F6669" s="5" t="str">
        <f>IF(AND(COUNTIF($E$1:E6669,E6669)&gt;1,ISBLANK(C6669)=FALSE),"تم تكرار البيان","")</f>
        <v/>
      </c>
    </row>
    <row r="6670" spans="5:6">
      <c r="E6670" t="str">
        <f t="shared" si="104"/>
        <v/>
      </c>
      <c r="F6670" s="5" t="str">
        <f>IF(AND(COUNTIF($E$1:E6670,E6670)&gt;1,ISBLANK(C6670)=FALSE),"تم تكرار البيان","")</f>
        <v/>
      </c>
    </row>
    <row r="6671" spans="5:6">
      <c r="E6671" t="str">
        <f t="shared" si="104"/>
        <v/>
      </c>
      <c r="F6671" s="5" t="str">
        <f>IF(AND(COUNTIF($E$1:E6671,E6671)&gt;1,ISBLANK(C6671)=FALSE),"تم تكرار البيان","")</f>
        <v/>
      </c>
    </row>
    <row r="6672" spans="5:6">
      <c r="E6672" t="str">
        <f t="shared" si="104"/>
        <v/>
      </c>
      <c r="F6672" s="5" t="str">
        <f>IF(AND(COUNTIF($E$1:E6672,E6672)&gt;1,ISBLANK(C6672)=FALSE),"تم تكرار البيان","")</f>
        <v/>
      </c>
    </row>
    <row r="6673" spans="5:6">
      <c r="E6673" t="str">
        <f t="shared" si="104"/>
        <v/>
      </c>
      <c r="F6673" s="5" t="str">
        <f>IF(AND(COUNTIF($E$1:E6673,E6673)&gt;1,ISBLANK(C6673)=FALSE),"تم تكرار البيان","")</f>
        <v/>
      </c>
    </row>
    <row r="6674" spans="5:6">
      <c r="E6674" t="str">
        <f t="shared" si="104"/>
        <v/>
      </c>
      <c r="F6674" s="5" t="str">
        <f>IF(AND(COUNTIF($E$1:E6674,E6674)&gt;1,ISBLANK(C6674)=FALSE),"تم تكرار البيان","")</f>
        <v/>
      </c>
    </row>
    <row r="6675" spans="5:6">
      <c r="E6675" t="str">
        <f t="shared" si="104"/>
        <v/>
      </c>
      <c r="F6675" s="5" t="str">
        <f>IF(AND(COUNTIF($E$1:E6675,E6675)&gt;1,ISBLANK(C6675)=FALSE),"تم تكرار البيان","")</f>
        <v/>
      </c>
    </row>
    <row r="6676" spans="5:6">
      <c r="E6676" t="str">
        <f t="shared" si="104"/>
        <v/>
      </c>
      <c r="F6676" s="5" t="str">
        <f>IF(AND(COUNTIF($E$1:E6676,E6676)&gt;1,ISBLANK(C6676)=FALSE),"تم تكرار البيان","")</f>
        <v/>
      </c>
    </row>
    <row r="6677" spans="5:6">
      <c r="E6677" t="str">
        <f t="shared" si="104"/>
        <v/>
      </c>
      <c r="F6677" s="5" t="str">
        <f>IF(AND(COUNTIF($E$1:E6677,E6677)&gt;1,ISBLANK(C6677)=FALSE),"تم تكرار البيان","")</f>
        <v/>
      </c>
    </row>
    <row r="6678" spans="5:6">
      <c r="E6678" t="str">
        <f t="shared" si="104"/>
        <v/>
      </c>
      <c r="F6678" s="5" t="str">
        <f>IF(AND(COUNTIF($E$1:E6678,E6678)&gt;1,ISBLANK(C6678)=FALSE),"تم تكرار البيان","")</f>
        <v/>
      </c>
    </row>
    <row r="6679" spans="5:6">
      <c r="E6679" t="str">
        <f t="shared" si="104"/>
        <v/>
      </c>
      <c r="F6679" s="5" t="str">
        <f>IF(AND(COUNTIF($E$1:E6679,E6679)&gt;1,ISBLANK(C6679)=FALSE),"تم تكرار البيان","")</f>
        <v/>
      </c>
    </row>
    <row r="6680" spans="5:6">
      <c r="E6680" t="str">
        <f t="shared" si="104"/>
        <v/>
      </c>
      <c r="F6680" s="5" t="str">
        <f>IF(AND(COUNTIF($E$1:E6680,E6680)&gt;1,ISBLANK(C6680)=FALSE),"تم تكرار البيان","")</f>
        <v/>
      </c>
    </row>
    <row r="6681" spans="5:6">
      <c r="E6681" t="str">
        <f t="shared" si="104"/>
        <v/>
      </c>
      <c r="F6681" s="5" t="str">
        <f>IF(AND(COUNTIF($E$1:E6681,E6681)&gt;1,ISBLANK(C6681)=FALSE),"تم تكرار البيان","")</f>
        <v/>
      </c>
    </row>
    <row r="6682" spans="5:6">
      <c r="E6682" t="str">
        <f t="shared" si="104"/>
        <v/>
      </c>
      <c r="F6682" s="5" t="str">
        <f>IF(AND(COUNTIF($E$1:E6682,E6682)&gt;1,ISBLANK(C6682)=FALSE),"تم تكرار البيان","")</f>
        <v/>
      </c>
    </row>
    <row r="6683" spans="5:6">
      <c r="E6683" t="str">
        <f t="shared" si="104"/>
        <v/>
      </c>
      <c r="F6683" s="5" t="str">
        <f>IF(AND(COUNTIF($E$1:E6683,E6683)&gt;1,ISBLANK(C6683)=FALSE),"تم تكرار البيان","")</f>
        <v/>
      </c>
    </row>
    <row r="6684" spans="5:6">
      <c r="E6684" t="str">
        <f t="shared" si="104"/>
        <v/>
      </c>
      <c r="F6684" s="5" t="str">
        <f>IF(AND(COUNTIF($E$1:E6684,E6684)&gt;1,ISBLANK(C6684)=FALSE),"تم تكرار البيان","")</f>
        <v/>
      </c>
    </row>
    <row r="6685" spans="5:6">
      <c r="E6685" t="str">
        <f t="shared" si="104"/>
        <v/>
      </c>
      <c r="F6685" s="5" t="str">
        <f>IF(AND(COUNTIF($E$1:E6685,E6685)&gt;1,ISBLANK(C6685)=FALSE),"تم تكرار البيان","")</f>
        <v/>
      </c>
    </row>
    <row r="6686" spans="5:6">
      <c r="E6686" t="str">
        <f t="shared" si="104"/>
        <v/>
      </c>
      <c r="F6686" s="5" t="str">
        <f>IF(AND(COUNTIF($E$1:E6686,E6686)&gt;1,ISBLANK(C6686)=FALSE),"تم تكرار البيان","")</f>
        <v/>
      </c>
    </row>
    <row r="6687" spans="5:6">
      <c r="E6687" t="str">
        <f t="shared" si="104"/>
        <v/>
      </c>
      <c r="F6687" s="5" t="str">
        <f>IF(AND(COUNTIF($E$1:E6687,E6687)&gt;1,ISBLANK(C6687)=FALSE),"تم تكرار البيان","")</f>
        <v/>
      </c>
    </row>
    <row r="6688" spans="5:6">
      <c r="E6688" t="str">
        <f t="shared" si="104"/>
        <v/>
      </c>
      <c r="F6688" s="5" t="str">
        <f>IF(AND(COUNTIF($E$1:E6688,E6688)&gt;1,ISBLANK(C6688)=FALSE),"تم تكرار البيان","")</f>
        <v/>
      </c>
    </row>
    <row r="6689" spans="5:6">
      <c r="E6689" t="str">
        <f t="shared" si="104"/>
        <v/>
      </c>
      <c r="F6689" s="5" t="str">
        <f>IF(AND(COUNTIF($E$1:E6689,E6689)&gt;1,ISBLANK(C6689)=FALSE),"تم تكرار البيان","")</f>
        <v/>
      </c>
    </row>
    <row r="6690" spans="5:6">
      <c r="E6690" t="str">
        <f t="shared" si="104"/>
        <v/>
      </c>
      <c r="F6690" s="5" t="str">
        <f>IF(AND(COUNTIF($E$1:E6690,E6690)&gt;1,ISBLANK(C6690)=FALSE),"تم تكرار البيان","")</f>
        <v/>
      </c>
    </row>
    <row r="6691" spans="5:6">
      <c r="E6691" t="str">
        <f t="shared" si="104"/>
        <v/>
      </c>
      <c r="F6691" s="5" t="str">
        <f>IF(AND(COUNTIF($E$1:E6691,E6691)&gt;1,ISBLANK(C6691)=FALSE),"تم تكرار البيان","")</f>
        <v/>
      </c>
    </row>
    <row r="6692" spans="5:6">
      <c r="E6692" t="str">
        <f t="shared" si="104"/>
        <v/>
      </c>
      <c r="F6692" s="5" t="str">
        <f>IF(AND(COUNTIF($E$1:E6692,E6692)&gt;1,ISBLANK(C6692)=FALSE),"تم تكرار البيان","")</f>
        <v/>
      </c>
    </row>
    <row r="6693" spans="5:6">
      <c r="E6693" t="str">
        <f t="shared" si="104"/>
        <v/>
      </c>
      <c r="F6693" s="5" t="str">
        <f>IF(AND(COUNTIF($E$1:E6693,E6693)&gt;1,ISBLANK(C6693)=FALSE),"تم تكرار البيان","")</f>
        <v/>
      </c>
    </row>
    <row r="6694" spans="5:6">
      <c r="E6694" t="str">
        <f t="shared" si="104"/>
        <v/>
      </c>
      <c r="F6694" s="5" t="str">
        <f>IF(AND(COUNTIF($E$1:E6694,E6694)&gt;1,ISBLANK(C6694)=FALSE),"تم تكرار البيان","")</f>
        <v/>
      </c>
    </row>
    <row r="6695" spans="5:6">
      <c r="E6695" t="str">
        <f t="shared" si="104"/>
        <v/>
      </c>
      <c r="F6695" s="5" t="str">
        <f>IF(AND(COUNTIF($E$1:E6695,E6695)&gt;1,ISBLANK(C6695)=FALSE),"تم تكرار البيان","")</f>
        <v/>
      </c>
    </row>
    <row r="6696" spans="5:6">
      <c r="E6696" t="str">
        <f t="shared" si="104"/>
        <v/>
      </c>
      <c r="F6696" s="5" t="str">
        <f>IF(AND(COUNTIF($E$1:E6696,E6696)&gt;1,ISBLANK(C6696)=FALSE),"تم تكرار البيان","")</f>
        <v/>
      </c>
    </row>
    <row r="6697" spans="5:6">
      <c r="E6697" t="str">
        <f t="shared" si="104"/>
        <v/>
      </c>
      <c r="F6697" s="5" t="str">
        <f>IF(AND(COUNTIF($E$1:E6697,E6697)&gt;1,ISBLANK(C6697)=FALSE),"تم تكرار البيان","")</f>
        <v/>
      </c>
    </row>
    <row r="6698" spans="5:6">
      <c r="E6698" t="str">
        <f t="shared" si="104"/>
        <v/>
      </c>
      <c r="F6698" s="5" t="str">
        <f>IF(AND(COUNTIF($E$1:E6698,E6698)&gt;1,ISBLANK(C6698)=FALSE),"تم تكرار البيان","")</f>
        <v/>
      </c>
    </row>
    <row r="6699" spans="5:6">
      <c r="E6699" t="str">
        <f t="shared" si="104"/>
        <v/>
      </c>
      <c r="F6699" s="5" t="str">
        <f>IF(AND(COUNTIF($E$1:E6699,E6699)&gt;1,ISBLANK(C6699)=FALSE),"تم تكرار البيان","")</f>
        <v/>
      </c>
    </row>
    <row r="6700" spans="5:6">
      <c r="E6700" t="str">
        <f t="shared" si="104"/>
        <v/>
      </c>
      <c r="F6700" s="5" t="str">
        <f>IF(AND(COUNTIF($E$1:E6700,E6700)&gt;1,ISBLANK(C6700)=FALSE),"تم تكرار البيان","")</f>
        <v/>
      </c>
    </row>
    <row r="6701" spans="5:6">
      <c r="E6701" t="str">
        <f t="shared" si="104"/>
        <v/>
      </c>
      <c r="F6701" s="5" t="str">
        <f>IF(AND(COUNTIF($E$1:E6701,E6701)&gt;1,ISBLANK(C6701)=FALSE),"تم تكرار البيان","")</f>
        <v/>
      </c>
    </row>
    <row r="6702" spans="5:6">
      <c r="E6702" t="str">
        <f t="shared" si="104"/>
        <v/>
      </c>
      <c r="F6702" s="5" t="str">
        <f>IF(AND(COUNTIF($E$1:E6702,E6702)&gt;1,ISBLANK(C6702)=FALSE),"تم تكرار البيان","")</f>
        <v/>
      </c>
    </row>
    <row r="6703" spans="5:6">
      <c r="E6703" t="str">
        <f t="shared" si="104"/>
        <v/>
      </c>
      <c r="F6703" s="5" t="str">
        <f>IF(AND(COUNTIF($E$1:E6703,E6703)&gt;1,ISBLANK(C6703)=FALSE),"تم تكرار البيان","")</f>
        <v/>
      </c>
    </row>
    <row r="6704" spans="5:6">
      <c r="E6704" t="str">
        <f t="shared" si="104"/>
        <v/>
      </c>
      <c r="F6704" s="5" t="str">
        <f>IF(AND(COUNTIF($E$1:E6704,E6704)&gt;1,ISBLANK(C6704)=FALSE),"تم تكرار البيان","")</f>
        <v/>
      </c>
    </row>
    <row r="6705" spans="5:6">
      <c r="E6705" t="str">
        <f t="shared" si="104"/>
        <v/>
      </c>
      <c r="F6705" s="5" t="str">
        <f>IF(AND(COUNTIF($E$1:E6705,E6705)&gt;1,ISBLANK(C6705)=FALSE),"تم تكرار البيان","")</f>
        <v/>
      </c>
    </row>
    <row r="6706" spans="5:6">
      <c r="E6706" t="str">
        <f t="shared" si="104"/>
        <v/>
      </c>
      <c r="F6706" s="5" t="str">
        <f>IF(AND(COUNTIF($E$1:E6706,E6706)&gt;1,ISBLANK(C6706)=FALSE),"تم تكرار البيان","")</f>
        <v/>
      </c>
    </row>
    <row r="6707" spans="5:6">
      <c r="E6707" t="str">
        <f t="shared" si="104"/>
        <v/>
      </c>
      <c r="F6707" s="5" t="str">
        <f>IF(AND(COUNTIF($E$1:E6707,E6707)&gt;1,ISBLANK(C6707)=FALSE),"تم تكرار البيان","")</f>
        <v/>
      </c>
    </row>
    <row r="6708" spans="5:6">
      <c r="E6708" t="str">
        <f t="shared" si="104"/>
        <v/>
      </c>
      <c r="F6708" s="5" t="str">
        <f>IF(AND(COUNTIF($E$1:E6708,E6708)&gt;1,ISBLANK(C6708)=FALSE),"تم تكرار البيان","")</f>
        <v/>
      </c>
    </row>
    <row r="6709" spans="5:6">
      <c r="E6709" t="str">
        <f t="shared" si="104"/>
        <v/>
      </c>
      <c r="F6709" s="5" t="str">
        <f>IF(AND(COUNTIF($E$1:E6709,E6709)&gt;1,ISBLANK(C6709)=FALSE),"تم تكرار البيان","")</f>
        <v/>
      </c>
    </row>
    <row r="6710" spans="5:6">
      <c r="E6710" t="str">
        <f t="shared" si="104"/>
        <v/>
      </c>
      <c r="F6710" s="5" t="str">
        <f>IF(AND(COUNTIF($E$1:E6710,E6710)&gt;1,ISBLANK(C6710)=FALSE),"تم تكرار البيان","")</f>
        <v/>
      </c>
    </row>
    <row r="6711" spans="5:6">
      <c r="E6711" t="str">
        <f t="shared" si="104"/>
        <v/>
      </c>
      <c r="F6711" s="5" t="str">
        <f>IF(AND(COUNTIF($E$1:E6711,E6711)&gt;1,ISBLANK(C6711)=FALSE),"تم تكرار البيان","")</f>
        <v/>
      </c>
    </row>
    <row r="6712" spans="5:6">
      <c r="E6712" t="str">
        <f t="shared" si="104"/>
        <v/>
      </c>
      <c r="F6712" s="5" t="str">
        <f>IF(AND(COUNTIF($E$1:E6712,E6712)&gt;1,ISBLANK(C6712)=FALSE),"تم تكرار البيان","")</f>
        <v/>
      </c>
    </row>
    <row r="6713" spans="5:6">
      <c r="E6713" t="str">
        <f t="shared" si="104"/>
        <v/>
      </c>
      <c r="F6713" s="5" t="str">
        <f>IF(AND(COUNTIF($E$1:E6713,E6713)&gt;1,ISBLANK(C6713)=FALSE),"تم تكرار البيان","")</f>
        <v/>
      </c>
    </row>
    <row r="6714" spans="5:6">
      <c r="E6714" t="str">
        <f t="shared" si="104"/>
        <v/>
      </c>
      <c r="F6714" s="5" t="str">
        <f>IF(AND(COUNTIF($E$1:E6714,E6714)&gt;1,ISBLANK(C6714)=FALSE),"تم تكرار البيان","")</f>
        <v/>
      </c>
    </row>
    <row r="6715" spans="5:6">
      <c r="E6715" t="str">
        <f t="shared" si="104"/>
        <v/>
      </c>
      <c r="F6715" s="5" t="str">
        <f>IF(AND(COUNTIF($E$1:E6715,E6715)&gt;1,ISBLANK(C6715)=FALSE),"تم تكرار البيان","")</f>
        <v/>
      </c>
    </row>
    <row r="6716" spans="5:6">
      <c r="E6716" t="str">
        <f t="shared" si="104"/>
        <v/>
      </c>
      <c r="F6716" s="5" t="str">
        <f>IF(AND(COUNTIF($E$1:E6716,E6716)&gt;1,ISBLANK(C6716)=FALSE),"تم تكرار البيان","")</f>
        <v/>
      </c>
    </row>
    <row r="6717" spans="5:6">
      <c r="E6717" t="str">
        <f t="shared" si="104"/>
        <v/>
      </c>
      <c r="F6717" s="5" t="str">
        <f>IF(AND(COUNTIF($E$1:E6717,E6717)&gt;1,ISBLANK(C6717)=FALSE),"تم تكرار البيان","")</f>
        <v/>
      </c>
    </row>
    <row r="6718" spans="5:6">
      <c r="E6718" t="str">
        <f t="shared" si="104"/>
        <v/>
      </c>
      <c r="F6718" s="5" t="str">
        <f>IF(AND(COUNTIF($E$1:E6718,E6718)&gt;1,ISBLANK(C6718)=FALSE),"تم تكرار البيان","")</f>
        <v/>
      </c>
    </row>
    <row r="6719" spans="5:6">
      <c r="E6719" t="str">
        <f t="shared" si="104"/>
        <v/>
      </c>
      <c r="F6719" s="5" t="str">
        <f>IF(AND(COUNTIF($E$1:E6719,E6719)&gt;1,ISBLANK(C6719)=FALSE),"تم تكرار البيان","")</f>
        <v/>
      </c>
    </row>
    <row r="6720" spans="5:6">
      <c r="E6720" t="str">
        <f t="shared" si="104"/>
        <v/>
      </c>
      <c r="F6720" s="5" t="str">
        <f>IF(AND(COUNTIF($E$1:E6720,E6720)&gt;1,ISBLANK(C6720)=FALSE),"تم تكرار البيان","")</f>
        <v/>
      </c>
    </row>
    <row r="6721" spans="5:6">
      <c r="E6721" t="str">
        <f t="shared" si="104"/>
        <v/>
      </c>
      <c r="F6721" s="5" t="str">
        <f>IF(AND(COUNTIF($E$1:E6721,E6721)&gt;1,ISBLANK(C6721)=FALSE),"تم تكرار البيان","")</f>
        <v/>
      </c>
    </row>
    <row r="6722" spans="5:6">
      <c r="E6722" t="str">
        <f t="shared" si="104"/>
        <v/>
      </c>
      <c r="F6722" s="5" t="str">
        <f>IF(AND(COUNTIF($E$1:E6722,E6722)&gt;1,ISBLANK(C6722)=FALSE),"تم تكرار البيان","")</f>
        <v/>
      </c>
    </row>
    <row r="6723" spans="5:6">
      <c r="E6723" t="str">
        <f t="shared" ref="E6723:E6786" si="105">A6723&amp;C6723</f>
        <v/>
      </c>
      <c r="F6723" s="5" t="str">
        <f>IF(AND(COUNTIF($E$1:E6723,E6723)&gt;1,ISBLANK(C6723)=FALSE),"تم تكرار البيان","")</f>
        <v/>
      </c>
    </row>
    <row r="6724" spans="5:6">
      <c r="E6724" t="str">
        <f t="shared" si="105"/>
        <v/>
      </c>
      <c r="F6724" s="5" t="str">
        <f>IF(AND(COUNTIF($E$1:E6724,E6724)&gt;1,ISBLANK(C6724)=FALSE),"تم تكرار البيان","")</f>
        <v/>
      </c>
    </row>
    <row r="6725" spans="5:6">
      <c r="E6725" t="str">
        <f t="shared" si="105"/>
        <v/>
      </c>
      <c r="F6725" s="5" t="str">
        <f>IF(AND(COUNTIF($E$1:E6725,E6725)&gt;1,ISBLANK(C6725)=FALSE),"تم تكرار البيان","")</f>
        <v/>
      </c>
    </row>
    <row r="6726" spans="5:6">
      <c r="E6726" t="str">
        <f t="shared" si="105"/>
        <v/>
      </c>
      <c r="F6726" s="5" t="str">
        <f>IF(AND(COUNTIF($E$1:E6726,E6726)&gt;1,ISBLANK(C6726)=FALSE),"تم تكرار البيان","")</f>
        <v/>
      </c>
    </row>
    <row r="6727" spans="5:6">
      <c r="E6727" t="str">
        <f t="shared" si="105"/>
        <v/>
      </c>
      <c r="F6727" s="5" t="str">
        <f>IF(AND(COUNTIF($E$1:E6727,E6727)&gt;1,ISBLANK(C6727)=FALSE),"تم تكرار البيان","")</f>
        <v/>
      </c>
    </row>
    <row r="6728" spans="5:6">
      <c r="E6728" t="str">
        <f t="shared" si="105"/>
        <v/>
      </c>
      <c r="F6728" s="5" t="str">
        <f>IF(AND(COUNTIF($E$1:E6728,E6728)&gt;1,ISBLANK(C6728)=FALSE),"تم تكرار البيان","")</f>
        <v/>
      </c>
    </row>
    <row r="6729" spans="5:6">
      <c r="E6729" t="str">
        <f t="shared" si="105"/>
        <v/>
      </c>
      <c r="F6729" s="5" t="str">
        <f>IF(AND(COUNTIF($E$1:E6729,E6729)&gt;1,ISBLANK(C6729)=FALSE),"تم تكرار البيان","")</f>
        <v/>
      </c>
    </row>
    <row r="6730" spans="5:6">
      <c r="E6730" t="str">
        <f t="shared" si="105"/>
        <v/>
      </c>
      <c r="F6730" s="5" t="str">
        <f>IF(AND(COUNTIF($E$1:E6730,E6730)&gt;1,ISBLANK(C6730)=FALSE),"تم تكرار البيان","")</f>
        <v/>
      </c>
    </row>
    <row r="6731" spans="5:6">
      <c r="E6731" t="str">
        <f t="shared" si="105"/>
        <v/>
      </c>
      <c r="F6731" s="5" t="str">
        <f>IF(AND(COUNTIF($E$1:E6731,E6731)&gt;1,ISBLANK(C6731)=FALSE),"تم تكرار البيان","")</f>
        <v/>
      </c>
    </row>
    <row r="6732" spans="5:6">
      <c r="E6732" t="str">
        <f t="shared" si="105"/>
        <v/>
      </c>
      <c r="F6732" s="5" t="str">
        <f>IF(AND(COUNTIF($E$1:E6732,E6732)&gt;1,ISBLANK(C6732)=FALSE),"تم تكرار البيان","")</f>
        <v/>
      </c>
    </row>
    <row r="6733" spans="5:6">
      <c r="E6733" t="str">
        <f t="shared" si="105"/>
        <v/>
      </c>
      <c r="F6733" s="5" t="str">
        <f>IF(AND(COUNTIF($E$1:E6733,E6733)&gt;1,ISBLANK(C6733)=FALSE),"تم تكرار البيان","")</f>
        <v/>
      </c>
    </row>
    <row r="6734" spans="5:6">
      <c r="E6734" t="str">
        <f t="shared" si="105"/>
        <v/>
      </c>
      <c r="F6734" s="5" t="str">
        <f>IF(AND(COUNTIF($E$1:E6734,E6734)&gt;1,ISBLANK(C6734)=FALSE),"تم تكرار البيان","")</f>
        <v/>
      </c>
    </row>
    <row r="6735" spans="5:6">
      <c r="E6735" t="str">
        <f t="shared" si="105"/>
        <v/>
      </c>
      <c r="F6735" s="5" t="str">
        <f>IF(AND(COUNTIF($E$1:E6735,E6735)&gt;1,ISBLANK(C6735)=FALSE),"تم تكرار البيان","")</f>
        <v/>
      </c>
    </row>
    <row r="6736" spans="5:6">
      <c r="E6736" t="str">
        <f t="shared" si="105"/>
        <v/>
      </c>
      <c r="F6736" s="5" t="str">
        <f>IF(AND(COUNTIF($E$1:E6736,E6736)&gt;1,ISBLANK(C6736)=FALSE),"تم تكرار البيان","")</f>
        <v/>
      </c>
    </row>
    <row r="6737" spans="5:6">
      <c r="E6737" t="str">
        <f t="shared" si="105"/>
        <v/>
      </c>
      <c r="F6737" s="5" t="str">
        <f>IF(AND(COUNTIF($E$1:E6737,E6737)&gt;1,ISBLANK(C6737)=FALSE),"تم تكرار البيان","")</f>
        <v/>
      </c>
    </row>
    <row r="6738" spans="5:6">
      <c r="E6738" t="str">
        <f t="shared" si="105"/>
        <v/>
      </c>
      <c r="F6738" s="5" t="str">
        <f>IF(AND(COUNTIF($E$1:E6738,E6738)&gt;1,ISBLANK(C6738)=FALSE),"تم تكرار البيان","")</f>
        <v/>
      </c>
    </row>
    <row r="6739" spans="5:6">
      <c r="E6739" t="str">
        <f t="shared" si="105"/>
        <v/>
      </c>
      <c r="F6739" s="5" t="str">
        <f>IF(AND(COUNTIF($E$1:E6739,E6739)&gt;1,ISBLANK(C6739)=FALSE),"تم تكرار البيان","")</f>
        <v/>
      </c>
    </row>
    <row r="6740" spans="5:6">
      <c r="E6740" t="str">
        <f t="shared" si="105"/>
        <v/>
      </c>
      <c r="F6740" s="5" t="str">
        <f>IF(AND(COUNTIF($E$1:E6740,E6740)&gt;1,ISBLANK(C6740)=FALSE),"تم تكرار البيان","")</f>
        <v/>
      </c>
    </row>
    <row r="6741" spans="5:6">
      <c r="E6741" t="str">
        <f t="shared" si="105"/>
        <v/>
      </c>
      <c r="F6741" s="5" t="str">
        <f>IF(AND(COUNTIF($E$1:E6741,E6741)&gt;1,ISBLANK(C6741)=FALSE),"تم تكرار البيان","")</f>
        <v/>
      </c>
    </row>
    <row r="6742" spans="5:6">
      <c r="E6742" t="str">
        <f t="shared" si="105"/>
        <v/>
      </c>
      <c r="F6742" s="5" t="str">
        <f>IF(AND(COUNTIF($E$1:E6742,E6742)&gt;1,ISBLANK(C6742)=FALSE),"تم تكرار البيان","")</f>
        <v/>
      </c>
    </row>
    <row r="6743" spans="5:6">
      <c r="E6743" t="str">
        <f t="shared" si="105"/>
        <v/>
      </c>
      <c r="F6743" s="5" t="str">
        <f>IF(AND(COUNTIF($E$1:E6743,E6743)&gt;1,ISBLANK(C6743)=FALSE),"تم تكرار البيان","")</f>
        <v/>
      </c>
    </row>
    <row r="6744" spans="5:6">
      <c r="E6744" t="str">
        <f t="shared" si="105"/>
        <v/>
      </c>
      <c r="F6744" s="5" t="str">
        <f>IF(AND(COUNTIF($E$1:E6744,E6744)&gt;1,ISBLANK(C6744)=FALSE),"تم تكرار البيان","")</f>
        <v/>
      </c>
    </row>
    <row r="6745" spans="5:6">
      <c r="E6745" t="str">
        <f t="shared" si="105"/>
        <v/>
      </c>
      <c r="F6745" s="5" t="str">
        <f>IF(AND(COUNTIF($E$1:E6745,E6745)&gt;1,ISBLANK(C6745)=FALSE),"تم تكرار البيان","")</f>
        <v/>
      </c>
    </row>
    <row r="6746" spans="5:6">
      <c r="E6746" t="str">
        <f t="shared" si="105"/>
        <v/>
      </c>
      <c r="F6746" s="5" t="str">
        <f>IF(AND(COUNTIF($E$1:E6746,E6746)&gt;1,ISBLANK(C6746)=FALSE),"تم تكرار البيان","")</f>
        <v/>
      </c>
    </row>
    <row r="6747" spans="5:6">
      <c r="E6747" t="str">
        <f t="shared" si="105"/>
        <v/>
      </c>
      <c r="F6747" s="5" t="str">
        <f>IF(AND(COUNTIF($E$1:E6747,E6747)&gt;1,ISBLANK(C6747)=FALSE),"تم تكرار البيان","")</f>
        <v/>
      </c>
    </row>
    <row r="6748" spans="5:6">
      <c r="E6748" t="str">
        <f t="shared" si="105"/>
        <v/>
      </c>
      <c r="F6748" s="5" t="str">
        <f>IF(AND(COUNTIF($E$1:E6748,E6748)&gt;1,ISBLANK(C6748)=FALSE),"تم تكرار البيان","")</f>
        <v/>
      </c>
    </row>
    <row r="6749" spans="5:6">
      <c r="E6749" t="str">
        <f t="shared" si="105"/>
        <v/>
      </c>
      <c r="F6749" s="5" t="str">
        <f>IF(AND(COUNTIF($E$1:E6749,E6749)&gt;1,ISBLANK(C6749)=FALSE),"تم تكرار البيان","")</f>
        <v/>
      </c>
    </row>
    <row r="6750" spans="5:6">
      <c r="E6750" t="str">
        <f t="shared" si="105"/>
        <v/>
      </c>
      <c r="F6750" s="5" t="str">
        <f>IF(AND(COUNTIF($E$1:E6750,E6750)&gt;1,ISBLANK(C6750)=FALSE),"تم تكرار البيان","")</f>
        <v/>
      </c>
    </row>
    <row r="6751" spans="5:6">
      <c r="E6751" t="str">
        <f t="shared" si="105"/>
        <v/>
      </c>
      <c r="F6751" s="5" t="str">
        <f>IF(AND(COUNTIF($E$1:E6751,E6751)&gt;1,ISBLANK(C6751)=FALSE),"تم تكرار البيان","")</f>
        <v/>
      </c>
    </row>
    <row r="6752" spans="5:6">
      <c r="E6752" t="str">
        <f t="shared" si="105"/>
        <v/>
      </c>
      <c r="F6752" s="5" t="str">
        <f>IF(AND(COUNTIF($E$1:E6752,E6752)&gt;1,ISBLANK(C6752)=FALSE),"تم تكرار البيان","")</f>
        <v/>
      </c>
    </row>
    <row r="6753" spans="5:6">
      <c r="E6753" t="str">
        <f t="shared" si="105"/>
        <v/>
      </c>
      <c r="F6753" s="5" t="str">
        <f>IF(AND(COUNTIF($E$1:E6753,E6753)&gt;1,ISBLANK(C6753)=FALSE),"تم تكرار البيان","")</f>
        <v/>
      </c>
    </row>
    <row r="6754" spans="5:6">
      <c r="E6754" t="str">
        <f t="shared" si="105"/>
        <v/>
      </c>
      <c r="F6754" s="5" t="str">
        <f>IF(AND(COUNTIF($E$1:E6754,E6754)&gt;1,ISBLANK(C6754)=FALSE),"تم تكرار البيان","")</f>
        <v/>
      </c>
    </row>
    <row r="6755" spans="5:6">
      <c r="E6755" t="str">
        <f t="shared" si="105"/>
        <v/>
      </c>
      <c r="F6755" s="5" t="str">
        <f>IF(AND(COUNTIF($E$1:E6755,E6755)&gt;1,ISBLANK(C6755)=FALSE),"تم تكرار البيان","")</f>
        <v/>
      </c>
    </row>
    <row r="6756" spans="5:6">
      <c r="E6756" t="str">
        <f t="shared" si="105"/>
        <v/>
      </c>
      <c r="F6756" s="5" t="str">
        <f>IF(AND(COUNTIF($E$1:E6756,E6756)&gt;1,ISBLANK(C6756)=FALSE),"تم تكرار البيان","")</f>
        <v/>
      </c>
    </row>
    <row r="6757" spans="5:6">
      <c r="E6757" t="str">
        <f t="shared" si="105"/>
        <v/>
      </c>
      <c r="F6757" s="5" t="str">
        <f>IF(AND(COUNTIF($E$1:E6757,E6757)&gt;1,ISBLANK(C6757)=FALSE),"تم تكرار البيان","")</f>
        <v/>
      </c>
    </row>
    <row r="6758" spans="5:6">
      <c r="E6758" t="str">
        <f t="shared" si="105"/>
        <v/>
      </c>
      <c r="F6758" s="5" t="str">
        <f>IF(AND(COUNTIF($E$1:E6758,E6758)&gt;1,ISBLANK(C6758)=FALSE),"تم تكرار البيان","")</f>
        <v/>
      </c>
    </row>
    <row r="6759" spans="5:6">
      <c r="E6759" t="str">
        <f t="shared" si="105"/>
        <v/>
      </c>
      <c r="F6759" s="5" t="str">
        <f>IF(AND(COUNTIF($E$1:E6759,E6759)&gt;1,ISBLANK(C6759)=FALSE),"تم تكرار البيان","")</f>
        <v/>
      </c>
    </row>
    <row r="6760" spans="5:6">
      <c r="E6760" t="str">
        <f t="shared" si="105"/>
        <v/>
      </c>
      <c r="F6760" s="5" t="str">
        <f>IF(AND(COUNTIF($E$1:E6760,E6760)&gt;1,ISBLANK(C6760)=FALSE),"تم تكرار البيان","")</f>
        <v/>
      </c>
    </row>
    <row r="6761" spans="5:6">
      <c r="E6761" t="str">
        <f t="shared" si="105"/>
        <v/>
      </c>
      <c r="F6761" s="5" t="str">
        <f>IF(AND(COUNTIF($E$1:E6761,E6761)&gt;1,ISBLANK(C6761)=FALSE),"تم تكرار البيان","")</f>
        <v/>
      </c>
    </row>
    <row r="6762" spans="5:6">
      <c r="E6762" t="str">
        <f t="shared" si="105"/>
        <v/>
      </c>
      <c r="F6762" s="5" t="str">
        <f>IF(AND(COUNTIF($E$1:E6762,E6762)&gt;1,ISBLANK(C6762)=FALSE),"تم تكرار البيان","")</f>
        <v/>
      </c>
    </row>
    <row r="6763" spans="5:6">
      <c r="E6763" t="str">
        <f t="shared" si="105"/>
        <v/>
      </c>
      <c r="F6763" s="5" t="str">
        <f>IF(AND(COUNTIF($E$1:E6763,E6763)&gt;1,ISBLANK(C6763)=FALSE),"تم تكرار البيان","")</f>
        <v/>
      </c>
    </row>
    <row r="6764" spans="5:6">
      <c r="E6764" t="str">
        <f t="shared" si="105"/>
        <v/>
      </c>
      <c r="F6764" s="5" t="str">
        <f>IF(AND(COUNTIF($E$1:E6764,E6764)&gt;1,ISBLANK(C6764)=FALSE),"تم تكرار البيان","")</f>
        <v/>
      </c>
    </row>
    <row r="6765" spans="5:6">
      <c r="E6765" t="str">
        <f t="shared" si="105"/>
        <v/>
      </c>
      <c r="F6765" s="5" t="str">
        <f>IF(AND(COUNTIF($E$1:E6765,E6765)&gt;1,ISBLANK(C6765)=FALSE),"تم تكرار البيان","")</f>
        <v/>
      </c>
    </row>
    <row r="6766" spans="5:6">
      <c r="E6766" t="str">
        <f t="shared" si="105"/>
        <v/>
      </c>
      <c r="F6766" s="5" t="str">
        <f>IF(AND(COUNTIF($E$1:E6766,E6766)&gt;1,ISBLANK(C6766)=FALSE),"تم تكرار البيان","")</f>
        <v/>
      </c>
    </row>
    <row r="6767" spans="5:6">
      <c r="E6767" t="str">
        <f t="shared" si="105"/>
        <v/>
      </c>
      <c r="F6767" s="5" t="str">
        <f>IF(AND(COUNTIF($E$1:E6767,E6767)&gt;1,ISBLANK(C6767)=FALSE),"تم تكرار البيان","")</f>
        <v/>
      </c>
    </row>
    <row r="6768" spans="5:6">
      <c r="E6768" t="str">
        <f t="shared" si="105"/>
        <v/>
      </c>
      <c r="F6768" s="5" t="str">
        <f>IF(AND(COUNTIF($E$1:E6768,E6768)&gt;1,ISBLANK(C6768)=FALSE),"تم تكرار البيان","")</f>
        <v/>
      </c>
    </row>
    <row r="6769" spans="5:6">
      <c r="E6769" t="str">
        <f t="shared" si="105"/>
        <v/>
      </c>
      <c r="F6769" s="5" t="str">
        <f>IF(AND(COUNTIF($E$1:E6769,E6769)&gt;1,ISBLANK(C6769)=FALSE),"تم تكرار البيان","")</f>
        <v/>
      </c>
    </row>
    <row r="6770" spans="5:6">
      <c r="E6770" t="str">
        <f t="shared" si="105"/>
        <v/>
      </c>
      <c r="F6770" s="5" t="str">
        <f>IF(AND(COUNTIF($E$1:E6770,E6770)&gt;1,ISBLANK(C6770)=FALSE),"تم تكرار البيان","")</f>
        <v/>
      </c>
    </row>
    <row r="6771" spans="5:6">
      <c r="E6771" t="str">
        <f t="shared" si="105"/>
        <v/>
      </c>
      <c r="F6771" s="5" t="str">
        <f>IF(AND(COUNTIF($E$1:E6771,E6771)&gt;1,ISBLANK(C6771)=FALSE),"تم تكرار البيان","")</f>
        <v/>
      </c>
    </row>
    <row r="6772" spans="5:6">
      <c r="E6772" t="str">
        <f t="shared" si="105"/>
        <v/>
      </c>
      <c r="F6772" s="5" t="str">
        <f>IF(AND(COUNTIF($E$1:E6772,E6772)&gt;1,ISBLANK(C6772)=FALSE),"تم تكرار البيان","")</f>
        <v/>
      </c>
    </row>
    <row r="6773" spans="5:6">
      <c r="E6773" t="str">
        <f t="shared" si="105"/>
        <v/>
      </c>
      <c r="F6773" s="5" t="str">
        <f>IF(AND(COUNTIF($E$1:E6773,E6773)&gt;1,ISBLANK(C6773)=FALSE),"تم تكرار البيان","")</f>
        <v/>
      </c>
    </row>
    <row r="6774" spans="5:6">
      <c r="E6774" t="str">
        <f t="shared" si="105"/>
        <v/>
      </c>
      <c r="F6774" s="5" t="str">
        <f>IF(AND(COUNTIF($E$1:E6774,E6774)&gt;1,ISBLANK(C6774)=FALSE),"تم تكرار البيان","")</f>
        <v/>
      </c>
    </row>
    <row r="6775" spans="5:6">
      <c r="E6775" t="str">
        <f t="shared" si="105"/>
        <v/>
      </c>
      <c r="F6775" s="5" t="str">
        <f>IF(AND(COUNTIF($E$1:E6775,E6775)&gt;1,ISBLANK(C6775)=FALSE),"تم تكرار البيان","")</f>
        <v/>
      </c>
    </row>
    <row r="6776" spans="5:6">
      <c r="E6776" t="str">
        <f t="shared" si="105"/>
        <v/>
      </c>
      <c r="F6776" s="5" t="str">
        <f>IF(AND(COUNTIF($E$1:E6776,E6776)&gt;1,ISBLANK(C6776)=FALSE),"تم تكرار البيان","")</f>
        <v/>
      </c>
    </row>
    <row r="6777" spans="5:6">
      <c r="E6777" t="str">
        <f t="shared" si="105"/>
        <v/>
      </c>
      <c r="F6777" s="5" t="str">
        <f>IF(AND(COUNTIF($E$1:E6777,E6777)&gt;1,ISBLANK(C6777)=FALSE),"تم تكرار البيان","")</f>
        <v/>
      </c>
    </row>
    <row r="6778" spans="5:6">
      <c r="E6778" t="str">
        <f t="shared" si="105"/>
        <v/>
      </c>
      <c r="F6778" s="5" t="str">
        <f>IF(AND(COUNTIF($E$1:E6778,E6778)&gt;1,ISBLANK(C6778)=FALSE),"تم تكرار البيان","")</f>
        <v/>
      </c>
    </row>
    <row r="6779" spans="5:6">
      <c r="E6779" t="str">
        <f t="shared" si="105"/>
        <v/>
      </c>
      <c r="F6779" s="5" t="str">
        <f>IF(AND(COUNTIF($E$1:E6779,E6779)&gt;1,ISBLANK(C6779)=FALSE),"تم تكرار البيان","")</f>
        <v/>
      </c>
    </row>
    <row r="6780" spans="5:6">
      <c r="E6780" t="str">
        <f t="shared" si="105"/>
        <v/>
      </c>
      <c r="F6780" s="5" t="str">
        <f>IF(AND(COUNTIF($E$1:E6780,E6780)&gt;1,ISBLANK(C6780)=FALSE),"تم تكرار البيان","")</f>
        <v/>
      </c>
    </row>
    <row r="6781" spans="5:6">
      <c r="E6781" t="str">
        <f t="shared" si="105"/>
        <v/>
      </c>
      <c r="F6781" s="5" t="str">
        <f>IF(AND(COUNTIF($E$1:E6781,E6781)&gt;1,ISBLANK(C6781)=FALSE),"تم تكرار البيان","")</f>
        <v/>
      </c>
    </row>
    <row r="6782" spans="5:6">
      <c r="E6782" t="str">
        <f t="shared" si="105"/>
        <v/>
      </c>
      <c r="F6782" s="5" t="str">
        <f>IF(AND(COUNTIF($E$1:E6782,E6782)&gt;1,ISBLANK(C6782)=FALSE),"تم تكرار البيان","")</f>
        <v/>
      </c>
    </row>
    <row r="6783" spans="5:6">
      <c r="E6783" t="str">
        <f t="shared" si="105"/>
        <v/>
      </c>
      <c r="F6783" s="5" t="str">
        <f>IF(AND(COUNTIF($E$1:E6783,E6783)&gt;1,ISBLANK(C6783)=FALSE),"تم تكرار البيان","")</f>
        <v/>
      </c>
    </row>
    <row r="6784" spans="5:6">
      <c r="E6784" t="str">
        <f t="shared" si="105"/>
        <v/>
      </c>
      <c r="F6784" s="5" t="str">
        <f>IF(AND(COUNTIF($E$1:E6784,E6784)&gt;1,ISBLANK(C6784)=FALSE),"تم تكرار البيان","")</f>
        <v/>
      </c>
    </row>
    <row r="6785" spans="5:6">
      <c r="E6785" t="str">
        <f t="shared" si="105"/>
        <v/>
      </c>
      <c r="F6785" s="5" t="str">
        <f>IF(AND(COUNTIF($E$1:E6785,E6785)&gt;1,ISBLANK(C6785)=FALSE),"تم تكرار البيان","")</f>
        <v/>
      </c>
    </row>
    <row r="6786" spans="5:6">
      <c r="E6786" t="str">
        <f t="shared" si="105"/>
        <v/>
      </c>
      <c r="F6786" s="5" t="str">
        <f>IF(AND(COUNTIF($E$1:E6786,E6786)&gt;1,ISBLANK(C6786)=FALSE),"تم تكرار البيان","")</f>
        <v/>
      </c>
    </row>
    <row r="6787" spans="5:6">
      <c r="E6787" t="str">
        <f t="shared" ref="E6787:E6850" si="106">A6787&amp;C6787</f>
        <v/>
      </c>
      <c r="F6787" s="5" t="str">
        <f>IF(AND(COUNTIF($E$1:E6787,E6787)&gt;1,ISBLANK(C6787)=FALSE),"تم تكرار البيان","")</f>
        <v/>
      </c>
    </row>
    <row r="6788" spans="5:6">
      <c r="E6788" t="str">
        <f t="shared" si="106"/>
        <v/>
      </c>
      <c r="F6788" s="5" t="str">
        <f>IF(AND(COUNTIF($E$1:E6788,E6788)&gt;1,ISBLANK(C6788)=FALSE),"تم تكرار البيان","")</f>
        <v/>
      </c>
    </row>
    <row r="6789" spans="5:6">
      <c r="E6789" t="str">
        <f t="shared" si="106"/>
        <v/>
      </c>
      <c r="F6789" s="5" t="str">
        <f>IF(AND(COUNTIF($E$1:E6789,E6789)&gt;1,ISBLANK(C6789)=FALSE),"تم تكرار البيان","")</f>
        <v/>
      </c>
    </row>
    <row r="6790" spans="5:6">
      <c r="E6790" t="str">
        <f t="shared" si="106"/>
        <v/>
      </c>
      <c r="F6790" s="5" t="str">
        <f>IF(AND(COUNTIF($E$1:E6790,E6790)&gt;1,ISBLANK(C6790)=FALSE),"تم تكرار البيان","")</f>
        <v/>
      </c>
    </row>
    <row r="6791" spans="5:6">
      <c r="E6791" t="str">
        <f t="shared" si="106"/>
        <v/>
      </c>
      <c r="F6791" s="5" t="str">
        <f>IF(AND(COUNTIF($E$1:E6791,E6791)&gt;1,ISBLANK(C6791)=FALSE),"تم تكرار البيان","")</f>
        <v/>
      </c>
    </row>
    <row r="6792" spans="5:6">
      <c r="E6792" t="str">
        <f t="shared" si="106"/>
        <v/>
      </c>
      <c r="F6792" s="5" t="str">
        <f>IF(AND(COUNTIF($E$1:E6792,E6792)&gt;1,ISBLANK(C6792)=FALSE),"تم تكرار البيان","")</f>
        <v/>
      </c>
    </row>
    <row r="6793" spans="5:6">
      <c r="E6793" t="str">
        <f t="shared" si="106"/>
        <v/>
      </c>
      <c r="F6793" s="5" t="str">
        <f>IF(AND(COUNTIF($E$1:E6793,E6793)&gt;1,ISBLANK(C6793)=FALSE),"تم تكرار البيان","")</f>
        <v/>
      </c>
    </row>
    <row r="6794" spans="5:6">
      <c r="E6794" t="str">
        <f t="shared" si="106"/>
        <v/>
      </c>
      <c r="F6794" s="5" t="str">
        <f>IF(AND(COUNTIF($E$1:E6794,E6794)&gt;1,ISBLANK(C6794)=FALSE),"تم تكرار البيان","")</f>
        <v/>
      </c>
    </row>
    <row r="6795" spans="5:6">
      <c r="E6795" t="str">
        <f t="shared" si="106"/>
        <v/>
      </c>
      <c r="F6795" s="5" t="str">
        <f>IF(AND(COUNTIF($E$1:E6795,E6795)&gt;1,ISBLANK(C6795)=FALSE),"تم تكرار البيان","")</f>
        <v/>
      </c>
    </row>
    <row r="6796" spans="5:6">
      <c r="E6796" t="str">
        <f t="shared" si="106"/>
        <v/>
      </c>
      <c r="F6796" s="5" t="str">
        <f>IF(AND(COUNTIF($E$1:E6796,E6796)&gt;1,ISBLANK(C6796)=FALSE),"تم تكرار البيان","")</f>
        <v/>
      </c>
    </row>
    <row r="6797" spans="5:6">
      <c r="E6797" t="str">
        <f t="shared" si="106"/>
        <v/>
      </c>
      <c r="F6797" s="5" t="str">
        <f>IF(AND(COUNTIF($E$1:E6797,E6797)&gt;1,ISBLANK(C6797)=FALSE),"تم تكرار البيان","")</f>
        <v/>
      </c>
    </row>
    <row r="6798" spans="5:6">
      <c r="E6798" t="str">
        <f t="shared" si="106"/>
        <v/>
      </c>
      <c r="F6798" s="5" t="str">
        <f>IF(AND(COUNTIF($E$1:E6798,E6798)&gt;1,ISBLANK(C6798)=FALSE),"تم تكرار البيان","")</f>
        <v/>
      </c>
    </row>
    <row r="6799" spans="5:6">
      <c r="E6799" t="str">
        <f t="shared" si="106"/>
        <v/>
      </c>
      <c r="F6799" s="5" t="str">
        <f>IF(AND(COUNTIF($E$1:E6799,E6799)&gt;1,ISBLANK(C6799)=FALSE),"تم تكرار البيان","")</f>
        <v/>
      </c>
    </row>
    <row r="6800" spans="5:6">
      <c r="E6800" t="str">
        <f t="shared" si="106"/>
        <v/>
      </c>
      <c r="F6800" s="5" t="str">
        <f>IF(AND(COUNTIF($E$1:E6800,E6800)&gt;1,ISBLANK(C6800)=FALSE),"تم تكرار البيان","")</f>
        <v/>
      </c>
    </row>
    <row r="6801" spans="5:6">
      <c r="E6801" t="str">
        <f t="shared" si="106"/>
        <v/>
      </c>
      <c r="F6801" s="5" t="str">
        <f>IF(AND(COUNTIF($E$1:E6801,E6801)&gt;1,ISBLANK(C6801)=FALSE),"تم تكرار البيان","")</f>
        <v/>
      </c>
    </row>
    <row r="6802" spans="5:6">
      <c r="E6802" t="str">
        <f t="shared" si="106"/>
        <v/>
      </c>
      <c r="F6802" s="5" t="str">
        <f>IF(AND(COUNTIF($E$1:E6802,E6802)&gt;1,ISBLANK(C6802)=FALSE),"تم تكرار البيان","")</f>
        <v/>
      </c>
    </row>
    <row r="6803" spans="5:6">
      <c r="E6803" t="str">
        <f t="shared" si="106"/>
        <v/>
      </c>
      <c r="F6803" s="5" t="str">
        <f>IF(AND(COUNTIF($E$1:E6803,E6803)&gt;1,ISBLANK(C6803)=FALSE),"تم تكرار البيان","")</f>
        <v/>
      </c>
    </row>
    <row r="6804" spans="5:6">
      <c r="E6804" t="str">
        <f t="shared" si="106"/>
        <v/>
      </c>
      <c r="F6804" s="5" t="str">
        <f>IF(AND(COUNTIF($E$1:E6804,E6804)&gt;1,ISBLANK(C6804)=FALSE),"تم تكرار البيان","")</f>
        <v/>
      </c>
    </row>
    <row r="6805" spans="5:6">
      <c r="E6805" t="str">
        <f t="shared" si="106"/>
        <v/>
      </c>
      <c r="F6805" s="5" t="str">
        <f>IF(AND(COUNTIF($E$1:E6805,E6805)&gt;1,ISBLANK(C6805)=FALSE),"تم تكرار البيان","")</f>
        <v/>
      </c>
    </row>
    <row r="6806" spans="5:6">
      <c r="E6806" t="str">
        <f t="shared" si="106"/>
        <v/>
      </c>
      <c r="F6806" s="5" t="str">
        <f>IF(AND(COUNTIF($E$1:E6806,E6806)&gt;1,ISBLANK(C6806)=FALSE),"تم تكرار البيان","")</f>
        <v/>
      </c>
    </row>
    <row r="6807" spans="5:6">
      <c r="E6807" t="str">
        <f t="shared" si="106"/>
        <v/>
      </c>
      <c r="F6807" s="5" t="str">
        <f>IF(AND(COUNTIF($E$1:E6807,E6807)&gt;1,ISBLANK(C6807)=FALSE),"تم تكرار البيان","")</f>
        <v/>
      </c>
    </row>
    <row r="6808" spans="5:6">
      <c r="E6808" t="str">
        <f t="shared" si="106"/>
        <v/>
      </c>
      <c r="F6808" s="5" t="str">
        <f>IF(AND(COUNTIF($E$1:E6808,E6808)&gt;1,ISBLANK(C6808)=FALSE),"تم تكرار البيان","")</f>
        <v/>
      </c>
    </row>
    <row r="6809" spans="5:6">
      <c r="E6809" t="str">
        <f t="shared" si="106"/>
        <v/>
      </c>
      <c r="F6809" s="5" t="str">
        <f>IF(AND(COUNTIF($E$1:E6809,E6809)&gt;1,ISBLANK(C6809)=FALSE),"تم تكرار البيان","")</f>
        <v/>
      </c>
    </row>
    <row r="6810" spans="5:6">
      <c r="E6810" t="str">
        <f t="shared" si="106"/>
        <v/>
      </c>
      <c r="F6810" s="5" t="str">
        <f>IF(AND(COUNTIF($E$1:E6810,E6810)&gt;1,ISBLANK(C6810)=FALSE),"تم تكرار البيان","")</f>
        <v/>
      </c>
    </row>
    <row r="6811" spans="5:6">
      <c r="E6811" t="str">
        <f t="shared" si="106"/>
        <v/>
      </c>
      <c r="F6811" s="5" t="str">
        <f>IF(AND(COUNTIF($E$1:E6811,E6811)&gt;1,ISBLANK(C6811)=FALSE),"تم تكرار البيان","")</f>
        <v/>
      </c>
    </row>
    <row r="6812" spans="5:6">
      <c r="E6812" t="str">
        <f t="shared" si="106"/>
        <v/>
      </c>
      <c r="F6812" s="5" t="str">
        <f>IF(AND(COUNTIF($E$1:E6812,E6812)&gt;1,ISBLANK(C6812)=FALSE),"تم تكرار البيان","")</f>
        <v/>
      </c>
    </row>
    <row r="6813" spans="5:6">
      <c r="E6813" t="str">
        <f t="shared" si="106"/>
        <v/>
      </c>
      <c r="F6813" s="5" t="str">
        <f>IF(AND(COUNTIF($E$1:E6813,E6813)&gt;1,ISBLANK(C6813)=FALSE),"تم تكرار البيان","")</f>
        <v/>
      </c>
    </row>
    <row r="6814" spans="5:6">
      <c r="E6814" t="str">
        <f t="shared" si="106"/>
        <v/>
      </c>
      <c r="F6814" s="5" t="str">
        <f>IF(AND(COUNTIF($E$1:E6814,E6814)&gt;1,ISBLANK(C6814)=FALSE),"تم تكرار البيان","")</f>
        <v/>
      </c>
    </row>
    <row r="6815" spans="5:6">
      <c r="E6815" t="str">
        <f t="shared" si="106"/>
        <v/>
      </c>
      <c r="F6815" s="5" t="str">
        <f>IF(AND(COUNTIF($E$1:E6815,E6815)&gt;1,ISBLANK(C6815)=FALSE),"تم تكرار البيان","")</f>
        <v/>
      </c>
    </row>
    <row r="6816" spans="5:6">
      <c r="E6816" t="str">
        <f t="shared" si="106"/>
        <v/>
      </c>
      <c r="F6816" s="5" t="str">
        <f>IF(AND(COUNTIF($E$1:E6816,E6816)&gt;1,ISBLANK(C6816)=FALSE),"تم تكرار البيان","")</f>
        <v/>
      </c>
    </row>
    <row r="6817" spans="5:6">
      <c r="E6817" t="str">
        <f t="shared" si="106"/>
        <v/>
      </c>
      <c r="F6817" s="5" t="str">
        <f>IF(AND(COUNTIF($E$1:E6817,E6817)&gt;1,ISBLANK(C6817)=FALSE),"تم تكرار البيان","")</f>
        <v/>
      </c>
    </row>
    <row r="6818" spans="5:6">
      <c r="E6818" t="str">
        <f t="shared" si="106"/>
        <v/>
      </c>
      <c r="F6818" s="5" t="str">
        <f>IF(AND(COUNTIF($E$1:E6818,E6818)&gt;1,ISBLANK(C6818)=FALSE),"تم تكرار البيان","")</f>
        <v/>
      </c>
    </row>
    <row r="6819" spans="5:6">
      <c r="E6819" t="str">
        <f t="shared" si="106"/>
        <v/>
      </c>
      <c r="F6819" s="5" t="str">
        <f>IF(AND(COUNTIF($E$1:E6819,E6819)&gt;1,ISBLANK(C6819)=FALSE),"تم تكرار البيان","")</f>
        <v/>
      </c>
    </row>
    <row r="6820" spans="5:6">
      <c r="E6820" t="str">
        <f t="shared" si="106"/>
        <v/>
      </c>
      <c r="F6820" s="5" t="str">
        <f>IF(AND(COUNTIF($E$1:E6820,E6820)&gt;1,ISBLANK(C6820)=FALSE),"تم تكرار البيان","")</f>
        <v/>
      </c>
    </row>
    <row r="6821" spans="5:6">
      <c r="E6821" t="str">
        <f t="shared" si="106"/>
        <v/>
      </c>
      <c r="F6821" s="5" t="str">
        <f>IF(AND(COUNTIF($E$1:E6821,E6821)&gt;1,ISBLANK(C6821)=FALSE),"تم تكرار البيان","")</f>
        <v/>
      </c>
    </row>
    <row r="6822" spans="5:6">
      <c r="E6822" t="str">
        <f t="shared" si="106"/>
        <v/>
      </c>
      <c r="F6822" s="5" t="str">
        <f>IF(AND(COUNTIF($E$1:E6822,E6822)&gt;1,ISBLANK(C6822)=FALSE),"تم تكرار البيان","")</f>
        <v/>
      </c>
    </row>
    <row r="6823" spans="5:6">
      <c r="E6823" t="str">
        <f t="shared" si="106"/>
        <v/>
      </c>
      <c r="F6823" s="5" t="str">
        <f>IF(AND(COUNTIF($E$1:E6823,E6823)&gt;1,ISBLANK(C6823)=FALSE),"تم تكرار البيان","")</f>
        <v/>
      </c>
    </row>
    <row r="6824" spans="5:6">
      <c r="E6824" t="str">
        <f t="shared" si="106"/>
        <v/>
      </c>
      <c r="F6824" s="5" t="str">
        <f>IF(AND(COUNTIF($E$1:E6824,E6824)&gt;1,ISBLANK(C6824)=FALSE),"تم تكرار البيان","")</f>
        <v/>
      </c>
    </row>
    <row r="6825" spans="5:6">
      <c r="E6825" t="str">
        <f t="shared" si="106"/>
        <v/>
      </c>
      <c r="F6825" s="5" t="str">
        <f>IF(AND(COUNTIF($E$1:E6825,E6825)&gt;1,ISBLANK(C6825)=FALSE),"تم تكرار البيان","")</f>
        <v/>
      </c>
    </row>
    <row r="6826" spans="5:6">
      <c r="E6826" t="str">
        <f t="shared" si="106"/>
        <v/>
      </c>
      <c r="F6826" s="5" t="str">
        <f>IF(AND(COUNTIF($E$1:E6826,E6826)&gt;1,ISBLANK(C6826)=FALSE),"تم تكرار البيان","")</f>
        <v/>
      </c>
    </row>
    <row r="6827" spans="5:6">
      <c r="E6827" t="str">
        <f t="shared" si="106"/>
        <v/>
      </c>
      <c r="F6827" s="5" t="str">
        <f>IF(AND(COUNTIF($E$1:E6827,E6827)&gt;1,ISBLANK(C6827)=FALSE),"تم تكرار البيان","")</f>
        <v/>
      </c>
    </row>
    <row r="6828" spans="5:6">
      <c r="E6828" t="str">
        <f t="shared" si="106"/>
        <v/>
      </c>
      <c r="F6828" s="5" t="str">
        <f>IF(AND(COUNTIF($E$1:E6828,E6828)&gt;1,ISBLANK(C6828)=FALSE),"تم تكرار البيان","")</f>
        <v/>
      </c>
    </row>
    <row r="6829" spans="5:6">
      <c r="E6829" t="str">
        <f t="shared" si="106"/>
        <v/>
      </c>
      <c r="F6829" s="5" t="str">
        <f>IF(AND(COUNTIF($E$1:E6829,E6829)&gt;1,ISBLANK(C6829)=FALSE),"تم تكرار البيان","")</f>
        <v/>
      </c>
    </row>
    <row r="6830" spans="5:6">
      <c r="E6830" t="str">
        <f t="shared" si="106"/>
        <v/>
      </c>
      <c r="F6830" s="5" t="str">
        <f>IF(AND(COUNTIF($E$1:E6830,E6830)&gt;1,ISBLANK(C6830)=FALSE),"تم تكرار البيان","")</f>
        <v/>
      </c>
    </row>
    <row r="6831" spans="5:6">
      <c r="E6831" t="str">
        <f t="shared" si="106"/>
        <v/>
      </c>
      <c r="F6831" s="5" t="str">
        <f>IF(AND(COUNTIF($E$1:E6831,E6831)&gt;1,ISBLANK(C6831)=FALSE),"تم تكرار البيان","")</f>
        <v/>
      </c>
    </row>
    <row r="6832" spans="5:6">
      <c r="E6832" t="str">
        <f t="shared" si="106"/>
        <v/>
      </c>
      <c r="F6832" s="5" t="str">
        <f>IF(AND(COUNTIF($E$1:E6832,E6832)&gt;1,ISBLANK(C6832)=FALSE),"تم تكرار البيان","")</f>
        <v/>
      </c>
    </row>
    <row r="6833" spans="5:6">
      <c r="E6833" t="str">
        <f t="shared" si="106"/>
        <v/>
      </c>
      <c r="F6833" s="5" t="str">
        <f>IF(AND(COUNTIF($E$1:E6833,E6833)&gt;1,ISBLANK(C6833)=FALSE),"تم تكرار البيان","")</f>
        <v/>
      </c>
    </row>
    <row r="6834" spans="5:6">
      <c r="E6834" t="str">
        <f t="shared" si="106"/>
        <v/>
      </c>
      <c r="F6834" s="5" t="str">
        <f>IF(AND(COUNTIF($E$1:E6834,E6834)&gt;1,ISBLANK(C6834)=FALSE),"تم تكرار البيان","")</f>
        <v/>
      </c>
    </row>
    <row r="6835" spans="5:6">
      <c r="E6835" t="str">
        <f t="shared" si="106"/>
        <v/>
      </c>
      <c r="F6835" s="5" t="str">
        <f>IF(AND(COUNTIF($E$1:E6835,E6835)&gt;1,ISBLANK(C6835)=FALSE),"تم تكرار البيان","")</f>
        <v/>
      </c>
    </row>
    <row r="6836" spans="5:6">
      <c r="E6836" t="str">
        <f t="shared" si="106"/>
        <v/>
      </c>
      <c r="F6836" s="5" t="str">
        <f>IF(AND(COUNTIF($E$1:E6836,E6836)&gt;1,ISBLANK(C6836)=FALSE),"تم تكرار البيان","")</f>
        <v/>
      </c>
    </row>
    <row r="6837" spans="5:6">
      <c r="E6837" t="str">
        <f t="shared" si="106"/>
        <v/>
      </c>
      <c r="F6837" s="5" t="str">
        <f>IF(AND(COUNTIF($E$1:E6837,E6837)&gt;1,ISBLANK(C6837)=FALSE),"تم تكرار البيان","")</f>
        <v/>
      </c>
    </row>
    <row r="6838" spans="5:6">
      <c r="E6838" t="str">
        <f t="shared" si="106"/>
        <v/>
      </c>
      <c r="F6838" s="5" t="str">
        <f>IF(AND(COUNTIF($E$1:E6838,E6838)&gt;1,ISBLANK(C6838)=FALSE),"تم تكرار البيان","")</f>
        <v/>
      </c>
    </row>
    <row r="6839" spans="5:6">
      <c r="E6839" t="str">
        <f t="shared" si="106"/>
        <v/>
      </c>
      <c r="F6839" s="5" t="str">
        <f>IF(AND(COUNTIF($E$1:E6839,E6839)&gt;1,ISBLANK(C6839)=FALSE),"تم تكرار البيان","")</f>
        <v/>
      </c>
    </row>
    <row r="6840" spans="5:6">
      <c r="E6840" t="str">
        <f t="shared" si="106"/>
        <v/>
      </c>
      <c r="F6840" s="5" t="str">
        <f>IF(AND(COUNTIF($E$1:E6840,E6840)&gt;1,ISBLANK(C6840)=FALSE),"تم تكرار البيان","")</f>
        <v/>
      </c>
    </row>
    <row r="6841" spans="5:6">
      <c r="E6841" t="str">
        <f t="shared" si="106"/>
        <v/>
      </c>
      <c r="F6841" s="5" t="str">
        <f>IF(AND(COUNTIF($E$1:E6841,E6841)&gt;1,ISBLANK(C6841)=FALSE),"تم تكرار البيان","")</f>
        <v/>
      </c>
    </row>
    <row r="6842" spans="5:6">
      <c r="E6842" t="str">
        <f t="shared" si="106"/>
        <v/>
      </c>
      <c r="F6842" s="5" t="str">
        <f>IF(AND(COUNTIF($E$1:E6842,E6842)&gt;1,ISBLANK(C6842)=FALSE),"تم تكرار البيان","")</f>
        <v/>
      </c>
    </row>
    <row r="6843" spans="5:6">
      <c r="E6843" t="str">
        <f t="shared" si="106"/>
        <v/>
      </c>
      <c r="F6843" s="5" t="str">
        <f>IF(AND(COUNTIF($E$1:E6843,E6843)&gt;1,ISBLANK(C6843)=FALSE),"تم تكرار البيان","")</f>
        <v/>
      </c>
    </row>
    <row r="6844" spans="5:6">
      <c r="E6844" t="str">
        <f t="shared" si="106"/>
        <v/>
      </c>
      <c r="F6844" s="5" t="str">
        <f>IF(AND(COUNTIF($E$1:E6844,E6844)&gt;1,ISBLANK(C6844)=FALSE),"تم تكرار البيان","")</f>
        <v/>
      </c>
    </row>
    <row r="6845" spans="5:6">
      <c r="E6845" t="str">
        <f t="shared" si="106"/>
        <v/>
      </c>
      <c r="F6845" s="5" t="str">
        <f>IF(AND(COUNTIF($E$1:E6845,E6845)&gt;1,ISBLANK(C6845)=FALSE),"تم تكرار البيان","")</f>
        <v/>
      </c>
    </row>
    <row r="6846" spans="5:6">
      <c r="E6846" t="str">
        <f t="shared" si="106"/>
        <v/>
      </c>
      <c r="F6846" s="5" t="str">
        <f>IF(AND(COUNTIF($E$1:E6846,E6846)&gt;1,ISBLANK(C6846)=FALSE),"تم تكرار البيان","")</f>
        <v/>
      </c>
    </row>
    <row r="6847" spans="5:6">
      <c r="E6847" t="str">
        <f t="shared" si="106"/>
        <v/>
      </c>
      <c r="F6847" s="5" t="str">
        <f>IF(AND(COUNTIF($E$1:E6847,E6847)&gt;1,ISBLANK(C6847)=FALSE),"تم تكرار البيان","")</f>
        <v/>
      </c>
    </row>
    <row r="6848" spans="5:6">
      <c r="E6848" t="str">
        <f t="shared" si="106"/>
        <v/>
      </c>
      <c r="F6848" s="5" t="str">
        <f>IF(AND(COUNTIF($E$1:E6848,E6848)&gt;1,ISBLANK(C6848)=FALSE),"تم تكرار البيان","")</f>
        <v/>
      </c>
    </row>
    <row r="6849" spans="5:6">
      <c r="E6849" t="str">
        <f t="shared" si="106"/>
        <v/>
      </c>
      <c r="F6849" s="5" t="str">
        <f>IF(AND(COUNTIF($E$1:E6849,E6849)&gt;1,ISBLANK(C6849)=FALSE),"تم تكرار البيان","")</f>
        <v/>
      </c>
    </row>
    <row r="6850" spans="5:6">
      <c r="E6850" t="str">
        <f t="shared" si="106"/>
        <v/>
      </c>
      <c r="F6850" s="5" t="str">
        <f>IF(AND(COUNTIF($E$1:E6850,E6850)&gt;1,ISBLANK(C6850)=FALSE),"تم تكرار البيان","")</f>
        <v/>
      </c>
    </row>
    <row r="6851" spans="5:6">
      <c r="E6851" t="str">
        <f t="shared" ref="E6851:E6914" si="107">A6851&amp;C6851</f>
        <v/>
      </c>
      <c r="F6851" s="5" t="str">
        <f>IF(AND(COUNTIF($E$1:E6851,E6851)&gt;1,ISBLANK(C6851)=FALSE),"تم تكرار البيان","")</f>
        <v/>
      </c>
    </row>
    <row r="6852" spans="5:6">
      <c r="E6852" t="str">
        <f t="shared" si="107"/>
        <v/>
      </c>
      <c r="F6852" s="5" t="str">
        <f>IF(AND(COUNTIF($E$1:E6852,E6852)&gt;1,ISBLANK(C6852)=FALSE),"تم تكرار البيان","")</f>
        <v/>
      </c>
    </row>
    <row r="6853" spans="5:6">
      <c r="E6853" t="str">
        <f t="shared" si="107"/>
        <v/>
      </c>
      <c r="F6853" s="5" t="str">
        <f>IF(AND(COUNTIF($E$1:E6853,E6853)&gt;1,ISBLANK(C6853)=FALSE),"تم تكرار البيان","")</f>
        <v/>
      </c>
    </row>
    <row r="6854" spans="5:6">
      <c r="E6854" t="str">
        <f t="shared" si="107"/>
        <v/>
      </c>
      <c r="F6854" s="5" t="str">
        <f>IF(AND(COUNTIF($E$1:E6854,E6854)&gt;1,ISBLANK(C6854)=FALSE),"تم تكرار البيان","")</f>
        <v/>
      </c>
    </row>
    <row r="6855" spans="5:6">
      <c r="E6855" t="str">
        <f t="shared" si="107"/>
        <v/>
      </c>
      <c r="F6855" s="5" t="str">
        <f>IF(AND(COUNTIF($E$1:E6855,E6855)&gt;1,ISBLANK(C6855)=FALSE),"تم تكرار البيان","")</f>
        <v/>
      </c>
    </row>
    <row r="6856" spans="5:6">
      <c r="E6856" t="str">
        <f t="shared" si="107"/>
        <v/>
      </c>
      <c r="F6856" s="5" t="str">
        <f>IF(AND(COUNTIF($E$1:E6856,E6856)&gt;1,ISBLANK(C6856)=FALSE),"تم تكرار البيان","")</f>
        <v/>
      </c>
    </row>
    <row r="6857" spans="5:6">
      <c r="E6857" t="str">
        <f t="shared" si="107"/>
        <v/>
      </c>
      <c r="F6857" s="5" t="str">
        <f>IF(AND(COUNTIF($E$1:E6857,E6857)&gt;1,ISBLANK(C6857)=FALSE),"تم تكرار البيان","")</f>
        <v/>
      </c>
    </row>
    <row r="6858" spans="5:6">
      <c r="E6858" t="str">
        <f t="shared" si="107"/>
        <v/>
      </c>
      <c r="F6858" s="5" t="str">
        <f>IF(AND(COUNTIF($E$1:E6858,E6858)&gt;1,ISBLANK(C6858)=FALSE),"تم تكرار البيان","")</f>
        <v/>
      </c>
    </row>
    <row r="6859" spans="5:6">
      <c r="E6859" t="str">
        <f t="shared" si="107"/>
        <v/>
      </c>
      <c r="F6859" s="5" t="str">
        <f>IF(AND(COUNTIF($E$1:E6859,E6859)&gt;1,ISBLANK(C6859)=FALSE),"تم تكرار البيان","")</f>
        <v/>
      </c>
    </row>
    <row r="6860" spans="5:6">
      <c r="E6860" t="str">
        <f t="shared" si="107"/>
        <v/>
      </c>
      <c r="F6860" s="5" t="str">
        <f>IF(AND(COUNTIF($E$1:E6860,E6860)&gt;1,ISBLANK(C6860)=FALSE),"تم تكرار البيان","")</f>
        <v/>
      </c>
    </row>
    <row r="6861" spans="5:6">
      <c r="E6861" t="str">
        <f t="shared" si="107"/>
        <v/>
      </c>
      <c r="F6861" s="5" t="str">
        <f>IF(AND(COUNTIF($E$1:E6861,E6861)&gt;1,ISBLANK(C6861)=FALSE),"تم تكرار البيان","")</f>
        <v/>
      </c>
    </row>
    <row r="6862" spans="5:6">
      <c r="E6862" t="str">
        <f t="shared" si="107"/>
        <v/>
      </c>
      <c r="F6862" s="5" t="str">
        <f>IF(AND(COUNTIF($E$1:E6862,E6862)&gt;1,ISBLANK(C6862)=FALSE),"تم تكرار البيان","")</f>
        <v/>
      </c>
    </row>
    <row r="6863" spans="5:6">
      <c r="E6863" t="str">
        <f t="shared" si="107"/>
        <v/>
      </c>
      <c r="F6863" s="5" t="str">
        <f>IF(AND(COUNTIF($E$1:E6863,E6863)&gt;1,ISBLANK(C6863)=FALSE),"تم تكرار البيان","")</f>
        <v/>
      </c>
    </row>
    <row r="6864" spans="5:6">
      <c r="E6864" t="str">
        <f t="shared" si="107"/>
        <v/>
      </c>
      <c r="F6864" s="5" t="str">
        <f>IF(AND(COUNTIF($E$1:E6864,E6864)&gt;1,ISBLANK(C6864)=FALSE),"تم تكرار البيان","")</f>
        <v/>
      </c>
    </row>
    <row r="6865" spans="5:6">
      <c r="E6865" t="str">
        <f t="shared" si="107"/>
        <v/>
      </c>
      <c r="F6865" s="5" t="str">
        <f>IF(AND(COUNTIF($E$1:E6865,E6865)&gt;1,ISBLANK(C6865)=FALSE),"تم تكرار البيان","")</f>
        <v/>
      </c>
    </row>
    <row r="6866" spans="5:6">
      <c r="E6866" t="str">
        <f t="shared" si="107"/>
        <v/>
      </c>
      <c r="F6866" s="5" t="str">
        <f>IF(AND(COUNTIF($E$1:E6866,E6866)&gt;1,ISBLANK(C6866)=FALSE),"تم تكرار البيان","")</f>
        <v/>
      </c>
    </row>
    <row r="6867" spans="5:6">
      <c r="E6867" t="str">
        <f t="shared" si="107"/>
        <v/>
      </c>
      <c r="F6867" s="5" t="str">
        <f>IF(AND(COUNTIF($E$1:E6867,E6867)&gt;1,ISBLANK(C6867)=FALSE),"تم تكرار البيان","")</f>
        <v/>
      </c>
    </row>
    <row r="6868" spans="5:6">
      <c r="E6868" t="str">
        <f t="shared" si="107"/>
        <v/>
      </c>
      <c r="F6868" s="5" t="str">
        <f>IF(AND(COUNTIF($E$1:E6868,E6868)&gt;1,ISBLANK(C6868)=FALSE),"تم تكرار البيان","")</f>
        <v/>
      </c>
    </row>
    <row r="6869" spans="5:6">
      <c r="E6869" t="str">
        <f t="shared" si="107"/>
        <v/>
      </c>
      <c r="F6869" s="5" t="str">
        <f>IF(AND(COUNTIF($E$1:E6869,E6869)&gt;1,ISBLANK(C6869)=FALSE),"تم تكرار البيان","")</f>
        <v/>
      </c>
    </row>
    <row r="6870" spans="5:6">
      <c r="E6870" t="str">
        <f t="shared" si="107"/>
        <v/>
      </c>
      <c r="F6870" s="5" t="str">
        <f>IF(AND(COUNTIF($E$1:E6870,E6870)&gt;1,ISBLANK(C6870)=FALSE),"تم تكرار البيان","")</f>
        <v/>
      </c>
    </row>
    <row r="6871" spans="5:6">
      <c r="E6871" t="str">
        <f t="shared" si="107"/>
        <v/>
      </c>
      <c r="F6871" s="5" t="str">
        <f>IF(AND(COUNTIF($E$1:E6871,E6871)&gt;1,ISBLANK(C6871)=FALSE),"تم تكرار البيان","")</f>
        <v/>
      </c>
    </row>
    <row r="6872" spans="5:6">
      <c r="E6872" t="str">
        <f t="shared" si="107"/>
        <v/>
      </c>
      <c r="F6872" s="5" t="str">
        <f>IF(AND(COUNTIF($E$1:E6872,E6872)&gt;1,ISBLANK(C6872)=FALSE),"تم تكرار البيان","")</f>
        <v/>
      </c>
    </row>
    <row r="6873" spans="5:6">
      <c r="E6873" t="str">
        <f t="shared" si="107"/>
        <v/>
      </c>
      <c r="F6873" s="5" t="str">
        <f>IF(AND(COUNTIF($E$1:E6873,E6873)&gt;1,ISBLANK(C6873)=FALSE),"تم تكرار البيان","")</f>
        <v/>
      </c>
    </row>
    <row r="6874" spans="5:6">
      <c r="E6874" t="str">
        <f t="shared" si="107"/>
        <v/>
      </c>
      <c r="F6874" s="5" t="str">
        <f>IF(AND(COUNTIF($E$1:E6874,E6874)&gt;1,ISBLANK(C6874)=FALSE),"تم تكرار البيان","")</f>
        <v/>
      </c>
    </row>
    <row r="6875" spans="5:6">
      <c r="E6875" t="str">
        <f t="shared" si="107"/>
        <v/>
      </c>
      <c r="F6875" s="5" t="str">
        <f>IF(AND(COUNTIF($E$1:E6875,E6875)&gt;1,ISBLANK(C6875)=FALSE),"تم تكرار البيان","")</f>
        <v/>
      </c>
    </row>
    <row r="6876" spans="5:6">
      <c r="E6876" t="str">
        <f t="shared" si="107"/>
        <v/>
      </c>
      <c r="F6876" s="5" t="str">
        <f>IF(AND(COUNTIF($E$1:E6876,E6876)&gt;1,ISBLANK(C6876)=FALSE),"تم تكرار البيان","")</f>
        <v/>
      </c>
    </row>
    <row r="6877" spans="5:6">
      <c r="E6877" t="str">
        <f t="shared" si="107"/>
        <v/>
      </c>
      <c r="F6877" s="5" t="str">
        <f>IF(AND(COUNTIF($E$1:E6877,E6877)&gt;1,ISBLANK(C6877)=FALSE),"تم تكرار البيان","")</f>
        <v/>
      </c>
    </row>
    <row r="6878" spans="5:6">
      <c r="E6878" t="str">
        <f t="shared" si="107"/>
        <v/>
      </c>
      <c r="F6878" s="5" t="str">
        <f>IF(AND(COUNTIF($E$1:E6878,E6878)&gt;1,ISBLANK(C6878)=FALSE),"تم تكرار البيان","")</f>
        <v/>
      </c>
    </row>
    <row r="6879" spans="5:6">
      <c r="E6879" t="str">
        <f t="shared" si="107"/>
        <v/>
      </c>
      <c r="F6879" s="5" t="str">
        <f>IF(AND(COUNTIF($E$1:E6879,E6879)&gt;1,ISBLANK(C6879)=FALSE),"تم تكرار البيان","")</f>
        <v/>
      </c>
    </row>
    <row r="6880" spans="5:6">
      <c r="E6880" t="str">
        <f t="shared" si="107"/>
        <v/>
      </c>
      <c r="F6880" s="5" t="str">
        <f>IF(AND(COUNTIF($E$1:E6880,E6880)&gt;1,ISBLANK(C6880)=FALSE),"تم تكرار البيان","")</f>
        <v/>
      </c>
    </row>
    <row r="6881" spans="5:6">
      <c r="E6881" t="str">
        <f t="shared" si="107"/>
        <v/>
      </c>
      <c r="F6881" s="5" t="str">
        <f>IF(AND(COUNTIF($E$1:E6881,E6881)&gt;1,ISBLANK(C6881)=FALSE),"تم تكرار البيان","")</f>
        <v/>
      </c>
    </row>
    <row r="6882" spans="5:6">
      <c r="E6882" t="str">
        <f t="shared" si="107"/>
        <v/>
      </c>
      <c r="F6882" s="5" t="str">
        <f>IF(AND(COUNTIF($E$1:E6882,E6882)&gt;1,ISBLANK(C6882)=FALSE),"تم تكرار البيان","")</f>
        <v/>
      </c>
    </row>
    <row r="6883" spans="5:6">
      <c r="E6883" t="str">
        <f t="shared" si="107"/>
        <v/>
      </c>
      <c r="F6883" s="5" t="str">
        <f>IF(AND(COUNTIF($E$1:E6883,E6883)&gt;1,ISBLANK(C6883)=FALSE),"تم تكرار البيان","")</f>
        <v/>
      </c>
    </row>
    <row r="6884" spans="5:6">
      <c r="E6884" t="str">
        <f t="shared" si="107"/>
        <v/>
      </c>
      <c r="F6884" s="5" t="str">
        <f>IF(AND(COUNTIF($E$1:E6884,E6884)&gt;1,ISBLANK(C6884)=FALSE),"تم تكرار البيان","")</f>
        <v/>
      </c>
    </row>
    <row r="6885" spans="5:6">
      <c r="E6885" t="str">
        <f t="shared" si="107"/>
        <v/>
      </c>
      <c r="F6885" s="5" t="str">
        <f>IF(AND(COUNTIF($E$1:E6885,E6885)&gt;1,ISBLANK(C6885)=FALSE),"تم تكرار البيان","")</f>
        <v/>
      </c>
    </row>
    <row r="6886" spans="5:6">
      <c r="E6886" t="str">
        <f t="shared" si="107"/>
        <v/>
      </c>
      <c r="F6886" s="5" t="str">
        <f>IF(AND(COUNTIF($E$1:E6886,E6886)&gt;1,ISBLANK(C6886)=FALSE),"تم تكرار البيان","")</f>
        <v/>
      </c>
    </row>
    <row r="6887" spans="5:6">
      <c r="E6887" t="str">
        <f t="shared" si="107"/>
        <v/>
      </c>
      <c r="F6887" s="5" t="str">
        <f>IF(AND(COUNTIF($E$1:E6887,E6887)&gt;1,ISBLANK(C6887)=FALSE),"تم تكرار البيان","")</f>
        <v/>
      </c>
    </row>
    <row r="6888" spans="5:6">
      <c r="E6888" t="str">
        <f t="shared" si="107"/>
        <v/>
      </c>
      <c r="F6888" s="5" t="str">
        <f>IF(AND(COUNTIF($E$1:E6888,E6888)&gt;1,ISBLANK(C6888)=FALSE),"تم تكرار البيان","")</f>
        <v/>
      </c>
    </row>
    <row r="6889" spans="5:6">
      <c r="E6889" t="str">
        <f t="shared" si="107"/>
        <v/>
      </c>
      <c r="F6889" s="5" t="str">
        <f>IF(AND(COUNTIF($E$1:E6889,E6889)&gt;1,ISBLANK(C6889)=FALSE),"تم تكرار البيان","")</f>
        <v/>
      </c>
    </row>
    <row r="6890" spans="5:6">
      <c r="E6890" t="str">
        <f t="shared" si="107"/>
        <v/>
      </c>
      <c r="F6890" s="5" t="str">
        <f>IF(AND(COUNTIF($E$1:E6890,E6890)&gt;1,ISBLANK(C6890)=FALSE),"تم تكرار البيان","")</f>
        <v/>
      </c>
    </row>
    <row r="6891" spans="5:6">
      <c r="E6891" t="str">
        <f t="shared" si="107"/>
        <v/>
      </c>
      <c r="F6891" s="5" t="str">
        <f>IF(AND(COUNTIF($E$1:E6891,E6891)&gt;1,ISBLANK(C6891)=FALSE),"تم تكرار البيان","")</f>
        <v/>
      </c>
    </row>
    <row r="6892" spans="5:6">
      <c r="E6892" t="str">
        <f t="shared" si="107"/>
        <v/>
      </c>
      <c r="F6892" s="5" t="str">
        <f>IF(AND(COUNTIF($E$1:E6892,E6892)&gt;1,ISBLANK(C6892)=FALSE),"تم تكرار البيان","")</f>
        <v/>
      </c>
    </row>
    <row r="6893" spans="5:6">
      <c r="E6893" t="str">
        <f t="shared" si="107"/>
        <v/>
      </c>
      <c r="F6893" s="5" t="str">
        <f>IF(AND(COUNTIF($E$1:E6893,E6893)&gt;1,ISBLANK(C6893)=FALSE),"تم تكرار البيان","")</f>
        <v/>
      </c>
    </row>
    <row r="6894" spans="5:6">
      <c r="E6894" t="str">
        <f t="shared" si="107"/>
        <v/>
      </c>
      <c r="F6894" s="5" t="str">
        <f>IF(AND(COUNTIF($E$1:E6894,E6894)&gt;1,ISBLANK(C6894)=FALSE),"تم تكرار البيان","")</f>
        <v/>
      </c>
    </row>
    <row r="6895" spans="5:6">
      <c r="E6895" t="str">
        <f t="shared" si="107"/>
        <v/>
      </c>
      <c r="F6895" s="5" t="str">
        <f>IF(AND(COUNTIF($E$1:E6895,E6895)&gt;1,ISBLANK(C6895)=FALSE),"تم تكرار البيان","")</f>
        <v/>
      </c>
    </row>
    <row r="6896" spans="5:6">
      <c r="E6896" t="str">
        <f t="shared" si="107"/>
        <v/>
      </c>
      <c r="F6896" s="5" t="str">
        <f>IF(AND(COUNTIF($E$1:E6896,E6896)&gt;1,ISBLANK(C6896)=FALSE),"تم تكرار البيان","")</f>
        <v/>
      </c>
    </row>
    <row r="6897" spans="5:6">
      <c r="E6897" t="str">
        <f t="shared" si="107"/>
        <v/>
      </c>
      <c r="F6897" s="5" t="str">
        <f>IF(AND(COUNTIF($E$1:E6897,E6897)&gt;1,ISBLANK(C6897)=FALSE),"تم تكرار البيان","")</f>
        <v/>
      </c>
    </row>
    <row r="6898" spans="5:6">
      <c r="E6898" t="str">
        <f t="shared" si="107"/>
        <v/>
      </c>
      <c r="F6898" s="5" t="str">
        <f>IF(AND(COUNTIF($E$1:E6898,E6898)&gt;1,ISBLANK(C6898)=FALSE),"تم تكرار البيان","")</f>
        <v/>
      </c>
    </row>
    <row r="6899" spans="5:6">
      <c r="E6899" t="str">
        <f t="shared" si="107"/>
        <v/>
      </c>
      <c r="F6899" s="5" t="str">
        <f>IF(AND(COUNTIF($E$1:E6899,E6899)&gt;1,ISBLANK(C6899)=FALSE),"تم تكرار البيان","")</f>
        <v/>
      </c>
    </row>
    <row r="6900" spans="5:6">
      <c r="E6900" t="str">
        <f t="shared" si="107"/>
        <v/>
      </c>
      <c r="F6900" s="5" t="str">
        <f>IF(AND(COUNTIF($E$1:E6900,E6900)&gt;1,ISBLANK(C6900)=FALSE),"تم تكرار البيان","")</f>
        <v/>
      </c>
    </row>
    <row r="6901" spans="5:6">
      <c r="E6901" t="str">
        <f t="shared" si="107"/>
        <v/>
      </c>
      <c r="F6901" s="5" t="str">
        <f>IF(AND(COUNTIF($E$1:E6901,E6901)&gt;1,ISBLANK(C6901)=FALSE),"تم تكرار البيان","")</f>
        <v/>
      </c>
    </row>
    <row r="6902" spans="5:6">
      <c r="E6902" t="str">
        <f t="shared" si="107"/>
        <v/>
      </c>
      <c r="F6902" s="5" t="str">
        <f>IF(AND(COUNTIF($E$1:E6902,E6902)&gt;1,ISBLANK(C6902)=FALSE),"تم تكرار البيان","")</f>
        <v/>
      </c>
    </row>
    <row r="6903" spans="5:6">
      <c r="E6903" t="str">
        <f t="shared" si="107"/>
        <v/>
      </c>
      <c r="F6903" s="5" t="str">
        <f>IF(AND(COUNTIF($E$1:E6903,E6903)&gt;1,ISBLANK(C6903)=FALSE),"تم تكرار البيان","")</f>
        <v/>
      </c>
    </row>
    <row r="6904" spans="5:6">
      <c r="E6904" t="str">
        <f t="shared" si="107"/>
        <v/>
      </c>
      <c r="F6904" s="5" t="str">
        <f>IF(AND(COUNTIF($E$1:E6904,E6904)&gt;1,ISBLANK(C6904)=FALSE),"تم تكرار البيان","")</f>
        <v/>
      </c>
    </row>
    <row r="6905" spans="5:6">
      <c r="E6905" t="str">
        <f t="shared" si="107"/>
        <v/>
      </c>
      <c r="F6905" s="5" t="str">
        <f>IF(AND(COUNTIF($E$1:E6905,E6905)&gt;1,ISBLANK(C6905)=FALSE),"تم تكرار البيان","")</f>
        <v/>
      </c>
    </row>
    <row r="6906" spans="5:6">
      <c r="E6906" t="str">
        <f t="shared" si="107"/>
        <v/>
      </c>
      <c r="F6906" s="5" t="str">
        <f>IF(AND(COUNTIF($E$1:E6906,E6906)&gt;1,ISBLANK(C6906)=FALSE),"تم تكرار البيان","")</f>
        <v/>
      </c>
    </row>
    <row r="6907" spans="5:6">
      <c r="E6907" t="str">
        <f t="shared" si="107"/>
        <v/>
      </c>
      <c r="F6907" s="5" t="str">
        <f>IF(AND(COUNTIF($E$1:E6907,E6907)&gt;1,ISBLANK(C6907)=FALSE),"تم تكرار البيان","")</f>
        <v/>
      </c>
    </row>
    <row r="6908" spans="5:6">
      <c r="E6908" t="str">
        <f t="shared" si="107"/>
        <v/>
      </c>
      <c r="F6908" s="5" t="str">
        <f>IF(AND(COUNTIF($E$1:E6908,E6908)&gt;1,ISBLANK(C6908)=FALSE),"تم تكرار البيان","")</f>
        <v/>
      </c>
    </row>
    <row r="6909" spans="5:6">
      <c r="E6909" t="str">
        <f t="shared" si="107"/>
        <v/>
      </c>
      <c r="F6909" s="5" t="str">
        <f>IF(AND(COUNTIF($E$1:E6909,E6909)&gt;1,ISBLANK(C6909)=FALSE),"تم تكرار البيان","")</f>
        <v/>
      </c>
    </row>
    <row r="6910" spans="5:6">
      <c r="E6910" t="str">
        <f t="shared" si="107"/>
        <v/>
      </c>
      <c r="F6910" s="5" t="str">
        <f>IF(AND(COUNTIF($E$1:E6910,E6910)&gt;1,ISBLANK(C6910)=FALSE),"تم تكرار البيان","")</f>
        <v/>
      </c>
    </row>
    <row r="6911" spans="5:6">
      <c r="E6911" t="str">
        <f t="shared" si="107"/>
        <v/>
      </c>
      <c r="F6911" s="5" t="str">
        <f>IF(AND(COUNTIF($E$1:E6911,E6911)&gt;1,ISBLANK(C6911)=FALSE),"تم تكرار البيان","")</f>
        <v/>
      </c>
    </row>
    <row r="6912" spans="5:6">
      <c r="E6912" t="str">
        <f t="shared" si="107"/>
        <v/>
      </c>
      <c r="F6912" s="5" t="str">
        <f>IF(AND(COUNTIF($E$1:E6912,E6912)&gt;1,ISBLANK(C6912)=FALSE),"تم تكرار البيان","")</f>
        <v/>
      </c>
    </row>
    <row r="6913" spans="5:6">
      <c r="E6913" t="str">
        <f t="shared" si="107"/>
        <v/>
      </c>
      <c r="F6913" s="5" t="str">
        <f>IF(AND(COUNTIF($E$1:E6913,E6913)&gt;1,ISBLANK(C6913)=FALSE),"تم تكرار البيان","")</f>
        <v/>
      </c>
    </row>
    <row r="6914" spans="5:6">
      <c r="E6914" t="str">
        <f t="shared" si="107"/>
        <v/>
      </c>
      <c r="F6914" s="5" t="str">
        <f>IF(AND(COUNTIF($E$1:E6914,E6914)&gt;1,ISBLANK(C6914)=FALSE),"تم تكرار البيان","")</f>
        <v/>
      </c>
    </row>
    <row r="6915" spans="5:6">
      <c r="E6915" t="str">
        <f t="shared" ref="E6915:E6978" si="108">A6915&amp;C6915</f>
        <v/>
      </c>
      <c r="F6915" s="5" t="str">
        <f>IF(AND(COUNTIF($E$1:E6915,E6915)&gt;1,ISBLANK(C6915)=FALSE),"تم تكرار البيان","")</f>
        <v/>
      </c>
    </row>
    <row r="6916" spans="5:6">
      <c r="E6916" t="str">
        <f t="shared" si="108"/>
        <v/>
      </c>
      <c r="F6916" s="5" t="str">
        <f>IF(AND(COUNTIF($E$1:E6916,E6916)&gt;1,ISBLANK(C6916)=FALSE),"تم تكرار البيان","")</f>
        <v/>
      </c>
    </row>
    <row r="6917" spans="5:6">
      <c r="E6917" t="str">
        <f t="shared" si="108"/>
        <v/>
      </c>
      <c r="F6917" s="5" t="str">
        <f>IF(AND(COUNTIF($E$1:E6917,E6917)&gt;1,ISBLANK(C6917)=FALSE),"تم تكرار البيان","")</f>
        <v/>
      </c>
    </row>
    <row r="6918" spans="5:6">
      <c r="E6918" t="str">
        <f t="shared" si="108"/>
        <v/>
      </c>
      <c r="F6918" s="5" t="str">
        <f>IF(AND(COUNTIF($E$1:E6918,E6918)&gt;1,ISBLANK(C6918)=FALSE),"تم تكرار البيان","")</f>
        <v/>
      </c>
    </row>
    <row r="6919" spans="5:6">
      <c r="E6919" t="str">
        <f t="shared" si="108"/>
        <v/>
      </c>
      <c r="F6919" s="5" t="str">
        <f>IF(AND(COUNTIF($E$1:E6919,E6919)&gt;1,ISBLANK(C6919)=FALSE),"تم تكرار البيان","")</f>
        <v/>
      </c>
    </row>
    <row r="6920" spans="5:6">
      <c r="E6920" t="str">
        <f t="shared" si="108"/>
        <v/>
      </c>
      <c r="F6920" s="5" t="str">
        <f>IF(AND(COUNTIF($E$1:E6920,E6920)&gt;1,ISBLANK(C6920)=FALSE),"تم تكرار البيان","")</f>
        <v/>
      </c>
    </row>
    <row r="6921" spans="5:6">
      <c r="E6921" t="str">
        <f t="shared" si="108"/>
        <v/>
      </c>
      <c r="F6921" s="5" t="str">
        <f>IF(AND(COUNTIF($E$1:E6921,E6921)&gt;1,ISBLANK(C6921)=FALSE),"تم تكرار البيان","")</f>
        <v/>
      </c>
    </row>
    <row r="6922" spans="5:6">
      <c r="E6922" t="str">
        <f t="shared" si="108"/>
        <v/>
      </c>
      <c r="F6922" s="5" t="str">
        <f>IF(AND(COUNTIF($E$1:E6922,E6922)&gt;1,ISBLANK(C6922)=FALSE),"تم تكرار البيان","")</f>
        <v/>
      </c>
    </row>
    <row r="6923" spans="5:6">
      <c r="E6923" t="str">
        <f t="shared" si="108"/>
        <v/>
      </c>
      <c r="F6923" s="5" t="str">
        <f>IF(AND(COUNTIF($E$1:E6923,E6923)&gt;1,ISBLANK(C6923)=FALSE),"تم تكرار البيان","")</f>
        <v/>
      </c>
    </row>
    <row r="6924" spans="5:6">
      <c r="E6924" t="str">
        <f t="shared" si="108"/>
        <v/>
      </c>
      <c r="F6924" s="5" t="str">
        <f>IF(AND(COUNTIF($E$1:E6924,E6924)&gt;1,ISBLANK(C6924)=FALSE),"تم تكرار البيان","")</f>
        <v/>
      </c>
    </row>
    <row r="6925" spans="5:6">
      <c r="E6925" t="str">
        <f t="shared" si="108"/>
        <v/>
      </c>
      <c r="F6925" s="5" t="str">
        <f>IF(AND(COUNTIF($E$1:E6925,E6925)&gt;1,ISBLANK(C6925)=FALSE),"تم تكرار البيان","")</f>
        <v/>
      </c>
    </row>
    <row r="6926" spans="5:6">
      <c r="E6926" t="str">
        <f t="shared" si="108"/>
        <v/>
      </c>
      <c r="F6926" s="5" t="str">
        <f>IF(AND(COUNTIF($E$1:E6926,E6926)&gt;1,ISBLANK(C6926)=FALSE),"تم تكرار البيان","")</f>
        <v/>
      </c>
    </row>
    <row r="6927" spans="5:6">
      <c r="E6927" t="str">
        <f t="shared" si="108"/>
        <v/>
      </c>
      <c r="F6927" s="5" t="str">
        <f>IF(AND(COUNTIF($E$1:E6927,E6927)&gt;1,ISBLANK(C6927)=FALSE),"تم تكرار البيان","")</f>
        <v/>
      </c>
    </row>
    <row r="6928" spans="5:6">
      <c r="E6928" t="str">
        <f t="shared" si="108"/>
        <v/>
      </c>
      <c r="F6928" s="5" t="str">
        <f>IF(AND(COUNTIF($E$1:E6928,E6928)&gt;1,ISBLANK(C6928)=FALSE),"تم تكرار البيان","")</f>
        <v/>
      </c>
    </row>
    <row r="6929" spans="5:6">
      <c r="E6929" t="str">
        <f t="shared" si="108"/>
        <v/>
      </c>
      <c r="F6929" s="5" t="str">
        <f>IF(AND(COUNTIF($E$1:E6929,E6929)&gt;1,ISBLANK(C6929)=FALSE),"تم تكرار البيان","")</f>
        <v/>
      </c>
    </row>
    <row r="6930" spans="5:6">
      <c r="E6930" t="str">
        <f t="shared" si="108"/>
        <v/>
      </c>
      <c r="F6930" s="5" t="str">
        <f>IF(AND(COUNTIF($E$1:E6930,E6930)&gt;1,ISBLANK(C6930)=FALSE),"تم تكرار البيان","")</f>
        <v/>
      </c>
    </row>
    <row r="6931" spans="5:6">
      <c r="E6931" t="str">
        <f t="shared" si="108"/>
        <v/>
      </c>
      <c r="F6931" s="5" t="str">
        <f>IF(AND(COUNTIF($E$1:E6931,E6931)&gt;1,ISBLANK(C6931)=FALSE),"تم تكرار البيان","")</f>
        <v/>
      </c>
    </row>
    <row r="6932" spans="5:6">
      <c r="E6932" t="str">
        <f t="shared" si="108"/>
        <v/>
      </c>
      <c r="F6932" s="5" t="str">
        <f>IF(AND(COUNTIF($E$1:E6932,E6932)&gt;1,ISBLANK(C6932)=FALSE),"تم تكرار البيان","")</f>
        <v/>
      </c>
    </row>
    <row r="6933" spans="5:6">
      <c r="E6933" t="str">
        <f t="shared" si="108"/>
        <v/>
      </c>
      <c r="F6933" s="5" t="str">
        <f>IF(AND(COUNTIF($E$1:E6933,E6933)&gt;1,ISBLANK(C6933)=FALSE),"تم تكرار البيان","")</f>
        <v/>
      </c>
    </row>
    <row r="6934" spans="5:6">
      <c r="E6934" t="str">
        <f t="shared" si="108"/>
        <v/>
      </c>
      <c r="F6934" s="5" t="str">
        <f>IF(AND(COUNTIF($E$1:E6934,E6934)&gt;1,ISBLANK(C6934)=FALSE),"تم تكرار البيان","")</f>
        <v/>
      </c>
    </row>
    <row r="6935" spans="5:6">
      <c r="E6935" t="str">
        <f t="shared" si="108"/>
        <v/>
      </c>
      <c r="F6935" s="5" t="str">
        <f>IF(AND(COUNTIF($E$1:E6935,E6935)&gt;1,ISBLANK(C6935)=FALSE),"تم تكرار البيان","")</f>
        <v/>
      </c>
    </row>
    <row r="6936" spans="5:6">
      <c r="E6936" t="str">
        <f t="shared" si="108"/>
        <v/>
      </c>
      <c r="F6936" s="5" t="str">
        <f>IF(AND(COUNTIF($E$1:E6936,E6936)&gt;1,ISBLANK(C6936)=FALSE),"تم تكرار البيان","")</f>
        <v/>
      </c>
    </row>
    <row r="6937" spans="5:6">
      <c r="E6937" t="str">
        <f t="shared" si="108"/>
        <v/>
      </c>
      <c r="F6937" s="5" t="str">
        <f>IF(AND(COUNTIF($E$1:E6937,E6937)&gt;1,ISBLANK(C6937)=FALSE),"تم تكرار البيان","")</f>
        <v/>
      </c>
    </row>
    <row r="6938" spans="5:6">
      <c r="E6938" t="str">
        <f t="shared" si="108"/>
        <v/>
      </c>
      <c r="F6938" s="5" t="str">
        <f>IF(AND(COUNTIF($E$1:E6938,E6938)&gt;1,ISBLANK(C6938)=FALSE),"تم تكرار البيان","")</f>
        <v/>
      </c>
    </row>
    <row r="6939" spans="5:6">
      <c r="E6939" t="str">
        <f t="shared" si="108"/>
        <v/>
      </c>
      <c r="F6939" s="5" t="str">
        <f>IF(AND(COUNTIF($E$1:E6939,E6939)&gt;1,ISBLANK(C6939)=FALSE),"تم تكرار البيان","")</f>
        <v/>
      </c>
    </row>
    <row r="6940" spans="5:6">
      <c r="E6940" t="str">
        <f t="shared" si="108"/>
        <v/>
      </c>
      <c r="F6940" s="5" t="str">
        <f>IF(AND(COUNTIF($E$1:E6940,E6940)&gt;1,ISBLANK(C6940)=FALSE),"تم تكرار البيان","")</f>
        <v/>
      </c>
    </row>
    <row r="6941" spans="5:6">
      <c r="E6941" t="str">
        <f t="shared" si="108"/>
        <v/>
      </c>
      <c r="F6941" s="5" t="str">
        <f>IF(AND(COUNTIF($E$1:E6941,E6941)&gt;1,ISBLANK(C6941)=FALSE),"تم تكرار البيان","")</f>
        <v/>
      </c>
    </row>
    <row r="6942" spans="5:6">
      <c r="E6942" t="str">
        <f t="shared" si="108"/>
        <v/>
      </c>
      <c r="F6942" s="5" t="str">
        <f>IF(AND(COUNTIF($E$1:E6942,E6942)&gt;1,ISBLANK(C6942)=FALSE),"تم تكرار البيان","")</f>
        <v/>
      </c>
    </row>
    <row r="6943" spans="5:6">
      <c r="E6943" t="str">
        <f t="shared" si="108"/>
        <v/>
      </c>
      <c r="F6943" s="5" t="str">
        <f>IF(AND(COUNTIF($E$1:E6943,E6943)&gt;1,ISBLANK(C6943)=FALSE),"تم تكرار البيان","")</f>
        <v/>
      </c>
    </row>
    <row r="6944" spans="5:6">
      <c r="E6944" t="str">
        <f t="shared" si="108"/>
        <v/>
      </c>
      <c r="F6944" s="5" t="str">
        <f>IF(AND(COUNTIF($E$1:E6944,E6944)&gt;1,ISBLANK(C6944)=FALSE),"تم تكرار البيان","")</f>
        <v/>
      </c>
    </row>
    <row r="6945" spans="5:6">
      <c r="E6945" t="str">
        <f t="shared" si="108"/>
        <v/>
      </c>
      <c r="F6945" s="5" t="str">
        <f>IF(AND(COUNTIF($E$1:E6945,E6945)&gt;1,ISBLANK(C6945)=FALSE),"تم تكرار البيان","")</f>
        <v/>
      </c>
    </row>
    <row r="6946" spans="5:6">
      <c r="E6946" t="str">
        <f t="shared" si="108"/>
        <v/>
      </c>
      <c r="F6946" s="5" t="str">
        <f>IF(AND(COUNTIF($E$1:E6946,E6946)&gt;1,ISBLANK(C6946)=FALSE),"تم تكرار البيان","")</f>
        <v/>
      </c>
    </row>
    <row r="6947" spans="5:6">
      <c r="E6947" t="str">
        <f t="shared" si="108"/>
        <v/>
      </c>
      <c r="F6947" s="5" t="str">
        <f>IF(AND(COUNTIF($E$1:E6947,E6947)&gt;1,ISBLANK(C6947)=FALSE),"تم تكرار البيان","")</f>
        <v/>
      </c>
    </row>
    <row r="6948" spans="5:6">
      <c r="E6948" t="str">
        <f t="shared" si="108"/>
        <v/>
      </c>
      <c r="F6948" s="5" t="str">
        <f>IF(AND(COUNTIF($E$1:E6948,E6948)&gt;1,ISBLANK(C6948)=FALSE),"تم تكرار البيان","")</f>
        <v/>
      </c>
    </row>
    <row r="6949" spans="5:6">
      <c r="E6949" t="str">
        <f t="shared" si="108"/>
        <v/>
      </c>
      <c r="F6949" s="5" t="str">
        <f>IF(AND(COUNTIF($E$1:E6949,E6949)&gt;1,ISBLANK(C6949)=FALSE),"تم تكرار البيان","")</f>
        <v/>
      </c>
    </row>
    <row r="6950" spans="5:6">
      <c r="E6950" t="str">
        <f t="shared" si="108"/>
        <v/>
      </c>
      <c r="F6950" s="5" t="str">
        <f>IF(AND(COUNTIF($E$1:E6950,E6950)&gt;1,ISBLANK(C6950)=FALSE),"تم تكرار البيان","")</f>
        <v/>
      </c>
    </row>
    <row r="6951" spans="5:6">
      <c r="E6951" t="str">
        <f t="shared" si="108"/>
        <v/>
      </c>
      <c r="F6951" s="5" t="str">
        <f>IF(AND(COUNTIF($E$1:E6951,E6951)&gt;1,ISBLANK(C6951)=FALSE),"تم تكرار البيان","")</f>
        <v/>
      </c>
    </row>
    <row r="6952" spans="5:6">
      <c r="E6952" t="str">
        <f t="shared" si="108"/>
        <v/>
      </c>
      <c r="F6952" s="5" t="str">
        <f>IF(AND(COUNTIF($E$1:E6952,E6952)&gt;1,ISBLANK(C6952)=FALSE),"تم تكرار البيان","")</f>
        <v/>
      </c>
    </row>
    <row r="6953" spans="5:6">
      <c r="E6953" t="str">
        <f t="shared" si="108"/>
        <v/>
      </c>
      <c r="F6953" s="5" t="str">
        <f>IF(AND(COUNTIF($E$1:E6953,E6953)&gt;1,ISBLANK(C6953)=FALSE),"تم تكرار البيان","")</f>
        <v/>
      </c>
    </row>
    <row r="6954" spans="5:6">
      <c r="E6954" t="str">
        <f t="shared" si="108"/>
        <v/>
      </c>
      <c r="F6954" s="5" t="str">
        <f>IF(AND(COUNTIF($E$1:E6954,E6954)&gt;1,ISBLANK(C6954)=FALSE),"تم تكرار البيان","")</f>
        <v/>
      </c>
    </row>
    <row r="6955" spans="5:6">
      <c r="E6955" t="str">
        <f t="shared" si="108"/>
        <v/>
      </c>
      <c r="F6955" s="5" t="str">
        <f>IF(AND(COUNTIF($E$1:E6955,E6955)&gt;1,ISBLANK(C6955)=FALSE),"تم تكرار البيان","")</f>
        <v/>
      </c>
    </row>
    <row r="6956" spans="5:6">
      <c r="E6956" t="str">
        <f t="shared" si="108"/>
        <v/>
      </c>
      <c r="F6956" s="5" t="str">
        <f>IF(AND(COUNTIF($E$1:E6956,E6956)&gt;1,ISBLANK(C6956)=FALSE),"تم تكرار البيان","")</f>
        <v/>
      </c>
    </row>
    <row r="6957" spans="5:6">
      <c r="E6957" t="str">
        <f t="shared" si="108"/>
        <v/>
      </c>
      <c r="F6957" s="5" t="str">
        <f>IF(AND(COUNTIF($E$1:E6957,E6957)&gt;1,ISBLANK(C6957)=FALSE),"تم تكرار البيان","")</f>
        <v/>
      </c>
    </row>
    <row r="6958" spans="5:6">
      <c r="E6958" t="str">
        <f t="shared" si="108"/>
        <v/>
      </c>
      <c r="F6958" s="5" t="str">
        <f>IF(AND(COUNTIF($E$1:E6958,E6958)&gt;1,ISBLANK(C6958)=FALSE),"تم تكرار البيان","")</f>
        <v/>
      </c>
    </row>
    <row r="6959" spans="5:6">
      <c r="E6959" t="str">
        <f t="shared" si="108"/>
        <v/>
      </c>
      <c r="F6959" s="5" t="str">
        <f>IF(AND(COUNTIF($E$1:E6959,E6959)&gt;1,ISBLANK(C6959)=FALSE),"تم تكرار البيان","")</f>
        <v/>
      </c>
    </row>
    <row r="6960" spans="5:6">
      <c r="E6960" t="str">
        <f t="shared" si="108"/>
        <v/>
      </c>
      <c r="F6960" s="5" t="str">
        <f>IF(AND(COUNTIF($E$1:E6960,E6960)&gt;1,ISBLANK(C6960)=FALSE),"تم تكرار البيان","")</f>
        <v/>
      </c>
    </row>
    <row r="6961" spans="5:6">
      <c r="E6961" t="str">
        <f t="shared" si="108"/>
        <v/>
      </c>
      <c r="F6961" s="5" t="str">
        <f>IF(AND(COUNTIF($E$1:E6961,E6961)&gt;1,ISBLANK(C6961)=FALSE),"تم تكرار البيان","")</f>
        <v/>
      </c>
    </row>
    <row r="6962" spans="5:6">
      <c r="E6962" t="str">
        <f t="shared" si="108"/>
        <v/>
      </c>
      <c r="F6962" s="5" t="str">
        <f>IF(AND(COUNTIF($E$1:E6962,E6962)&gt;1,ISBLANK(C6962)=FALSE),"تم تكرار البيان","")</f>
        <v/>
      </c>
    </row>
    <row r="6963" spans="5:6">
      <c r="E6963" t="str">
        <f t="shared" si="108"/>
        <v/>
      </c>
      <c r="F6963" s="5" t="str">
        <f>IF(AND(COUNTIF($E$1:E6963,E6963)&gt;1,ISBLANK(C6963)=FALSE),"تم تكرار البيان","")</f>
        <v/>
      </c>
    </row>
    <row r="6964" spans="5:6">
      <c r="E6964" t="str">
        <f t="shared" si="108"/>
        <v/>
      </c>
      <c r="F6964" s="5" t="str">
        <f>IF(AND(COUNTIF($E$1:E6964,E6964)&gt;1,ISBLANK(C6964)=FALSE),"تم تكرار البيان","")</f>
        <v/>
      </c>
    </row>
    <row r="6965" spans="5:6">
      <c r="E6965" t="str">
        <f t="shared" si="108"/>
        <v/>
      </c>
      <c r="F6965" s="5" t="str">
        <f>IF(AND(COUNTIF($E$1:E6965,E6965)&gt;1,ISBLANK(C6965)=FALSE),"تم تكرار البيان","")</f>
        <v/>
      </c>
    </row>
    <row r="6966" spans="5:6">
      <c r="E6966" t="str">
        <f t="shared" si="108"/>
        <v/>
      </c>
      <c r="F6966" s="5" t="str">
        <f>IF(AND(COUNTIF($E$1:E6966,E6966)&gt;1,ISBLANK(C6966)=FALSE),"تم تكرار البيان","")</f>
        <v/>
      </c>
    </row>
    <row r="6967" spans="5:6">
      <c r="E6967" t="str">
        <f t="shared" si="108"/>
        <v/>
      </c>
      <c r="F6967" s="5" t="str">
        <f>IF(AND(COUNTIF($E$1:E6967,E6967)&gt;1,ISBLANK(C6967)=FALSE),"تم تكرار البيان","")</f>
        <v/>
      </c>
    </row>
    <row r="6968" spans="5:6">
      <c r="E6968" t="str">
        <f t="shared" si="108"/>
        <v/>
      </c>
      <c r="F6968" s="5" t="str">
        <f>IF(AND(COUNTIF($E$1:E6968,E6968)&gt;1,ISBLANK(C6968)=FALSE),"تم تكرار البيان","")</f>
        <v/>
      </c>
    </row>
    <row r="6969" spans="5:6">
      <c r="E6969" t="str">
        <f t="shared" si="108"/>
        <v/>
      </c>
      <c r="F6969" s="5" t="str">
        <f>IF(AND(COUNTIF($E$1:E6969,E6969)&gt;1,ISBLANK(C6969)=FALSE),"تم تكرار البيان","")</f>
        <v/>
      </c>
    </row>
    <row r="6970" spans="5:6">
      <c r="E6970" t="str">
        <f t="shared" si="108"/>
        <v/>
      </c>
      <c r="F6970" s="5" t="str">
        <f>IF(AND(COUNTIF($E$1:E6970,E6970)&gt;1,ISBLANK(C6970)=FALSE),"تم تكرار البيان","")</f>
        <v/>
      </c>
    </row>
    <row r="6971" spans="5:6">
      <c r="E6971" t="str">
        <f t="shared" si="108"/>
        <v/>
      </c>
      <c r="F6971" s="5" t="str">
        <f>IF(AND(COUNTIF($E$1:E6971,E6971)&gt;1,ISBLANK(C6971)=FALSE),"تم تكرار البيان","")</f>
        <v/>
      </c>
    </row>
    <row r="6972" spans="5:6">
      <c r="E6972" t="str">
        <f t="shared" si="108"/>
        <v/>
      </c>
      <c r="F6972" s="5" t="str">
        <f>IF(AND(COUNTIF($E$1:E6972,E6972)&gt;1,ISBLANK(C6972)=FALSE),"تم تكرار البيان","")</f>
        <v/>
      </c>
    </row>
    <row r="6973" spans="5:6">
      <c r="E6973" t="str">
        <f t="shared" si="108"/>
        <v/>
      </c>
      <c r="F6973" s="5" t="str">
        <f>IF(AND(COUNTIF($E$1:E6973,E6973)&gt;1,ISBLANK(C6973)=FALSE),"تم تكرار البيان","")</f>
        <v/>
      </c>
    </row>
    <row r="6974" spans="5:6">
      <c r="E6974" t="str">
        <f t="shared" si="108"/>
        <v/>
      </c>
      <c r="F6974" s="5" t="str">
        <f>IF(AND(COUNTIF($E$1:E6974,E6974)&gt;1,ISBLANK(C6974)=FALSE),"تم تكرار البيان","")</f>
        <v/>
      </c>
    </row>
    <row r="6975" spans="5:6">
      <c r="E6975" t="str">
        <f t="shared" si="108"/>
        <v/>
      </c>
      <c r="F6975" s="5" t="str">
        <f>IF(AND(COUNTIF($E$1:E6975,E6975)&gt;1,ISBLANK(C6975)=FALSE),"تم تكرار البيان","")</f>
        <v/>
      </c>
    </row>
    <row r="6976" spans="5:6">
      <c r="E6976" t="str">
        <f t="shared" si="108"/>
        <v/>
      </c>
      <c r="F6976" s="5" t="str">
        <f>IF(AND(COUNTIF($E$1:E6976,E6976)&gt;1,ISBLANK(C6976)=FALSE),"تم تكرار البيان","")</f>
        <v/>
      </c>
    </row>
    <row r="6977" spans="5:6">
      <c r="E6977" t="str">
        <f t="shared" si="108"/>
        <v/>
      </c>
      <c r="F6977" s="5" t="str">
        <f>IF(AND(COUNTIF($E$1:E6977,E6977)&gt;1,ISBLANK(C6977)=FALSE),"تم تكرار البيان","")</f>
        <v/>
      </c>
    </row>
    <row r="6978" spans="5:6">
      <c r="E6978" t="str">
        <f t="shared" si="108"/>
        <v/>
      </c>
      <c r="F6978" s="5" t="str">
        <f>IF(AND(COUNTIF($E$1:E6978,E6978)&gt;1,ISBLANK(C6978)=FALSE),"تم تكرار البيان","")</f>
        <v/>
      </c>
    </row>
    <row r="6979" spans="5:6">
      <c r="E6979" t="str">
        <f t="shared" ref="E6979:E7042" si="109">A6979&amp;C6979</f>
        <v/>
      </c>
      <c r="F6979" s="5" t="str">
        <f>IF(AND(COUNTIF($E$1:E6979,E6979)&gt;1,ISBLANK(C6979)=FALSE),"تم تكرار البيان","")</f>
        <v/>
      </c>
    </row>
    <row r="6980" spans="5:6">
      <c r="E6980" t="str">
        <f t="shared" si="109"/>
        <v/>
      </c>
      <c r="F6980" s="5" t="str">
        <f>IF(AND(COUNTIF($E$1:E6980,E6980)&gt;1,ISBLANK(C6980)=FALSE),"تم تكرار البيان","")</f>
        <v/>
      </c>
    </row>
    <row r="6981" spans="5:6">
      <c r="E6981" t="str">
        <f t="shared" si="109"/>
        <v/>
      </c>
      <c r="F6981" s="5" t="str">
        <f>IF(AND(COUNTIF($E$1:E6981,E6981)&gt;1,ISBLANK(C6981)=FALSE),"تم تكرار البيان","")</f>
        <v/>
      </c>
    </row>
    <row r="6982" spans="5:6">
      <c r="E6982" t="str">
        <f t="shared" si="109"/>
        <v/>
      </c>
      <c r="F6982" s="5" t="str">
        <f>IF(AND(COUNTIF($E$1:E6982,E6982)&gt;1,ISBLANK(C6982)=FALSE),"تم تكرار البيان","")</f>
        <v/>
      </c>
    </row>
    <row r="6983" spans="5:6">
      <c r="E6983" t="str">
        <f t="shared" si="109"/>
        <v/>
      </c>
      <c r="F6983" s="5" t="str">
        <f>IF(AND(COUNTIF($E$1:E6983,E6983)&gt;1,ISBLANK(C6983)=FALSE),"تم تكرار البيان","")</f>
        <v/>
      </c>
    </row>
    <row r="6984" spans="5:6">
      <c r="E6984" t="str">
        <f t="shared" si="109"/>
        <v/>
      </c>
      <c r="F6984" s="5" t="str">
        <f>IF(AND(COUNTIF($E$1:E6984,E6984)&gt;1,ISBLANK(C6984)=FALSE),"تم تكرار البيان","")</f>
        <v/>
      </c>
    </row>
    <row r="6985" spans="5:6">
      <c r="E6985" t="str">
        <f t="shared" si="109"/>
        <v/>
      </c>
      <c r="F6985" s="5" t="str">
        <f>IF(AND(COUNTIF($E$1:E6985,E6985)&gt;1,ISBLANK(C6985)=FALSE),"تم تكرار البيان","")</f>
        <v/>
      </c>
    </row>
    <row r="6986" spans="5:6">
      <c r="E6986" t="str">
        <f t="shared" si="109"/>
        <v/>
      </c>
      <c r="F6986" s="5" t="str">
        <f>IF(AND(COUNTIF($E$1:E6986,E6986)&gt;1,ISBLANK(C6986)=FALSE),"تم تكرار البيان","")</f>
        <v/>
      </c>
    </row>
    <row r="6987" spans="5:6">
      <c r="E6987" t="str">
        <f t="shared" si="109"/>
        <v/>
      </c>
      <c r="F6987" s="5" t="str">
        <f>IF(AND(COUNTIF($E$1:E6987,E6987)&gt;1,ISBLANK(C6987)=FALSE),"تم تكرار البيان","")</f>
        <v/>
      </c>
    </row>
    <row r="6988" spans="5:6">
      <c r="E6988" t="str">
        <f t="shared" si="109"/>
        <v/>
      </c>
      <c r="F6988" s="5" t="str">
        <f>IF(AND(COUNTIF($E$1:E6988,E6988)&gt;1,ISBLANK(C6988)=FALSE),"تم تكرار البيان","")</f>
        <v/>
      </c>
    </row>
    <row r="6989" spans="5:6">
      <c r="E6989" t="str">
        <f t="shared" si="109"/>
        <v/>
      </c>
      <c r="F6989" s="5" t="str">
        <f>IF(AND(COUNTIF($E$1:E6989,E6989)&gt;1,ISBLANK(C6989)=FALSE),"تم تكرار البيان","")</f>
        <v/>
      </c>
    </row>
    <row r="6990" spans="5:6">
      <c r="E6990" t="str">
        <f t="shared" si="109"/>
        <v/>
      </c>
      <c r="F6990" s="5" t="str">
        <f>IF(AND(COUNTIF($E$1:E6990,E6990)&gt;1,ISBLANK(C6990)=FALSE),"تم تكرار البيان","")</f>
        <v/>
      </c>
    </row>
    <row r="6991" spans="5:6">
      <c r="E6991" t="str">
        <f t="shared" si="109"/>
        <v/>
      </c>
      <c r="F6991" s="5" t="str">
        <f>IF(AND(COUNTIF($E$1:E6991,E6991)&gt;1,ISBLANK(C6991)=FALSE),"تم تكرار البيان","")</f>
        <v/>
      </c>
    </row>
    <row r="6992" spans="5:6">
      <c r="E6992" t="str">
        <f t="shared" si="109"/>
        <v/>
      </c>
      <c r="F6992" s="5" t="str">
        <f>IF(AND(COUNTIF($E$1:E6992,E6992)&gt;1,ISBLANK(C6992)=FALSE),"تم تكرار البيان","")</f>
        <v/>
      </c>
    </row>
    <row r="6993" spans="5:6">
      <c r="E6993" t="str">
        <f t="shared" si="109"/>
        <v/>
      </c>
      <c r="F6993" s="5" t="str">
        <f>IF(AND(COUNTIF($E$1:E6993,E6993)&gt;1,ISBLANK(C6993)=FALSE),"تم تكرار البيان","")</f>
        <v/>
      </c>
    </row>
    <row r="6994" spans="5:6">
      <c r="E6994" t="str">
        <f t="shared" si="109"/>
        <v/>
      </c>
      <c r="F6994" s="5" t="str">
        <f>IF(AND(COUNTIF($E$1:E6994,E6994)&gt;1,ISBLANK(C6994)=FALSE),"تم تكرار البيان","")</f>
        <v/>
      </c>
    </row>
    <row r="6995" spans="5:6">
      <c r="E6995" t="str">
        <f t="shared" si="109"/>
        <v/>
      </c>
      <c r="F6995" s="5" t="str">
        <f>IF(AND(COUNTIF($E$1:E6995,E6995)&gt;1,ISBLANK(C6995)=FALSE),"تم تكرار البيان","")</f>
        <v/>
      </c>
    </row>
    <row r="6996" spans="5:6">
      <c r="E6996" t="str">
        <f t="shared" si="109"/>
        <v/>
      </c>
      <c r="F6996" s="5" t="str">
        <f>IF(AND(COUNTIF($E$1:E6996,E6996)&gt;1,ISBLANK(C6996)=FALSE),"تم تكرار البيان","")</f>
        <v/>
      </c>
    </row>
    <row r="6997" spans="5:6">
      <c r="E6997" t="str">
        <f t="shared" si="109"/>
        <v/>
      </c>
      <c r="F6997" s="5" t="str">
        <f>IF(AND(COUNTIF($E$1:E6997,E6997)&gt;1,ISBLANK(C6997)=FALSE),"تم تكرار البيان","")</f>
        <v/>
      </c>
    </row>
    <row r="6998" spans="5:6">
      <c r="E6998" t="str">
        <f t="shared" si="109"/>
        <v/>
      </c>
      <c r="F6998" s="5" t="str">
        <f>IF(AND(COUNTIF($E$1:E6998,E6998)&gt;1,ISBLANK(C6998)=FALSE),"تم تكرار البيان","")</f>
        <v/>
      </c>
    </row>
    <row r="6999" spans="5:6">
      <c r="E6999" t="str">
        <f t="shared" si="109"/>
        <v/>
      </c>
      <c r="F6999" s="5" t="str">
        <f>IF(AND(COUNTIF($E$1:E6999,E6999)&gt;1,ISBLANK(C6999)=FALSE),"تم تكرار البيان","")</f>
        <v/>
      </c>
    </row>
    <row r="7000" spans="5:6">
      <c r="E7000" t="str">
        <f t="shared" si="109"/>
        <v/>
      </c>
      <c r="F7000" s="5" t="str">
        <f>IF(AND(COUNTIF($E$1:E7000,E7000)&gt;1,ISBLANK(C7000)=FALSE),"تم تكرار البيان","")</f>
        <v/>
      </c>
    </row>
    <row r="7001" spans="5:6">
      <c r="E7001" t="str">
        <f t="shared" si="109"/>
        <v/>
      </c>
      <c r="F7001" s="5" t="str">
        <f>IF(AND(COUNTIF($E$1:E7001,E7001)&gt;1,ISBLANK(C7001)=FALSE),"تم تكرار البيان","")</f>
        <v/>
      </c>
    </row>
    <row r="7002" spans="5:6">
      <c r="E7002" t="str">
        <f t="shared" si="109"/>
        <v/>
      </c>
      <c r="F7002" s="5" t="str">
        <f>IF(AND(COUNTIF($E$1:E7002,E7002)&gt;1,ISBLANK(C7002)=FALSE),"تم تكرار البيان","")</f>
        <v/>
      </c>
    </row>
    <row r="7003" spans="5:6">
      <c r="E7003" t="str">
        <f t="shared" si="109"/>
        <v/>
      </c>
      <c r="F7003" s="5" t="str">
        <f>IF(AND(COUNTIF($E$1:E7003,E7003)&gt;1,ISBLANK(C7003)=FALSE),"تم تكرار البيان","")</f>
        <v/>
      </c>
    </row>
    <row r="7004" spans="5:6">
      <c r="E7004" t="str">
        <f t="shared" si="109"/>
        <v/>
      </c>
      <c r="F7004" s="5" t="str">
        <f>IF(AND(COUNTIF($E$1:E7004,E7004)&gt;1,ISBLANK(C7004)=FALSE),"تم تكرار البيان","")</f>
        <v/>
      </c>
    </row>
    <row r="7005" spans="5:6">
      <c r="E7005" t="str">
        <f t="shared" si="109"/>
        <v/>
      </c>
      <c r="F7005" s="5" t="str">
        <f>IF(AND(COUNTIF($E$1:E7005,E7005)&gt;1,ISBLANK(C7005)=FALSE),"تم تكرار البيان","")</f>
        <v/>
      </c>
    </row>
    <row r="7006" spans="5:6">
      <c r="E7006" t="str">
        <f t="shared" si="109"/>
        <v/>
      </c>
      <c r="F7006" s="5" t="str">
        <f>IF(AND(COUNTIF($E$1:E7006,E7006)&gt;1,ISBLANK(C7006)=FALSE),"تم تكرار البيان","")</f>
        <v/>
      </c>
    </row>
    <row r="7007" spans="5:6">
      <c r="E7007" t="str">
        <f t="shared" si="109"/>
        <v/>
      </c>
      <c r="F7007" s="5" t="str">
        <f>IF(AND(COUNTIF($E$1:E7007,E7007)&gt;1,ISBLANK(C7007)=FALSE),"تم تكرار البيان","")</f>
        <v/>
      </c>
    </row>
    <row r="7008" spans="5:6">
      <c r="E7008" t="str">
        <f t="shared" si="109"/>
        <v/>
      </c>
      <c r="F7008" s="5" t="str">
        <f>IF(AND(COUNTIF($E$1:E7008,E7008)&gt;1,ISBLANK(C7008)=FALSE),"تم تكرار البيان","")</f>
        <v/>
      </c>
    </row>
    <row r="7009" spans="5:6">
      <c r="E7009" t="str">
        <f t="shared" si="109"/>
        <v/>
      </c>
      <c r="F7009" s="5" t="str">
        <f>IF(AND(COUNTIF($E$1:E7009,E7009)&gt;1,ISBLANK(C7009)=FALSE),"تم تكرار البيان","")</f>
        <v/>
      </c>
    </row>
    <row r="7010" spans="5:6">
      <c r="E7010" t="str">
        <f t="shared" si="109"/>
        <v/>
      </c>
      <c r="F7010" s="5" t="str">
        <f>IF(AND(COUNTIF($E$1:E7010,E7010)&gt;1,ISBLANK(C7010)=FALSE),"تم تكرار البيان","")</f>
        <v/>
      </c>
    </row>
    <row r="7011" spans="5:6">
      <c r="E7011" t="str">
        <f t="shared" si="109"/>
        <v/>
      </c>
      <c r="F7011" s="5" t="str">
        <f>IF(AND(COUNTIF($E$1:E7011,E7011)&gt;1,ISBLANK(C7011)=FALSE),"تم تكرار البيان","")</f>
        <v/>
      </c>
    </row>
    <row r="7012" spans="5:6">
      <c r="E7012" t="str">
        <f t="shared" si="109"/>
        <v/>
      </c>
      <c r="F7012" s="5" t="str">
        <f>IF(AND(COUNTIF($E$1:E7012,E7012)&gt;1,ISBLANK(C7012)=FALSE),"تم تكرار البيان","")</f>
        <v/>
      </c>
    </row>
    <row r="7013" spans="5:6">
      <c r="E7013" t="str">
        <f t="shared" si="109"/>
        <v/>
      </c>
      <c r="F7013" s="5" t="str">
        <f>IF(AND(COUNTIF($E$1:E7013,E7013)&gt;1,ISBLANK(C7013)=FALSE),"تم تكرار البيان","")</f>
        <v/>
      </c>
    </row>
    <row r="7014" spans="5:6">
      <c r="E7014" t="str">
        <f t="shared" si="109"/>
        <v/>
      </c>
      <c r="F7014" s="5" t="str">
        <f>IF(AND(COUNTIF($E$1:E7014,E7014)&gt;1,ISBLANK(C7014)=FALSE),"تم تكرار البيان","")</f>
        <v/>
      </c>
    </row>
    <row r="7015" spans="5:6">
      <c r="E7015" t="str">
        <f t="shared" si="109"/>
        <v/>
      </c>
      <c r="F7015" s="5" t="str">
        <f>IF(AND(COUNTIF($E$1:E7015,E7015)&gt;1,ISBLANK(C7015)=FALSE),"تم تكرار البيان","")</f>
        <v/>
      </c>
    </row>
    <row r="7016" spans="5:6">
      <c r="E7016" t="str">
        <f t="shared" si="109"/>
        <v/>
      </c>
      <c r="F7016" s="5" t="str">
        <f>IF(AND(COUNTIF($E$1:E7016,E7016)&gt;1,ISBLANK(C7016)=FALSE),"تم تكرار البيان","")</f>
        <v/>
      </c>
    </row>
    <row r="7017" spans="5:6">
      <c r="E7017" t="str">
        <f t="shared" si="109"/>
        <v/>
      </c>
      <c r="F7017" s="5" t="str">
        <f>IF(AND(COUNTIF($E$1:E7017,E7017)&gt;1,ISBLANK(C7017)=FALSE),"تم تكرار البيان","")</f>
        <v/>
      </c>
    </row>
    <row r="7018" spans="5:6">
      <c r="E7018" t="str">
        <f t="shared" si="109"/>
        <v/>
      </c>
      <c r="F7018" s="5" t="str">
        <f>IF(AND(COUNTIF($E$1:E7018,E7018)&gt;1,ISBLANK(C7018)=FALSE),"تم تكرار البيان","")</f>
        <v/>
      </c>
    </row>
    <row r="7019" spans="5:6">
      <c r="E7019" t="str">
        <f t="shared" si="109"/>
        <v/>
      </c>
      <c r="F7019" s="5" t="str">
        <f>IF(AND(COUNTIF($E$1:E7019,E7019)&gt;1,ISBLANK(C7019)=FALSE),"تم تكرار البيان","")</f>
        <v/>
      </c>
    </row>
    <row r="7020" spans="5:6">
      <c r="E7020" t="str">
        <f t="shared" si="109"/>
        <v/>
      </c>
      <c r="F7020" s="5" t="str">
        <f>IF(AND(COUNTIF($E$1:E7020,E7020)&gt;1,ISBLANK(C7020)=FALSE),"تم تكرار البيان","")</f>
        <v/>
      </c>
    </row>
    <row r="7021" spans="5:6">
      <c r="E7021" t="str">
        <f t="shared" si="109"/>
        <v/>
      </c>
      <c r="F7021" s="5" t="str">
        <f>IF(AND(COUNTIF($E$1:E7021,E7021)&gt;1,ISBLANK(C7021)=FALSE),"تم تكرار البيان","")</f>
        <v/>
      </c>
    </row>
    <row r="7022" spans="5:6">
      <c r="E7022" t="str">
        <f t="shared" si="109"/>
        <v/>
      </c>
      <c r="F7022" s="5" t="str">
        <f>IF(AND(COUNTIF($E$1:E7022,E7022)&gt;1,ISBLANK(C7022)=FALSE),"تم تكرار البيان","")</f>
        <v/>
      </c>
    </row>
    <row r="7023" spans="5:6">
      <c r="E7023" t="str">
        <f t="shared" si="109"/>
        <v/>
      </c>
      <c r="F7023" s="5" t="str">
        <f>IF(AND(COUNTIF($E$1:E7023,E7023)&gt;1,ISBLANK(C7023)=FALSE),"تم تكرار البيان","")</f>
        <v/>
      </c>
    </row>
    <row r="7024" spans="5:6">
      <c r="E7024" t="str">
        <f t="shared" si="109"/>
        <v/>
      </c>
      <c r="F7024" s="5" t="str">
        <f>IF(AND(COUNTIF($E$1:E7024,E7024)&gt;1,ISBLANK(C7024)=FALSE),"تم تكرار البيان","")</f>
        <v/>
      </c>
    </row>
    <row r="7025" spans="5:6">
      <c r="E7025" t="str">
        <f t="shared" si="109"/>
        <v/>
      </c>
      <c r="F7025" s="5" t="str">
        <f>IF(AND(COUNTIF($E$1:E7025,E7025)&gt;1,ISBLANK(C7025)=FALSE),"تم تكرار البيان","")</f>
        <v/>
      </c>
    </row>
    <row r="7026" spans="5:6">
      <c r="E7026" t="str">
        <f t="shared" si="109"/>
        <v/>
      </c>
      <c r="F7026" s="5" t="str">
        <f>IF(AND(COUNTIF($E$1:E7026,E7026)&gt;1,ISBLANK(C7026)=FALSE),"تم تكرار البيان","")</f>
        <v/>
      </c>
    </row>
    <row r="7027" spans="5:6">
      <c r="E7027" t="str">
        <f t="shared" si="109"/>
        <v/>
      </c>
      <c r="F7027" s="5" t="str">
        <f>IF(AND(COUNTIF($E$1:E7027,E7027)&gt;1,ISBLANK(C7027)=FALSE),"تم تكرار البيان","")</f>
        <v/>
      </c>
    </row>
    <row r="7028" spans="5:6">
      <c r="E7028" t="str">
        <f t="shared" si="109"/>
        <v/>
      </c>
      <c r="F7028" s="5" t="str">
        <f>IF(AND(COUNTIF($E$1:E7028,E7028)&gt;1,ISBLANK(C7028)=FALSE),"تم تكرار البيان","")</f>
        <v/>
      </c>
    </row>
    <row r="7029" spans="5:6">
      <c r="E7029" t="str">
        <f t="shared" si="109"/>
        <v/>
      </c>
      <c r="F7029" s="5" t="str">
        <f>IF(AND(COUNTIF($E$1:E7029,E7029)&gt;1,ISBLANK(C7029)=FALSE),"تم تكرار البيان","")</f>
        <v/>
      </c>
    </row>
    <row r="7030" spans="5:6">
      <c r="E7030" t="str">
        <f t="shared" si="109"/>
        <v/>
      </c>
      <c r="F7030" s="5" t="str">
        <f>IF(AND(COUNTIF($E$1:E7030,E7030)&gt;1,ISBLANK(C7030)=FALSE),"تم تكرار البيان","")</f>
        <v/>
      </c>
    </row>
    <row r="7031" spans="5:6">
      <c r="E7031" t="str">
        <f t="shared" si="109"/>
        <v/>
      </c>
      <c r="F7031" s="5" t="str">
        <f>IF(AND(COUNTIF($E$1:E7031,E7031)&gt;1,ISBLANK(C7031)=FALSE),"تم تكرار البيان","")</f>
        <v/>
      </c>
    </row>
    <row r="7032" spans="5:6">
      <c r="E7032" t="str">
        <f t="shared" si="109"/>
        <v/>
      </c>
      <c r="F7032" s="5" t="str">
        <f>IF(AND(COUNTIF($E$1:E7032,E7032)&gt;1,ISBLANK(C7032)=FALSE),"تم تكرار البيان","")</f>
        <v/>
      </c>
    </row>
    <row r="7033" spans="5:6">
      <c r="E7033" t="str">
        <f t="shared" si="109"/>
        <v/>
      </c>
      <c r="F7033" s="5" t="str">
        <f>IF(AND(COUNTIF($E$1:E7033,E7033)&gt;1,ISBLANK(C7033)=FALSE),"تم تكرار البيان","")</f>
        <v/>
      </c>
    </row>
    <row r="7034" spans="5:6">
      <c r="E7034" t="str">
        <f t="shared" si="109"/>
        <v/>
      </c>
      <c r="F7034" s="5" t="str">
        <f>IF(AND(COUNTIF($E$1:E7034,E7034)&gt;1,ISBLANK(C7034)=FALSE),"تم تكرار البيان","")</f>
        <v/>
      </c>
    </row>
    <row r="7035" spans="5:6">
      <c r="E7035" t="str">
        <f t="shared" si="109"/>
        <v/>
      </c>
      <c r="F7035" s="5" t="str">
        <f>IF(AND(COUNTIF($E$1:E7035,E7035)&gt;1,ISBLANK(C7035)=FALSE),"تم تكرار البيان","")</f>
        <v/>
      </c>
    </row>
    <row r="7036" spans="5:6">
      <c r="E7036" t="str">
        <f t="shared" si="109"/>
        <v/>
      </c>
      <c r="F7036" s="5" t="str">
        <f>IF(AND(COUNTIF($E$1:E7036,E7036)&gt;1,ISBLANK(C7036)=FALSE),"تم تكرار البيان","")</f>
        <v/>
      </c>
    </row>
    <row r="7037" spans="5:6">
      <c r="E7037" t="str">
        <f t="shared" si="109"/>
        <v/>
      </c>
      <c r="F7037" s="5" t="str">
        <f>IF(AND(COUNTIF($E$1:E7037,E7037)&gt;1,ISBLANK(C7037)=FALSE),"تم تكرار البيان","")</f>
        <v/>
      </c>
    </row>
    <row r="7038" spans="5:6">
      <c r="E7038" t="str">
        <f t="shared" si="109"/>
        <v/>
      </c>
      <c r="F7038" s="5" t="str">
        <f>IF(AND(COUNTIF($E$1:E7038,E7038)&gt;1,ISBLANK(C7038)=FALSE),"تم تكرار البيان","")</f>
        <v/>
      </c>
    </row>
    <row r="7039" spans="5:6">
      <c r="E7039" t="str">
        <f t="shared" si="109"/>
        <v/>
      </c>
      <c r="F7039" s="5" t="str">
        <f>IF(AND(COUNTIF($E$1:E7039,E7039)&gt;1,ISBLANK(C7039)=FALSE),"تم تكرار البيان","")</f>
        <v/>
      </c>
    </row>
    <row r="7040" spans="5:6">
      <c r="E7040" t="str">
        <f t="shared" si="109"/>
        <v/>
      </c>
      <c r="F7040" s="5" t="str">
        <f>IF(AND(COUNTIF($E$1:E7040,E7040)&gt;1,ISBLANK(C7040)=FALSE),"تم تكرار البيان","")</f>
        <v/>
      </c>
    </row>
    <row r="7041" spans="5:6">
      <c r="E7041" t="str">
        <f t="shared" si="109"/>
        <v/>
      </c>
      <c r="F7041" s="5" t="str">
        <f>IF(AND(COUNTIF($E$1:E7041,E7041)&gt;1,ISBLANK(C7041)=FALSE),"تم تكرار البيان","")</f>
        <v/>
      </c>
    </row>
    <row r="7042" spans="5:6">
      <c r="E7042" t="str">
        <f t="shared" si="109"/>
        <v/>
      </c>
      <c r="F7042" s="5" t="str">
        <f>IF(AND(COUNTIF($E$1:E7042,E7042)&gt;1,ISBLANK(C7042)=FALSE),"تم تكرار البيان","")</f>
        <v/>
      </c>
    </row>
    <row r="7043" spans="5:6">
      <c r="E7043" t="str">
        <f t="shared" ref="E7043:E7106" si="110">A7043&amp;C7043</f>
        <v/>
      </c>
      <c r="F7043" s="5" t="str">
        <f>IF(AND(COUNTIF($E$1:E7043,E7043)&gt;1,ISBLANK(C7043)=FALSE),"تم تكرار البيان","")</f>
        <v/>
      </c>
    </row>
    <row r="7044" spans="5:6">
      <c r="E7044" t="str">
        <f t="shared" si="110"/>
        <v/>
      </c>
      <c r="F7044" s="5" t="str">
        <f>IF(AND(COUNTIF($E$1:E7044,E7044)&gt;1,ISBLANK(C7044)=FALSE),"تم تكرار البيان","")</f>
        <v/>
      </c>
    </row>
    <row r="7045" spans="5:6">
      <c r="E7045" t="str">
        <f t="shared" si="110"/>
        <v/>
      </c>
      <c r="F7045" s="5" t="str">
        <f>IF(AND(COUNTIF($E$1:E7045,E7045)&gt;1,ISBLANK(C7045)=FALSE),"تم تكرار البيان","")</f>
        <v/>
      </c>
    </row>
    <row r="7046" spans="5:6">
      <c r="E7046" t="str">
        <f t="shared" si="110"/>
        <v/>
      </c>
      <c r="F7046" s="5" t="str">
        <f>IF(AND(COUNTIF($E$1:E7046,E7046)&gt;1,ISBLANK(C7046)=FALSE),"تم تكرار البيان","")</f>
        <v/>
      </c>
    </row>
    <row r="7047" spans="5:6">
      <c r="E7047" t="str">
        <f t="shared" si="110"/>
        <v/>
      </c>
      <c r="F7047" s="5" t="str">
        <f>IF(AND(COUNTIF($E$1:E7047,E7047)&gt;1,ISBLANK(C7047)=FALSE),"تم تكرار البيان","")</f>
        <v/>
      </c>
    </row>
    <row r="7048" spans="5:6">
      <c r="E7048" t="str">
        <f t="shared" si="110"/>
        <v/>
      </c>
      <c r="F7048" s="5" t="str">
        <f>IF(AND(COUNTIF($E$1:E7048,E7048)&gt;1,ISBLANK(C7048)=FALSE),"تم تكرار البيان","")</f>
        <v/>
      </c>
    </row>
    <row r="7049" spans="5:6">
      <c r="E7049" t="str">
        <f t="shared" si="110"/>
        <v/>
      </c>
      <c r="F7049" s="5" t="str">
        <f>IF(AND(COUNTIF($E$1:E7049,E7049)&gt;1,ISBLANK(C7049)=FALSE),"تم تكرار البيان","")</f>
        <v/>
      </c>
    </row>
    <row r="7050" spans="5:6">
      <c r="E7050" t="str">
        <f t="shared" si="110"/>
        <v/>
      </c>
      <c r="F7050" s="5" t="str">
        <f>IF(AND(COUNTIF($E$1:E7050,E7050)&gt;1,ISBLANK(C7050)=FALSE),"تم تكرار البيان","")</f>
        <v/>
      </c>
    </row>
    <row r="7051" spans="5:6">
      <c r="E7051" t="str">
        <f t="shared" si="110"/>
        <v/>
      </c>
      <c r="F7051" s="5" t="str">
        <f>IF(AND(COUNTIF($E$1:E7051,E7051)&gt;1,ISBLANK(C7051)=FALSE),"تم تكرار البيان","")</f>
        <v/>
      </c>
    </row>
    <row r="7052" spans="5:6">
      <c r="E7052" t="str">
        <f t="shared" si="110"/>
        <v/>
      </c>
      <c r="F7052" s="5" t="str">
        <f>IF(AND(COUNTIF($E$1:E7052,E7052)&gt;1,ISBLANK(C7052)=FALSE),"تم تكرار البيان","")</f>
        <v/>
      </c>
    </row>
    <row r="7053" spans="5:6">
      <c r="E7053" t="str">
        <f t="shared" si="110"/>
        <v/>
      </c>
      <c r="F7053" s="5" t="str">
        <f>IF(AND(COUNTIF($E$1:E7053,E7053)&gt;1,ISBLANK(C7053)=FALSE),"تم تكرار البيان","")</f>
        <v/>
      </c>
    </row>
    <row r="7054" spans="5:6">
      <c r="E7054" t="str">
        <f t="shared" si="110"/>
        <v/>
      </c>
      <c r="F7054" s="5" t="str">
        <f>IF(AND(COUNTIF($E$1:E7054,E7054)&gt;1,ISBLANK(C7054)=FALSE),"تم تكرار البيان","")</f>
        <v/>
      </c>
    </row>
    <row r="7055" spans="5:6">
      <c r="E7055" t="str">
        <f t="shared" si="110"/>
        <v/>
      </c>
      <c r="F7055" s="5" t="str">
        <f>IF(AND(COUNTIF($E$1:E7055,E7055)&gt;1,ISBLANK(C7055)=FALSE),"تم تكرار البيان","")</f>
        <v/>
      </c>
    </row>
    <row r="7056" spans="5:6">
      <c r="E7056" t="str">
        <f t="shared" si="110"/>
        <v/>
      </c>
      <c r="F7056" s="5" t="str">
        <f>IF(AND(COUNTIF($E$1:E7056,E7056)&gt;1,ISBLANK(C7056)=FALSE),"تم تكرار البيان","")</f>
        <v/>
      </c>
    </row>
    <row r="7057" spans="5:6">
      <c r="E7057" t="str">
        <f t="shared" si="110"/>
        <v/>
      </c>
      <c r="F7057" s="5" t="str">
        <f>IF(AND(COUNTIF($E$1:E7057,E7057)&gt;1,ISBLANK(C7057)=FALSE),"تم تكرار البيان","")</f>
        <v/>
      </c>
    </row>
    <row r="7058" spans="5:6">
      <c r="E7058" t="str">
        <f t="shared" si="110"/>
        <v/>
      </c>
      <c r="F7058" s="5" t="str">
        <f>IF(AND(COUNTIF($E$1:E7058,E7058)&gt;1,ISBLANK(C7058)=FALSE),"تم تكرار البيان","")</f>
        <v/>
      </c>
    </row>
    <row r="7059" spans="5:6">
      <c r="E7059" t="str">
        <f t="shared" si="110"/>
        <v/>
      </c>
      <c r="F7059" s="5" t="str">
        <f>IF(AND(COUNTIF($E$1:E7059,E7059)&gt;1,ISBLANK(C7059)=FALSE),"تم تكرار البيان","")</f>
        <v/>
      </c>
    </row>
    <row r="7060" spans="5:6">
      <c r="E7060" t="str">
        <f t="shared" si="110"/>
        <v/>
      </c>
      <c r="F7060" s="5" t="str">
        <f>IF(AND(COUNTIF($E$1:E7060,E7060)&gt;1,ISBLANK(C7060)=FALSE),"تم تكرار البيان","")</f>
        <v/>
      </c>
    </row>
    <row r="7061" spans="5:6">
      <c r="E7061" t="str">
        <f t="shared" si="110"/>
        <v/>
      </c>
      <c r="F7061" s="5" t="str">
        <f>IF(AND(COUNTIF($E$1:E7061,E7061)&gt;1,ISBLANK(C7061)=FALSE),"تم تكرار البيان","")</f>
        <v/>
      </c>
    </row>
    <row r="7062" spans="5:6">
      <c r="E7062" t="str">
        <f t="shared" si="110"/>
        <v/>
      </c>
      <c r="F7062" s="5" t="str">
        <f>IF(AND(COUNTIF($E$1:E7062,E7062)&gt;1,ISBLANK(C7062)=FALSE),"تم تكرار البيان","")</f>
        <v/>
      </c>
    </row>
    <row r="7063" spans="5:6">
      <c r="E7063" t="str">
        <f t="shared" si="110"/>
        <v/>
      </c>
      <c r="F7063" s="5" t="str">
        <f>IF(AND(COUNTIF($E$1:E7063,E7063)&gt;1,ISBLANK(C7063)=FALSE),"تم تكرار البيان","")</f>
        <v/>
      </c>
    </row>
    <row r="7064" spans="5:6">
      <c r="E7064" t="str">
        <f t="shared" si="110"/>
        <v/>
      </c>
      <c r="F7064" s="5" t="str">
        <f>IF(AND(COUNTIF($E$1:E7064,E7064)&gt;1,ISBLANK(C7064)=FALSE),"تم تكرار البيان","")</f>
        <v/>
      </c>
    </row>
    <row r="7065" spans="5:6">
      <c r="E7065" t="str">
        <f t="shared" si="110"/>
        <v/>
      </c>
      <c r="F7065" s="5" t="str">
        <f>IF(AND(COUNTIF($E$1:E7065,E7065)&gt;1,ISBLANK(C7065)=FALSE),"تم تكرار البيان","")</f>
        <v/>
      </c>
    </row>
    <row r="7066" spans="5:6">
      <c r="E7066" t="str">
        <f t="shared" si="110"/>
        <v/>
      </c>
      <c r="F7066" s="5" t="str">
        <f>IF(AND(COUNTIF($E$1:E7066,E7066)&gt;1,ISBLANK(C7066)=FALSE),"تم تكرار البيان","")</f>
        <v/>
      </c>
    </row>
    <row r="7067" spans="5:6">
      <c r="E7067" t="str">
        <f t="shared" si="110"/>
        <v/>
      </c>
      <c r="F7067" s="5" t="str">
        <f>IF(AND(COUNTIF($E$1:E7067,E7067)&gt;1,ISBLANK(C7067)=FALSE),"تم تكرار البيان","")</f>
        <v/>
      </c>
    </row>
    <row r="7068" spans="5:6">
      <c r="E7068" t="str">
        <f t="shared" si="110"/>
        <v/>
      </c>
      <c r="F7068" s="5" t="str">
        <f>IF(AND(COUNTIF($E$1:E7068,E7068)&gt;1,ISBLANK(C7068)=FALSE),"تم تكرار البيان","")</f>
        <v/>
      </c>
    </row>
    <row r="7069" spans="5:6">
      <c r="E7069" t="str">
        <f t="shared" si="110"/>
        <v/>
      </c>
      <c r="F7069" s="5" t="str">
        <f>IF(AND(COUNTIF($E$1:E7069,E7069)&gt;1,ISBLANK(C7069)=FALSE),"تم تكرار البيان","")</f>
        <v/>
      </c>
    </row>
    <row r="7070" spans="5:6">
      <c r="E7070" t="str">
        <f t="shared" si="110"/>
        <v/>
      </c>
      <c r="F7070" s="5" t="str">
        <f>IF(AND(COUNTIF($E$1:E7070,E7070)&gt;1,ISBLANK(C7070)=FALSE),"تم تكرار البيان","")</f>
        <v/>
      </c>
    </row>
    <row r="7071" spans="5:6">
      <c r="E7071" t="str">
        <f t="shared" si="110"/>
        <v/>
      </c>
      <c r="F7071" s="5" t="str">
        <f>IF(AND(COUNTIF($E$1:E7071,E7071)&gt;1,ISBLANK(C7071)=FALSE),"تم تكرار البيان","")</f>
        <v/>
      </c>
    </row>
    <row r="7072" spans="5:6">
      <c r="E7072" t="str">
        <f t="shared" si="110"/>
        <v/>
      </c>
      <c r="F7072" s="5" t="str">
        <f>IF(AND(COUNTIF($E$1:E7072,E7072)&gt;1,ISBLANK(C7072)=FALSE),"تم تكرار البيان","")</f>
        <v/>
      </c>
    </row>
    <row r="7073" spans="5:6">
      <c r="E7073" t="str">
        <f t="shared" si="110"/>
        <v/>
      </c>
      <c r="F7073" s="5" t="str">
        <f>IF(AND(COUNTIF($E$1:E7073,E7073)&gt;1,ISBLANK(C7073)=FALSE),"تم تكرار البيان","")</f>
        <v/>
      </c>
    </row>
    <row r="7074" spans="5:6">
      <c r="E7074" t="str">
        <f t="shared" si="110"/>
        <v/>
      </c>
      <c r="F7074" s="5" t="str">
        <f>IF(AND(COUNTIF($E$1:E7074,E7074)&gt;1,ISBLANK(C7074)=FALSE),"تم تكرار البيان","")</f>
        <v/>
      </c>
    </row>
    <row r="7075" spans="5:6">
      <c r="E7075" t="str">
        <f t="shared" si="110"/>
        <v/>
      </c>
      <c r="F7075" s="5" t="str">
        <f>IF(AND(COUNTIF($E$1:E7075,E7075)&gt;1,ISBLANK(C7075)=FALSE),"تم تكرار البيان","")</f>
        <v/>
      </c>
    </row>
    <row r="7076" spans="5:6">
      <c r="E7076" t="str">
        <f t="shared" si="110"/>
        <v/>
      </c>
      <c r="F7076" s="5" t="str">
        <f>IF(AND(COUNTIF($E$1:E7076,E7076)&gt;1,ISBLANK(C7076)=FALSE),"تم تكرار البيان","")</f>
        <v/>
      </c>
    </row>
    <row r="7077" spans="5:6">
      <c r="E7077" t="str">
        <f t="shared" si="110"/>
        <v/>
      </c>
      <c r="F7077" s="5" t="str">
        <f>IF(AND(COUNTIF($E$1:E7077,E7077)&gt;1,ISBLANK(C7077)=FALSE),"تم تكرار البيان","")</f>
        <v/>
      </c>
    </row>
    <row r="7078" spans="5:6">
      <c r="E7078" t="str">
        <f t="shared" si="110"/>
        <v/>
      </c>
      <c r="F7078" s="5" t="str">
        <f>IF(AND(COUNTIF($E$1:E7078,E7078)&gt;1,ISBLANK(C7078)=FALSE),"تم تكرار البيان","")</f>
        <v/>
      </c>
    </row>
    <row r="7079" spans="5:6">
      <c r="E7079" t="str">
        <f t="shared" si="110"/>
        <v/>
      </c>
      <c r="F7079" s="5" t="str">
        <f>IF(AND(COUNTIF($E$1:E7079,E7079)&gt;1,ISBLANK(C7079)=FALSE),"تم تكرار البيان","")</f>
        <v/>
      </c>
    </row>
    <row r="7080" spans="5:6">
      <c r="E7080" t="str">
        <f t="shared" si="110"/>
        <v/>
      </c>
      <c r="F7080" s="5" t="str">
        <f>IF(AND(COUNTIF($E$1:E7080,E7080)&gt;1,ISBLANK(C7080)=FALSE),"تم تكرار البيان","")</f>
        <v/>
      </c>
    </row>
    <row r="7081" spans="5:6">
      <c r="E7081" t="str">
        <f t="shared" si="110"/>
        <v/>
      </c>
      <c r="F7081" s="5" t="str">
        <f>IF(AND(COUNTIF($E$1:E7081,E7081)&gt;1,ISBLANK(C7081)=FALSE),"تم تكرار البيان","")</f>
        <v/>
      </c>
    </row>
    <row r="7082" spans="5:6">
      <c r="E7082" t="str">
        <f t="shared" si="110"/>
        <v/>
      </c>
      <c r="F7082" s="5" t="str">
        <f>IF(AND(COUNTIF($E$1:E7082,E7082)&gt;1,ISBLANK(C7082)=FALSE),"تم تكرار البيان","")</f>
        <v/>
      </c>
    </row>
    <row r="7083" spans="5:6">
      <c r="E7083" t="str">
        <f t="shared" si="110"/>
        <v/>
      </c>
      <c r="F7083" s="5" t="str">
        <f>IF(AND(COUNTIF($E$1:E7083,E7083)&gt;1,ISBLANK(C7083)=FALSE),"تم تكرار البيان","")</f>
        <v/>
      </c>
    </row>
    <row r="7084" spans="5:6">
      <c r="E7084" t="str">
        <f t="shared" si="110"/>
        <v/>
      </c>
      <c r="F7084" s="5" t="str">
        <f>IF(AND(COUNTIF($E$1:E7084,E7084)&gt;1,ISBLANK(C7084)=FALSE),"تم تكرار البيان","")</f>
        <v/>
      </c>
    </row>
    <row r="7085" spans="5:6">
      <c r="E7085" t="str">
        <f t="shared" si="110"/>
        <v/>
      </c>
      <c r="F7085" s="5" t="str">
        <f>IF(AND(COUNTIF($E$1:E7085,E7085)&gt;1,ISBLANK(C7085)=FALSE),"تم تكرار البيان","")</f>
        <v/>
      </c>
    </row>
    <row r="7086" spans="5:6">
      <c r="E7086" t="str">
        <f t="shared" si="110"/>
        <v/>
      </c>
      <c r="F7086" s="5" t="str">
        <f>IF(AND(COUNTIF($E$1:E7086,E7086)&gt;1,ISBLANK(C7086)=FALSE),"تم تكرار البيان","")</f>
        <v/>
      </c>
    </row>
    <row r="7087" spans="5:6">
      <c r="E7087" t="str">
        <f t="shared" si="110"/>
        <v/>
      </c>
      <c r="F7087" s="5" t="str">
        <f>IF(AND(COUNTIF($E$1:E7087,E7087)&gt;1,ISBLANK(C7087)=FALSE),"تم تكرار البيان","")</f>
        <v/>
      </c>
    </row>
    <row r="7088" spans="5:6">
      <c r="E7088" t="str">
        <f t="shared" si="110"/>
        <v/>
      </c>
      <c r="F7088" s="5" t="str">
        <f>IF(AND(COUNTIF($E$1:E7088,E7088)&gt;1,ISBLANK(C7088)=FALSE),"تم تكرار البيان","")</f>
        <v/>
      </c>
    </row>
    <row r="7089" spans="5:6">
      <c r="E7089" t="str">
        <f t="shared" si="110"/>
        <v/>
      </c>
      <c r="F7089" s="5" t="str">
        <f>IF(AND(COUNTIF($E$1:E7089,E7089)&gt;1,ISBLANK(C7089)=FALSE),"تم تكرار البيان","")</f>
        <v/>
      </c>
    </row>
    <row r="7090" spans="5:6">
      <c r="E7090" t="str">
        <f t="shared" si="110"/>
        <v/>
      </c>
      <c r="F7090" s="5" t="str">
        <f>IF(AND(COUNTIF($E$1:E7090,E7090)&gt;1,ISBLANK(C7090)=FALSE),"تم تكرار البيان","")</f>
        <v/>
      </c>
    </row>
    <row r="7091" spans="5:6">
      <c r="E7091" t="str">
        <f t="shared" si="110"/>
        <v/>
      </c>
      <c r="F7091" s="5" t="str">
        <f>IF(AND(COUNTIF($E$1:E7091,E7091)&gt;1,ISBLANK(C7091)=FALSE),"تم تكرار البيان","")</f>
        <v/>
      </c>
    </row>
    <row r="7092" spans="5:6">
      <c r="E7092" t="str">
        <f t="shared" si="110"/>
        <v/>
      </c>
      <c r="F7092" s="5" t="str">
        <f>IF(AND(COUNTIF($E$1:E7092,E7092)&gt;1,ISBLANK(C7092)=FALSE),"تم تكرار البيان","")</f>
        <v/>
      </c>
    </row>
    <row r="7093" spans="5:6">
      <c r="E7093" t="str">
        <f t="shared" si="110"/>
        <v/>
      </c>
      <c r="F7093" s="5" t="str">
        <f>IF(AND(COUNTIF($E$1:E7093,E7093)&gt;1,ISBLANK(C7093)=FALSE),"تم تكرار البيان","")</f>
        <v/>
      </c>
    </row>
    <row r="7094" spans="5:6">
      <c r="E7094" t="str">
        <f t="shared" si="110"/>
        <v/>
      </c>
      <c r="F7094" s="5" t="str">
        <f>IF(AND(COUNTIF($E$1:E7094,E7094)&gt;1,ISBLANK(C7094)=FALSE),"تم تكرار البيان","")</f>
        <v/>
      </c>
    </row>
    <row r="7095" spans="5:6">
      <c r="E7095" t="str">
        <f t="shared" si="110"/>
        <v/>
      </c>
      <c r="F7095" s="5" t="str">
        <f>IF(AND(COUNTIF($E$1:E7095,E7095)&gt;1,ISBLANK(C7095)=FALSE),"تم تكرار البيان","")</f>
        <v/>
      </c>
    </row>
    <row r="7096" spans="5:6">
      <c r="E7096" t="str">
        <f t="shared" si="110"/>
        <v/>
      </c>
      <c r="F7096" s="5" t="str">
        <f>IF(AND(COUNTIF($E$1:E7096,E7096)&gt;1,ISBLANK(C7096)=FALSE),"تم تكرار البيان","")</f>
        <v/>
      </c>
    </row>
    <row r="7097" spans="5:6">
      <c r="E7097" t="str">
        <f t="shared" si="110"/>
        <v/>
      </c>
      <c r="F7097" s="5" t="str">
        <f>IF(AND(COUNTIF($E$1:E7097,E7097)&gt;1,ISBLANK(C7097)=FALSE),"تم تكرار البيان","")</f>
        <v/>
      </c>
    </row>
    <row r="7098" spans="5:6">
      <c r="E7098" t="str">
        <f t="shared" si="110"/>
        <v/>
      </c>
      <c r="F7098" s="5" t="str">
        <f>IF(AND(COUNTIF($E$1:E7098,E7098)&gt;1,ISBLANK(C7098)=FALSE),"تم تكرار البيان","")</f>
        <v/>
      </c>
    </row>
    <row r="7099" spans="5:6">
      <c r="E7099" t="str">
        <f t="shared" si="110"/>
        <v/>
      </c>
      <c r="F7099" s="5" t="str">
        <f>IF(AND(COUNTIF($E$1:E7099,E7099)&gt;1,ISBLANK(C7099)=FALSE),"تم تكرار البيان","")</f>
        <v/>
      </c>
    </row>
    <row r="7100" spans="5:6">
      <c r="E7100" t="str">
        <f t="shared" si="110"/>
        <v/>
      </c>
      <c r="F7100" s="5" t="str">
        <f>IF(AND(COUNTIF($E$1:E7100,E7100)&gt;1,ISBLANK(C7100)=FALSE),"تم تكرار البيان","")</f>
        <v/>
      </c>
    </row>
    <row r="7101" spans="5:6">
      <c r="E7101" t="str">
        <f t="shared" si="110"/>
        <v/>
      </c>
      <c r="F7101" s="5" t="str">
        <f>IF(AND(COUNTIF($E$1:E7101,E7101)&gt;1,ISBLANK(C7101)=FALSE),"تم تكرار البيان","")</f>
        <v/>
      </c>
    </row>
    <row r="7102" spans="5:6">
      <c r="E7102" t="str">
        <f t="shared" si="110"/>
        <v/>
      </c>
      <c r="F7102" s="5" t="str">
        <f>IF(AND(COUNTIF($E$1:E7102,E7102)&gt;1,ISBLANK(C7102)=FALSE),"تم تكرار البيان","")</f>
        <v/>
      </c>
    </row>
    <row r="7103" spans="5:6">
      <c r="E7103" t="str">
        <f t="shared" si="110"/>
        <v/>
      </c>
      <c r="F7103" s="5" t="str">
        <f>IF(AND(COUNTIF($E$1:E7103,E7103)&gt;1,ISBLANK(C7103)=FALSE),"تم تكرار البيان","")</f>
        <v/>
      </c>
    </row>
    <row r="7104" spans="5:6">
      <c r="E7104" t="str">
        <f t="shared" si="110"/>
        <v/>
      </c>
      <c r="F7104" s="5" t="str">
        <f>IF(AND(COUNTIF($E$1:E7104,E7104)&gt;1,ISBLANK(C7104)=FALSE),"تم تكرار البيان","")</f>
        <v/>
      </c>
    </row>
    <row r="7105" spans="5:6">
      <c r="E7105" t="str">
        <f t="shared" si="110"/>
        <v/>
      </c>
      <c r="F7105" s="5" t="str">
        <f>IF(AND(COUNTIF($E$1:E7105,E7105)&gt;1,ISBLANK(C7105)=FALSE),"تم تكرار البيان","")</f>
        <v/>
      </c>
    </row>
    <row r="7106" spans="5:6">
      <c r="E7106" t="str">
        <f t="shared" si="110"/>
        <v/>
      </c>
      <c r="F7106" s="5" t="str">
        <f>IF(AND(COUNTIF($E$1:E7106,E7106)&gt;1,ISBLANK(C7106)=FALSE),"تم تكرار البيان","")</f>
        <v/>
      </c>
    </row>
    <row r="7107" spans="5:6">
      <c r="E7107" t="str">
        <f t="shared" ref="E7107:E7170" si="111">A7107&amp;C7107</f>
        <v/>
      </c>
      <c r="F7107" s="5" t="str">
        <f>IF(AND(COUNTIF($E$1:E7107,E7107)&gt;1,ISBLANK(C7107)=FALSE),"تم تكرار البيان","")</f>
        <v/>
      </c>
    </row>
    <row r="7108" spans="5:6">
      <c r="E7108" t="str">
        <f t="shared" si="111"/>
        <v/>
      </c>
      <c r="F7108" s="5" t="str">
        <f>IF(AND(COUNTIF($E$1:E7108,E7108)&gt;1,ISBLANK(C7108)=FALSE),"تم تكرار البيان","")</f>
        <v/>
      </c>
    </row>
    <row r="7109" spans="5:6">
      <c r="E7109" t="str">
        <f t="shared" si="111"/>
        <v/>
      </c>
      <c r="F7109" s="5" t="str">
        <f>IF(AND(COUNTIF($E$1:E7109,E7109)&gt;1,ISBLANK(C7109)=FALSE),"تم تكرار البيان","")</f>
        <v/>
      </c>
    </row>
    <row r="7110" spans="5:6">
      <c r="E7110" t="str">
        <f t="shared" si="111"/>
        <v/>
      </c>
      <c r="F7110" s="5" t="str">
        <f>IF(AND(COUNTIF($E$1:E7110,E7110)&gt;1,ISBLANK(C7110)=FALSE),"تم تكرار البيان","")</f>
        <v/>
      </c>
    </row>
    <row r="7111" spans="5:6">
      <c r="E7111" t="str">
        <f t="shared" si="111"/>
        <v/>
      </c>
      <c r="F7111" s="5" t="str">
        <f>IF(AND(COUNTIF($E$1:E7111,E7111)&gt;1,ISBLANK(C7111)=FALSE),"تم تكرار البيان","")</f>
        <v/>
      </c>
    </row>
    <row r="7112" spans="5:6">
      <c r="E7112" t="str">
        <f t="shared" si="111"/>
        <v/>
      </c>
      <c r="F7112" s="5" t="str">
        <f>IF(AND(COUNTIF($E$1:E7112,E7112)&gt;1,ISBLANK(C7112)=FALSE),"تم تكرار البيان","")</f>
        <v/>
      </c>
    </row>
    <row r="7113" spans="5:6">
      <c r="E7113" t="str">
        <f t="shared" si="111"/>
        <v/>
      </c>
      <c r="F7113" s="5" t="str">
        <f>IF(AND(COUNTIF($E$1:E7113,E7113)&gt;1,ISBLANK(C7113)=FALSE),"تم تكرار البيان","")</f>
        <v/>
      </c>
    </row>
    <row r="7114" spans="5:6">
      <c r="E7114" t="str">
        <f t="shared" si="111"/>
        <v/>
      </c>
      <c r="F7114" s="5" t="str">
        <f>IF(AND(COUNTIF($E$1:E7114,E7114)&gt;1,ISBLANK(C7114)=FALSE),"تم تكرار البيان","")</f>
        <v/>
      </c>
    </row>
    <row r="7115" spans="5:6">
      <c r="E7115" t="str">
        <f t="shared" si="111"/>
        <v/>
      </c>
      <c r="F7115" s="5" t="str">
        <f>IF(AND(COUNTIF($E$1:E7115,E7115)&gt;1,ISBLANK(C7115)=FALSE),"تم تكرار البيان","")</f>
        <v/>
      </c>
    </row>
    <row r="7116" spans="5:6">
      <c r="E7116" t="str">
        <f t="shared" si="111"/>
        <v/>
      </c>
      <c r="F7116" s="5" t="str">
        <f>IF(AND(COUNTIF($E$1:E7116,E7116)&gt;1,ISBLANK(C7116)=FALSE),"تم تكرار البيان","")</f>
        <v/>
      </c>
    </row>
    <row r="7117" spans="5:6">
      <c r="E7117" t="str">
        <f t="shared" si="111"/>
        <v/>
      </c>
      <c r="F7117" s="5" t="str">
        <f>IF(AND(COUNTIF($E$1:E7117,E7117)&gt;1,ISBLANK(C7117)=FALSE),"تم تكرار البيان","")</f>
        <v/>
      </c>
    </row>
    <row r="7118" spans="5:6">
      <c r="E7118" t="str">
        <f t="shared" si="111"/>
        <v/>
      </c>
      <c r="F7118" s="5" t="str">
        <f>IF(AND(COUNTIF($E$1:E7118,E7118)&gt;1,ISBLANK(C7118)=FALSE),"تم تكرار البيان","")</f>
        <v/>
      </c>
    </row>
    <row r="7119" spans="5:6">
      <c r="E7119" t="str">
        <f t="shared" si="111"/>
        <v/>
      </c>
      <c r="F7119" s="5" t="str">
        <f>IF(AND(COUNTIF($E$1:E7119,E7119)&gt;1,ISBLANK(C7119)=FALSE),"تم تكرار البيان","")</f>
        <v/>
      </c>
    </row>
    <row r="7120" spans="5:6">
      <c r="E7120" t="str">
        <f t="shared" si="111"/>
        <v/>
      </c>
      <c r="F7120" s="5" t="str">
        <f>IF(AND(COUNTIF($E$1:E7120,E7120)&gt;1,ISBLANK(C7120)=FALSE),"تم تكرار البيان","")</f>
        <v/>
      </c>
    </row>
    <row r="7121" spans="5:6">
      <c r="E7121" t="str">
        <f t="shared" si="111"/>
        <v/>
      </c>
      <c r="F7121" s="5" t="str">
        <f>IF(AND(COUNTIF($E$1:E7121,E7121)&gt;1,ISBLANK(C7121)=FALSE),"تم تكرار البيان","")</f>
        <v/>
      </c>
    </row>
    <row r="7122" spans="5:6">
      <c r="E7122" t="str">
        <f t="shared" si="111"/>
        <v/>
      </c>
      <c r="F7122" s="5" t="str">
        <f>IF(AND(COUNTIF($E$1:E7122,E7122)&gt;1,ISBLANK(C7122)=FALSE),"تم تكرار البيان","")</f>
        <v/>
      </c>
    </row>
    <row r="7123" spans="5:6">
      <c r="E7123" t="str">
        <f t="shared" si="111"/>
        <v/>
      </c>
      <c r="F7123" s="5" t="str">
        <f>IF(AND(COUNTIF($E$1:E7123,E7123)&gt;1,ISBLANK(C7123)=FALSE),"تم تكرار البيان","")</f>
        <v/>
      </c>
    </row>
    <row r="7124" spans="5:6">
      <c r="E7124" t="str">
        <f t="shared" si="111"/>
        <v/>
      </c>
      <c r="F7124" s="5" t="str">
        <f>IF(AND(COUNTIF($E$1:E7124,E7124)&gt;1,ISBLANK(C7124)=FALSE),"تم تكرار البيان","")</f>
        <v/>
      </c>
    </row>
    <row r="7125" spans="5:6">
      <c r="E7125" t="str">
        <f t="shared" si="111"/>
        <v/>
      </c>
      <c r="F7125" s="5" t="str">
        <f>IF(AND(COUNTIF($E$1:E7125,E7125)&gt;1,ISBLANK(C7125)=FALSE),"تم تكرار البيان","")</f>
        <v/>
      </c>
    </row>
    <row r="7126" spans="5:6">
      <c r="E7126" t="str">
        <f t="shared" si="111"/>
        <v/>
      </c>
      <c r="F7126" s="5" t="str">
        <f>IF(AND(COUNTIF($E$1:E7126,E7126)&gt;1,ISBLANK(C7126)=FALSE),"تم تكرار البيان","")</f>
        <v/>
      </c>
    </row>
    <row r="7127" spans="5:6">
      <c r="E7127" t="str">
        <f t="shared" si="111"/>
        <v/>
      </c>
      <c r="F7127" s="5" t="str">
        <f>IF(AND(COUNTIF($E$1:E7127,E7127)&gt;1,ISBLANK(C7127)=FALSE),"تم تكرار البيان","")</f>
        <v/>
      </c>
    </row>
    <row r="7128" spans="5:6">
      <c r="E7128" t="str">
        <f t="shared" si="111"/>
        <v/>
      </c>
      <c r="F7128" s="5" t="str">
        <f>IF(AND(COUNTIF($E$1:E7128,E7128)&gt;1,ISBLANK(C7128)=FALSE),"تم تكرار البيان","")</f>
        <v/>
      </c>
    </row>
    <row r="7129" spans="5:6">
      <c r="E7129" t="str">
        <f t="shared" si="111"/>
        <v/>
      </c>
      <c r="F7129" s="5" t="str">
        <f>IF(AND(COUNTIF($E$1:E7129,E7129)&gt;1,ISBLANK(C7129)=FALSE),"تم تكرار البيان","")</f>
        <v/>
      </c>
    </row>
    <row r="7130" spans="5:6">
      <c r="E7130" t="str">
        <f t="shared" si="111"/>
        <v/>
      </c>
      <c r="F7130" s="5" t="str">
        <f>IF(AND(COUNTIF($E$1:E7130,E7130)&gt;1,ISBLANK(C7130)=FALSE),"تم تكرار البيان","")</f>
        <v/>
      </c>
    </row>
    <row r="7131" spans="5:6">
      <c r="E7131" t="str">
        <f t="shared" si="111"/>
        <v/>
      </c>
      <c r="F7131" s="5" t="str">
        <f>IF(AND(COUNTIF($E$1:E7131,E7131)&gt;1,ISBLANK(C7131)=FALSE),"تم تكرار البيان","")</f>
        <v/>
      </c>
    </row>
    <row r="7132" spans="5:6">
      <c r="E7132" t="str">
        <f t="shared" si="111"/>
        <v/>
      </c>
      <c r="F7132" s="5" t="str">
        <f>IF(AND(COUNTIF($E$1:E7132,E7132)&gt;1,ISBLANK(C7132)=FALSE),"تم تكرار البيان","")</f>
        <v/>
      </c>
    </row>
    <row r="7133" spans="5:6">
      <c r="E7133" t="str">
        <f t="shared" si="111"/>
        <v/>
      </c>
      <c r="F7133" s="5" t="str">
        <f>IF(AND(COUNTIF($E$1:E7133,E7133)&gt;1,ISBLANK(C7133)=FALSE),"تم تكرار البيان","")</f>
        <v/>
      </c>
    </row>
    <row r="7134" spans="5:6">
      <c r="E7134" t="str">
        <f t="shared" si="111"/>
        <v/>
      </c>
      <c r="F7134" s="5" t="str">
        <f>IF(AND(COUNTIF($E$1:E7134,E7134)&gt;1,ISBLANK(C7134)=FALSE),"تم تكرار البيان","")</f>
        <v/>
      </c>
    </row>
    <row r="7135" spans="5:6">
      <c r="E7135" t="str">
        <f t="shared" si="111"/>
        <v/>
      </c>
      <c r="F7135" s="5" t="str">
        <f>IF(AND(COUNTIF($E$1:E7135,E7135)&gt;1,ISBLANK(C7135)=FALSE),"تم تكرار البيان","")</f>
        <v/>
      </c>
    </row>
    <row r="7136" spans="5:6">
      <c r="E7136" t="str">
        <f t="shared" si="111"/>
        <v/>
      </c>
      <c r="F7136" s="5" t="str">
        <f>IF(AND(COUNTIF($E$1:E7136,E7136)&gt;1,ISBLANK(C7136)=FALSE),"تم تكرار البيان","")</f>
        <v/>
      </c>
    </row>
    <row r="7137" spans="5:6">
      <c r="E7137" t="str">
        <f t="shared" si="111"/>
        <v/>
      </c>
      <c r="F7137" s="5" t="str">
        <f>IF(AND(COUNTIF($E$1:E7137,E7137)&gt;1,ISBLANK(C7137)=FALSE),"تم تكرار البيان","")</f>
        <v/>
      </c>
    </row>
    <row r="7138" spans="5:6">
      <c r="E7138" t="str">
        <f t="shared" si="111"/>
        <v/>
      </c>
      <c r="F7138" s="5" t="str">
        <f>IF(AND(COUNTIF($E$1:E7138,E7138)&gt;1,ISBLANK(C7138)=FALSE),"تم تكرار البيان","")</f>
        <v/>
      </c>
    </row>
    <row r="7139" spans="5:6">
      <c r="E7139" t="str">
        <f t="shared" si="111"/>
        <v/>
      </c>
      <c r="F7139" s="5" t="str">
        <f>IF(AND(COUNTIF($E$1:E7139,E7139)&gt;1,ISBLANK(C7139)=FALSE),"تم تكرار البيان","")</f>
        <v/>
      </c>
    </row>
    <row r="7140" spans="5:6">
      <c r="E7140" t="str">
        <f t="shared" si="111"/>
        <v/>
      </c>
      <c r="F7140" s="5" t="str">
        <f>IF(AND(COUNTIF($E$1:E7140,E7140)&gt;1,ISBLANK(C7140)=FALSE),"تم تكرار البيان","")</f>
        <v/>
      </c>
    </row>
    <row r="7141" spans="5:6">
      <c r="E7141" t="str">
        <f t="shared" si="111"/>
        <v/>
      </c>
      <c r="F7141" s="5" t="str">
        <f>IF(AND(COUNTIF($E$1:E7141,E7141)&gt;1,ISBLANK(C7141)=FALSE),"تم تكرار البيان","")</f>
        <v/>
      </c>
    </row>
    <row r="7142" spans="5:6">
      <c r="E7142" t="str">
        <f t="shared" si="111"/>
        <v/>
      </c>
      <c r="F7142" s="5" t="str">
        <f>IF(AND(COUNTIF($E$1:E7142,E7142)&gt;1,ISBLANK(C7142)=FALSE),"تم تكرار البيان","")</f>
        <v/>
      </c>
    </row>
    <row r="7143" spans="5:6">
      <c r="E7143" t="str">
        <f t="shared" si="111"/>
        <v/>
      </c>
      <c r="F7143" s="5" t="str">
        <f>IF(AND(COUNTIF($E$1:E7143,E7143)&gt;1,ISBLANK(C7143)=FALSE),"تم تكرار البيان","")</f>
        <v/>
      </c>
    </row>
    <row r="7144" spans="5:6">
      <c r="E7144" t="str">
        <f t="shared" si="111"/>
        <v/>
      </c>
      <c r="F7144" s="5" t="str">
        <f>IF(AND(COUNTIF($E$1:E7144,E7144)&gt;1,ISBLANK(C7144)=FALSE),"تم تكرار البيان","")</f>
        <v/>
      </c>
    </row>
    <row r="7145" spans="5:6">
      <c r="E7145" t="str">
        <f t="shared" si="111"/>
        <v/>
      </c>
      <c r="F7145" s="5" t="str">
        <f>IF(AND(COUNTIF($E$1:E7145,E7145)&gt;1,ISBLANK(C7145)=FALSE),"تم تكرار البيان","")</f>
        <v/>
      </c>
    </row>
    <row r="7146" spans="5:6">
      <c r="E7146" t="str">
        <f t="shared" si="111"/>
        <v/>
      </c>
      <c r="F7146" s="5" t="str">
        <f>IF(AND(COUNTIF($E$1:E7146,E7146)&gt;1,ISBLANK(C7146)=FALSE),"تم تكرار البيان","")</f>
        <v/>
      </c>
    </row>
    <row r="7147" spans="5:6">
      <c r="E7147" t="str">
        <f t="shared" si="111"/>
        <v/>
      </c>
      <c r="F7147" s="5" t="str">
        <f>IF(AND(COUNTIF($E$1:E7147,E7147)&gt;1,ISBLANK(C7147)=FALSE),"تم تكرار البيان","")</f>
        <v/>
      </c>
    </row>
    <row r="7148" spans="5:6">
      <c r="E7148" t="str">
        <f t="shared" si="111"/>
        <v/>
      </c>
      <c r="F7148" s="5" t="str">
        <f>IF(AND(COUNTIF($E$1:E7148,E7148)&gt;1,ISBLANK(C7148)=FALSE),"تم تكرار البيان","")</f>
        <v/>
      </c>
    </row>
    <row r="7149" spans="5:6">
      <c r="E7149" t="str">
        <f t="shared" si="111"/>
        <v/>
      </c>
      <c r="F7149" s="5" t="str">
        <f>IF(AND(COUNTIF($E$1:E7149,E7149)&gt;1,ISBLANK(C7149)=FALSE),"تم تكرار البيان","")</f>
        <v/>
      </c>
    </row>
    <row r="7150" spans="5:6">
      <c r="E7150" t="str">
        <f t="shared" si="111"/>
        <v/>
      </c>
      <c r="F7150" s="5" t="str">
        <f>IF(AND(COUNTIF($E$1:E7150,E7150)&gt;1,ISBLANK(C7150)=FALSE),"تم تكرار البيان","")</f>
        <v/>
      </c>
    </row>
    <row r="7151" spans="5:6">
      <c r="E7151" t="str">
        <f t="shared" si="111"/>
        <v/>
      </c>
      <c r="F7151" s="5" t="str">
        <f>IF(AND(COUNTIF($E$1:E7151,E7151)&gt;1,ISBLANK(C7151)=FALSE),"تم تكرار البيان","")</f>
        <v/>
      </c>
    </row>
    <row r="7152" spans="5:6">
      <c r="E7152" t="str">
        <f t="shared" si="111"/>
        <v/>
      </c>
      <c r="F7152" s="5" t="str">
        <f>IF(AND(COUNTIF($E$1:E7152,E7152)&gt;1,ISBLANK(C7152)=FALSE),"تم تكرار البيان","")</f>
        <v/>
      </c>
    </row>
    <row r="7153" spans="5:6">
      <c r="E7153" t="str">
        <f t="shared" si="111"/>
        <v/>
      </c>
      <c r="F7153" s="5" t="str">
        <f>IF(AND(COUNTIF($E$1:E7153,E7153)&gt;1,ISBLANK(C7153)=FALSE),"تم تكرار البيان","")</f>
        <v/>
      </c>
    </row>
    <row r="7154" spans="5:6">
      <c r="E7154" t="str">
        <f t="shared" si="111"/>
        <v/>
      </c>
      <c r="F7154" s="5" t="str">
        <f>IF(AND(COUNTIF($E$1:E7154,E7154)&gt;1,ISBLANK(C7154)=FALSE),"تم تكرار البيان","")</f>
        <v/>
      </c>
    </row>
    <row r="7155" spans="5:6">
      <c r="E7155" t="str">
        <f t="shared" si="111"/>
        <v/>
      </c>
      <c r="F7155" s="5" t="str">
        <f>IF(AND(COUNTIF($E$1:E7155,E7155)&gt;1,ISBLANK(C7155)=FALSE),"تم تكرار البيان","")</f>
        <v/>
      </c>
    </row>
    <row r="7156" spans="5:6">
      <c r="E7156" t="str">
        <f t="shared" si="111"/>
        <v/>
      </c>
      <c r="F7156" s="5" t="str">
        <f>IF(AND(COUNTIF($E$1:E7156,E7156)&gt;1,ISBLANK(C7156)=FALSE),"تم تكرار البيان","")</f>
        <v/>
      </c>
    </row>
    <row r="7157" spans="5:6">
      <c r="E7157" t="str">
        <f t="shared" si="111"/>
        <v/>
      </c>
      <c r="F7157" s="5" t="str">
        <f>IF(AND(COUNTIF($E$1:E7157,E7157)&gt;1,ISBLANK(C7157)=FALSE),"تم تكرار البيان","")</f>
        <v/>
      </c>
    </row>
    <row r="7158" spans="5:6">
      <c r="E7158" t="str">
        <f t="shared" si="111"/>
        <v/>
      </c>
      <c r="F7158" s="5" t="str">
        <f>IF(AND(COUNTIF($E$1:E7158,E7158)&gt;1,ISBLANK(C7158)=FALSE),"تم تكرار البيان","")</f>
        <v/>
      </c>
    </row>
    <row r="7159" spans="5:6">
      <c r="E7159" t="str">
        <f t="shared" si="111"/>
        <v/>
      </c>
      <c r="F7159" s="5" t="str">
        <f>IF(AND(COUNTIF($E$1:E7159,E7159)&gt;1,ISBLANK(C7159)=FALSE),"تم تكرار البيان","")</f>
        <v/>
      </c>
    </row>
    <row r="7160" spans="5:6">
      <c r="E7160" t="str">
        <f t="shared" si="111"/>
        <v/>
      </c>
      <c r="F7160" s="5" t="str">
        <f>IF(AND(COUNTIF($E$1:E7160,E7160)&gt;1,ISBLANK(C7160)=FALSE),"تم تكرار البيان","")</f>
        <v/>
      </c>
    </row>
    <row r="7161" spans="5:6">
      <c r="E7161" t="str">
        <f t="shared" si="111"/>
        <v/>
      </c>
      <c r="F7161" s="5" t="str">
        <f>IF(AND(COUNTIF($E$1:E7161,E7161)&gt;1,ISBLANK(C7161)=FALSE),"تم تكرار البيان","")</f>
        <v/>
      </c>
    </row>
    <row r="7162" spans="5:6">
      <c r="E7162" t="str">
        <f t="shared" si="111"/>
        <v/>
      </c>
      <c r="F7162" s="5" t="str">
        <f>IF(AND(COUNTIF($E$1:E7162,E7162)&gt;1,ISBLANK(C7162)=FALSE),"تم تكرار البيان","")</f>
        <v/>
      </c>
    </row>
    <row r="7163" spans="5:6">
      <c r="E7163" t="str">
        <f t="shared" si="111"/>
        <v/>
      </c>
      <c r="F7163" s="5" t="str">
        <f>IF(AND(COUNTIF($E$1:E7163,E7163)&gt;1,ISBLANK(C7163)=FALSE),"تم تكرار البيان","")</f>
        <v/>
      </c>
    </row>
    <row r="7164" spans="5:6">
      <c r="E7164" t="str">
        <f t="shared" si="111"/>
        <v/>
      </c>
      <c r="F7164" s="5" t="str">
        <f>IF(AND(COUNTIF($E$1:E7164,E7164)&gt;1,ISBLANK(C7164)=FALSE),"تم تكرار البيان","")</f>
        <v/>
      </c>
    </row>
    <row r="7165" spans="5:6">
      <c r="E7165" t="str">
        <f t="shared" si="111"/>
        <v/>
      </c>
      <c r="F7165" s="5" t="str">
        <f>IF(AND(COUNTIF($E$1:E7165,E7165)&gt;1,ISBLANK(C7165)=FALSE),"تم تكرار البيان","")</f>
        <v/>
      </c>
    </row>
    <row r="7166" spans="5:6">
      <c r="E7166" t="str">
        <f t="shared" si="111"/>
        <v/>
      </c>
      <c r="F7166" s="5" t="str">
        <f>IF(AND(COUNTIF($E$1:E7166,E7166)&gt;1,ISBLANK(C7166)=FALSE),"تم تكرار البيان","")</f>
        <v/>
      </c>
    </row>
    <row r="7167" spans="5:6">
      <c r="E7167" t="str">
        <f t="shared" si="111"/>
        <v/>
      </c>
      <c r="F7167" s="5" t="str">
        <f>IF(AND(COUNTIF($E$1:E7167,E7167)&gt;1,ISBLANK(C7167)=FALSE),"تم تكرار البيان","")</f>
        <v/>
      </c>
    </row>
    <row r="7168" spans="5:6">
      <c r="E7168" t="str">
        <f t="shared" si="111"/>
        <v/>
      </c>
      <c r="F7168" s="5" t="str">
        <f>IF(AND(COUNTIF($E$1:E7168,E7168)&gt;1,ISBLANK(C7168)=FALSE),"تم تكرار البيان","")</f>
        <v/>
      </c>
    </row>
    <row r="7169" spans="5:6">
      <c r="E7169" t="str">
        <f t="shared" si="111"/>
        <v/>
      </c>
      <c r="F7169" s="5" t="str">
        <f>IF(AND(COUNTIF($E$1:E7169,E7169)&gt;1,ISBLANK(C7169)=FALSE),"تم تكرار البيان","")</f>
        <v/>
      </c>
    </row>
    <row r="7170" spans="5:6">
      <c r="E7170" t="str">
        <f t="shared" si="111"/>
        <v/>
      </c>
      <c r="F7170" s="5" t="str">
        <f>IF(AND(COUNTIF($E$1:E7170,E7170)&gt;1,ISBLANK(C7170)=FALSE),"تم تكرار البيان","")</f>
        <v/>
      </c>
    </row>
    <row r="7171" spans="5:6">
      <c r="E7171" t="str">
        <f t="shared" ref="E7171:E7234" si="112">A7171&amp;C7171</f>
        <v/>
      </c>
      <c r="F7171" s="5" t="str">
        <f>IF(AND(COUNTIF($E$1:E7171,E7171)&gt;1,ISBLANK(C7171)=FALSE),"تم تكرار البيان","")</f>
        <v/>
      </c>
    </row>
    <row r="7172" spans="5:6">
      <c r="E7172" t="str">
        <f t="shared" si="112"/>
        <v/>
      </c>
      <c r="F7172" s="5" t="str">
        <f>IF(AND(COUNTIF($E$1:E7172,E7172)&gt;1,ISBLANK(C7172)=FALSE),"تم تكرار البيان","")</f>
        <v/>
      </c>
    </row>
    <row r="7173" spans="5:6">
      <c r="E7173" t="str">
        <f t="shared" si="112"/>
        <v/>
      </c>
      <c r="F7173" s="5" t="str">
        <f>IF(AND(COUNTIF($E$1:E7173,E7173)&gt;1,ISBLANK(C7173)=FALSE),"تم تكرار البيان","")</f>
        <v/>
      </c>
    </row>
    <row r="7174" spans="5:6">
      <c r="E7174" t="str">
        <f t="shared" si="112"/>
        <v/>
      </c>
      <c r="F7174" s="5" t="str">
        <f>IF(AND(COUNTIF($E$1:E7174,E7174)&gt;1,ISBLANK(C7174)=FALSE),"تم تكرار البيان","")</f>
        <v/>
      </c>
    </row>
    <row r="7175" spans="5:6">
      <c r="E7175" t="str">
        <f t="shared" si="112"/>
        <v/>
      </c>
      <c r="F7175" s="5" t="str">
        <f>IF(AND(COUNTIF($E$1:E7175,E7175)&gt;1,ISBLANK(C7175)=FALSE),"تم تكرار البيان","")</f>
        <v/>
      </c>
    </row>
    <row r="7176" spans="5:6">
      <c r="E7176" t="str">
        <f t="shared" si="112"/>
        <v/>
      </c>
      <c r="F7176" s="5" t="str">
        <f>IF(AND(COUNTIF($E$1:E7176,E7176)&gt;1,ISBLANK(C7176)=FALSE),"تم تكرار البيان","")</f>
        <v/>
      </c>
    </row>
    <row r="7177" spans="5:6">
      <c r="E7177" t="str">
        <f t="shared" si="112"/>
        <v/>
      </c>
      <c r="F7177" s="5" t="str">
        <f>IF(AND(COUNTIF($E$1:E7177,E7177)&gt;1,ISBLANK(C7177)=FALSE),"تم تكرار البيان","")</f>
        <v/>
      </c>
    </row>
    <row r="7178" spans="5:6">
      <c r="E7178" t="str">
        <f t="shared" si="112"/>
        <v/>
      </c>
      <c r="F7178" s="5" t="str">
        <f>IF(AND(COUNTIF($E$1:E7178,E7178)&gt;1,ISBLANK(C7178)=FALSE),"تم تكرار البيان","")</f>
        <v/>
      </c>
    </row>
    <row r="7179" spans="5:6">
      <c r="E7179" t="str">
        <f t="shared" si="112"/>
        <v/>
      </c>
      <c r="F7179" s="5" t="str">
        <f>IF(AND(COUNTIF($E$1:E7179,E7179)&gt;1,ISBLANK(C7179)=FALSE),"تم تكرار البيان","")</f>
        <v/>
      </c>
    </row>
    <row r="7180" spans="5:6">
      <c r="E7180" t="str">
        <f t="shared" si="112"/>
        <v/>
      </c>
      <c r="F7180" s="5" t="str">
        <f>IF(AND(COUNTIF($E$1:E7180,E7180)&gt;1,ISBLANK(C7180)=FALSE),"تم تكرار البيان","")</f>
        <v/>
      </c>
    </row>
    <row r="7181" spans="5:6">
      <c r="E7181" t="str">
        <f t="shared" si="112"/>
        <v/>
      </c>
      <c r="F7181" s="5" t="str">
        <f>IF(AND(COUNTIF($E$1:E7181,E7181)&gt;1,ISBLANK(C7181)=FALSE),"تم تكرار البيان","")</f>
        <v/>
      </c>
    </row>
    <row r="7182" spans="5:6">
      <c r="E7182" t="str">
        <f t="shared" si="112"/>
        <v/>
      </c>
      <c r="F7182" s="5" t="str">
        <f>IF(AND(COUNTIF($E$1:E7182,E7182)&gt;1,ISBLANK(C7182)=FALSE),"تم تكرار البيان","")</f>
        <v/>
      </c>
    </row>
    <row r="7183" spans="5:6">
      <c r="E7183" t="str">
        <f t="shared" si="112"/>
        <v/>
      </c>
      <c r="F7183" s="5" t="str">
        <f>IF(AND(COUNTIF($E$1:E7183,E7183)&gt;1,ISBLANK(C7183)=FALSE),"تم تكرار البيان","")</f>
        <v/>
      </c>
    </row>
    <row r="7184" spans="5:6">
      <c r="E7184" t="str">
        <f t="shared" si="112"/>
        <v/>
      </c>
      <c r="F7184" s="5" t="str">
        <f>IF(AND(COUNTIF($E$1:E7184,E7184)&gt;1,ISBLANK(C7184)=FALSE),"تم تكرار البيان","")</f>
        <v/>
      </c>
    </row>
    <row r="7185" spans="5:6">
      <c r="E7185" t="str">
        <f t="shared" si="112"/>
        <v/>
      </c>
      <c r="F7185" s="5" t="str">
        <f>IF(AND(COUNTIF($E$1:E7185,E7185)&gt;1,ISBLANK(C7185)=FALSE),"تم تكرار البيان","")</f>
        <v/>
      </c>
    </row>
    <row r="7186" spans="5:6">
      <c r="E7186" t="str">
        <f t="shared" si="112"/>
        <v/>
      </c>
      <c r="F7186" s="5" t="str">
        <f>IF(AND(COUNTIF($E$1:E7186,E7186)&gt;1,ISBLANK(C7186)=FALSE),"تم تكرار البيان","")</f>
        <v/>
      </c>
    </row>
    <row r="7187" spans="5:6">
      <c r="E7187" t="str">
        <f t="shared" si="112"/>
        <v/>
      </c>
      <c r="F7187" s="5" t="str">
        <f>IF(AND(COUNTIF($E$1:E7187,E7187)&gt;1,ISBLANK(C7187)=FALSE),"تم تكرار البيان","")</f>
        <v/>
      </c>
    </row>
    <row r="7188" spans="5:6">
      <c r="E7188" t="str">
        <f t="shared" si="112"/>
        <v/>
      </c>
      <c r="F7188" s="5" t="str">
        <f>IF(AND(COUNTIF($E$1:E7188,E7188)&gt;1,ISBLANK(C7188)=FALSE),"تم تكرار البيان","")</f>
        <v/>
      </c>
    </row>
    <row r="7189" spans="5:6">
      <c r="E7189" t="str">
        <f t="shared" si="112"/>
        <v/>
      </c>
      <c r="F7189" s="5" t="str">
        <f>IF(AND(COUNTIF($E$1:E7189,E7189)&gt;1,ISBLANK(C7189)=FALSE),"تم تكرار البيان","")</f>
        <v/>
      </c>
    </row>
    <row r="7190" spans="5:6">
      <c r="E7190" t="str">
        <f t="shared" si="112"/>
        <v/>
      </c>
      <c r="F7190" s="5" t="str">
        <f>IF(AND(COUNTIF($E$1:E7190,E7190)&gt;1,ISBLANK(C7190)=FALSE),"تم تكرار البيان","")</f>
        <v/>
      </c>
    </row>
    <row r="7191" spans="5:6">
      <c r="E7191" t="str">
        <f t="shared" si="112"/>
        <v/>
      </c>
      <c r="F7191" s="5" t="str">
        <f>IF(AND(COUNTIF($E$1:E7191,E7191)&gt;1,ISBLANK(C7191)=FALSE),"تم تكرار البيان","")</f>
        <v/>
      </c>
    </row>
    <row r="7192" spans="5:6">
      <c r="E7192" t="str">
        <f t="shared" si="112"/>
        <v/>
      </c>
      <c r="F7192" s="5" t="str">
        <f>IF(AND(COUNTIF($E$1:E7192,E7192)&gt;1,ISBLANK(C7192)=FALSE),"تم تكرار البيان","")</f>
        <v/>
      </c>
    </row>
    <row r="7193" spans="5:6">
      <c r="E7193" t="str">
        <f t="shared" si="112"/>
        <v/>
      </c>
      <c r="F7193" s="5" t="str">
        <f>IF(AND(COUNTIF($E$1:E7193,E7193)&gt;1,ISBLANK(C7193)=FALSE),"تم تكرار البيان","")</f>
        <v/>
      </c>
    </row>
    <row r="7194" spans="5:6">
      <c r="E7194" t="str">
        <f t="shared" si="112"/>
        <v/>
      </c>
      <c r="F7194" s="5" t="str">
        <f>IF(AND(COUNTIF($E$1:E7194,E7194)&gt;1,ISBLANK(C7194)=FALSE),"تم تكرار البيان","")</f>
        <v/>
      </c>
    </row>
    <row r="7195" spans="5:6">
      <c r="E7195" t="str">
        <f t="shared" si="112"/>
        <v/>
      </c>
      <c r="F7195" s="5" t="str">
        <f>IF(AND(COUNTIF($E$1:E7195,E7195)&gt;1,ISBLANK(C7195)=FALSE),"تم تكرار البيان","")</f>
        <v/>
      </c>
    </row>
    <row r="7196" spans="5:6">
      <c r="E7196" t="str">
        <f t="shared" si="112"/>
        <v/>
      </c>
      <c r="F7196" s="5" t="str">
        <f>IF(AND(COUNTIF($E$1:E7196,E7196)&gt;1,ISBLANK(C7196)=FALSE),"تم تكرار البيان","")</f>
        <v/>
      </c>
    </row>
    <row r="7197" spans="5:6">
      <c r="E7197" t="str">
        <f t="shared" si="112"/>
        <v/>
      </c>
      <c r="F7197" s="5" t="str">
        <f>IF(AND(COUNTIF($E$1:E7197,E7197)&gt;1,ISBLANK(C7197)=FALSE),"تم تكرار البيان","")</f>
        <v/>
      </c>
    </row>
    <row r="7198" spans="5:6">
      <c r="E7198" t="str">
        <f t="shared" si="112"/>
        <v/>
      </c>
      <c r="F7198" s="5" t="str">
        <f>IF(AND(COUNTIF($E$1:E7198,E7198)&gt;1,ISBLANK(C7198)=FALSE),"تم تكرار البيان","")</f>
        <v/>
      </c>
    </row>
    <row r="7199" spans="5:6">
      <c r="E7199" t="str">
        <f t="shared" si="112"/>
        <v/>
      </c>
      <c r="F7199" s="5" t="str">
        <f>IF(AND(COUNTIF($E$1:E7199,E7199)&gt;1,ISBLANK(C7199)=FALSE),"تم تكرار البيان","")</f>
        <v/>
      </c>
    </row>
    <row r="7200" spans="5:6">
      <c r="E7200" t="str">
        <f t="shared" si="112"/>
        <v/>
      </c>
      <c r="F7200" s="5" t="str">
        <f>IF(AND(COUNTIF($E$1:E7200,E7200)&gt;1,ISBLANK(C7200)=FALSE),"تم تكرار البيان","")</f>
        <v/>
      </c>
    </row>
    <row r="7201" spans="5:6">
      <c r="E7201" t="str">
        <f t="shared" si="112"/>
        <v/>
      </c>
      <c r="F7201" s="5" t="str">
        <f>IF(AND(COUNTIF($E$1:E7201,E7201)&gt;1,ISBLANK(C7201)=FALSE),"تم تكرار البيان","")</f>
        <v/>
      </c>
    </row>
    <row r="7202" spans="5:6">
      <c r="E7202" t="str">
        <f t="shared" si="112"/>
        <v/>
      </c>
      <c r="F7202" s="5" t="str">
        <f>IF(AND(COUNTIF($E$1:E7202,E7202)&gt;1,ISBLANK(C7202)=FALSE),"تم تكرار البيان","")</f>
        <v/>
      </c>
    </row>
    <row r="7203" spans="5:6">
      <c r="E7203" t="str">
        <f t="shared" si="112"/>
        <v/>
      </c>
      <c r="F7203" s="5" t="str">
        <f>IF(AND(COUNTIF($E$1:E7203,E7203)&gt;1,ISBLANK(C7203)=FALSE),"تم تكرار البيان","")</f>
        <v/>
      </c>
    </row>
    <row r="7204" spans="5:6">
      <c r="E7204" t="str">
        <f t="shared" si="112"/>
        <v/>
      </c>
      <c r="F7204" s="5" t="str">
        <f>IF(AND(COUNTIF($E$1:E7204,E7204)&gt;1,ISBLANK(C7204)=FALSE),"تم تكرار البيان","")</f>
        <v/>
      </c>
    </row>
    <row r="7205" spans="5:6">
      <c r="E7205" t="str">
        <f t="shared" si="112"/>
        <v/>
      </c>
      <c r="F7205" s="5" t="str">
        <f>IF(AND(COUNTIF($E$1:E7205,E7205)&gt;1,ISBLANK(C7205)=FALSE),"تم تكرار البيان","")</f>
        <v/>
      </c>
    </row>
    <row r="7206" spans="5:6">
      <c r="E7206" t="str">
        <f t="shared" si="112"/>
        <v/>
      </c>
      <c r="F7206" s="5" t="str">
        <f>IF(AND(COUNTIF($E$1:E7206,E7206)&gt;1,ISBLANK(C7206)=FALSE),"تم تكرار البيان","")</f>
        <v/>
      </c>
    </row>
    <row r="7207" spans="5:6">
      <c r="E7207" t="str">
        <f t="shared" si="112"/>
        <v/>
      </c>
      <c r="F7207" s="5" t="str">
        <f>IF(AND(COUNTIF($E$1:E7207,E7207)&gt;1,ISBLANK(C7207)=FALSE),"تم تكرار البيان","")</f>
        <v/>
      </c>
    </row>
    <row r="7208" spans="5:6">
      <c r="E7208" t="str">
        <f t="shared" si="112"/>
        <v/>
      </c>
      <c r="F7208" s="5" t="str">
        <f>IF(AND(COUNTIF($E$1:E7208,E7208)&gt;1,ISBLANK(C7208)=FALSE),"تم تكرار البيان","")</f>
        <v/>
      </c>
    </row>
    <row r="7209" spans="5:6">
      <c r="E7209" t="str">
        <f t="shared" si="112"/>
        <v/>
      </c>
      <c r="F7209" s="5" t="str">
        <f>IF(AND(COUNTIF($E$1:E7209,E7209)&gt;1,ISBLANK(C7209)=FALSE),"تم تكرار البيان","")</f>
        <v/>
      </c>
    </row>
    <row r="7210" spans="5:6">
      <c r="E7210" t="str">
        <f t="shared" si="112"/>
        <v/>
      </c>
      <c r="F7210" s="5" t="str">
        <f>IF(AND(COUNTIF($E$1:E7210,E7210)&gt;1,ISBLANK(C7210)=FALSE),"تم تكرار البيان","")</f>
        <v/>
      </c>
    </row>
    <row r="7211" spans="5:6">
      <c r="E7211" t="str">
        <f t="shared" si="112"/>
        <v/>
      </c>
      <c r="F7211" s="5" t="str">
        <f>IF(AND(COUNTIF($E$1:E7211,E7211)&gt;1,ISBLANK(C7211)=FALSE),"تم تكرار البيان","")</f>
        <v/>
      </c>
    </row>
    <row r="7212" spans="5:6">
      <c r="E7212" t="str">
        <f t="shared" si="112"/>
        <v/>
      </c>
      <c r="F7212" s="5" t="str">
        <f>IF(AND(COUNTIF($E$1:E7212,E7212)&gt;1,ISBLANK(C7212)=FALSE),"تم تكرار البيان","")</f>
        <v/>
      </c>
    </row>
    <row r="7213" spans="5:6">
      <c r="E7213" t="str">
        <f t="shared" si="112"/>
        <v/>
      </c>
      <c r="F7213" s="5" t="str">
        <f>IF(AND(COUNTIF($E$1:E7213,E7213)&gt;1,ISBLANK(C7213)=FALSE),"تم تكرار البيان","")</f>
        <v/>
      </c>
    </row>
    <row r="7214" spans="5:6">
      <c r="E7214" t="str">
        <f t="shared" si="112"/>
        <v/>
      </c>
      <c r="F7214" s="5" t="str">
        <f>IF(AND(COUNTIF($E$1:E7214,E7214)&gt;1,ISBLANK(C7214)=FALSE),"تم تكرار البيان","")</f>
        <v/>
      </c>
    </row>
    <row r="7215" spans="5:6">
      <c r="E7215" t="str">
        <f t="shared" si="112"/>
        <v/>
      </c>
      <c r="F7215" s="5" t="str">
        <f>IF(AND(COUNTIF($E$1:E7215,E7215)&gt;1,ISBLANK(C7215)=FALSE),"تم تكرار البيان","")</f>
        <v/>
      </c>
    </row>
    <row r="7216" spans="5:6">
      <c r="E7216" t="str">
        <f t="shared" si="112"/>
        <v/>
      </c>
      <c r="F7216" s="5" t="str">
        <f>IF(AND(COUNTIF($E$1:E7216,E7216)&gt;1,ISBLANK(C7216)=FALSE),"تم تكرار البيان","")</f>
        <v/>
      </c>
    </row>
    <row r="7217" spans="5:6">
      <c r="E7217" t="str">
        <f t="shared" si="112"/>
        <v/>
      </c>
      <c r="F7217" s="5" t="str">
        <f>IF(AND(COUNTIF($E$1:E7217,E7217)&gt;1,ISBLANK(C7217)=FALSE),"تم تكرار البيان","")</f>
        <v/>
      </c>
    </row>
    <row r="7218" spans="5:6">
      <c r="E7218" t="str">
        <f t="shared" si="112"/>
        <v/>
      </c>
      <c r="F7218" s="5" t="str">
        <f>IF(AND(COUNTIF($E$1:E7218,E7218)&gt;1,ISBLANK(C7218)=FALSE),"تم تكرار البيان","")</f>
        <v/>
      </c>
    </row>
    <row r="7219" spans="5:6">
      <c r="E7219" t="str">
        <f t="shared" si="112"/>
        <v/>
      </c>
      <c r="F7219" s="5" t="str">
        <f>IF(AND(COUNTIF($E$1:E7219,E7219)&gt;1,ISBLANK(C7219)=FALSE),"تم تكرار البيان","")</f>
        <v/>
      </c>
    </row>
    <row r="7220" spans="5:6">
      <c r="E7220" t="str">
        <f t="shared" si="112"/>
        <v/>
      </c>
      <c r="F7220" s="5" t="str">
        <f>IF(AND(COUNTIF($E$1:E7220,E7220)&gt;1,ISBLANK(C7220)=FALSE),"تم تكرار البيان","")</f>
        <v/>
      </c>
    </row>
    <row r="7221" spans="5:6">
      <c r="E7221" t="str">
        <f t="shared" si="112"/>
        <v/>
      </c>
      <c r="F7221" s="5" t="str">
        <f>IF(AND(COUNTIF($E$1:E7221,E7221)&gt;1,ISBLANK(C7221)=FALSE),"تم تكرار البيان","")</f>
        <v/>
      </c>
    </row>
    <row r="7222" spans="5:6">
      <c r="E7222" t="str">
        <f t="shared" si="112"/>
        <v/>
      </c>
      <c r="F7222" s="5" t="str">
        <f>IF(AND(COUNTIF($E$1:E7222,E7222)&gt;1,ISBLANK(C7222)=FALSE),"تم تكرار البيان","")</f>
        <v/>
      </c>
    </row>
    <row r="7223" spans="5:6">
      <c r="E7223" t="str">
        <f t="shared" si="112"/>
        <v/>
      </c>
      <c r="F7223" s="5" t="str">
        <f>IF(AND(COUNTIF($E$1:E7223,E7223)&gt;1,ISBLANK(C7223)=FALSE),"تم تكرار البيان","")</f>
        <v/>
      </c>
    </row>
    <row r="7224" spans="5:6">
      <c r="E7224" t="str">
        <f t="shared" si="112"/>
        <v/>
      </c>
      <c r="F7224" s="5" t="str">
        <f>IF(AND(COUNTIF($E$1:E7224,E7224)&gt;1,ISBLANK(C7224)=FALSE),"تم تكرار البيان","")</f>
        <v/>
      </c>
    </row>
    <row r="7225" spans="5:6">
      <c r="E7225" t="str">
        <f t="shared" si="112"/>
        <v/>
      </c>
      <c r="F7225" s="5" t="str">
        <f>IF(AND(COUNTIF($E$1:E7225,E7225)&gt;1,ISBLANK(C7225)=FALSE),"تم تكرار البيان","")</f>
        <v/>
      </c>
    </row>
    <row r="7226" spans="5:6">
      <c r="E7226" t="str">
        <f t="shared" si="112"/>
        <v/>
      </c>
      <c r="F7226" s="5" t="str">
        <f>IF(AND(COUNTIF($E$1:E7226,E7226)&gt;1,ISBLANK(C7226)=FALSE),"تم تكرار البيان","")</f>
        <v/>
      </c>
    </row>
    <row r="7227" spans="5:6">
      <c r="E7227" t="str">
        <f t="shared" si="112"/>
        <v/>
      </c>
      <c r="F7227" s="5" t="str">
        <f>IF(AND(COUNTIF($E$1:E7227,E7227)&gt;1,ISBLANK(C7227)=FALSE),"تم تكرار البيان","")</f>
        <v/>
      </c>
    </row>
    <row r="7228" spans="5:6">
      <c r="E7228" t="str">
        <f t="shared" si="112"/>
        <v/>
      </c>
      <c r="F7228" s="5" t="str">
        <f>IF(AND(COUNTIF($E$1:E7228,E7228)&gt;1,ISBLANK(C7228)=FALSE),"تم تكرار البيان","")</f>
        <v/>
      </c>
    </row>
    <row r="7229" spans="5:6">
      <c r="E7229" t="str">
        <f t="shared" si="112"/>
        <v/>
      </c>
      <c r="F7229" s="5" t="str">
        <f>IF(AND(COUNTIF($E$1:E7229,E7229)&gt;1,ISBLANK(C7229)=FALSE),"تم تكرار البيان","")</f>
        <v/>
      </c>
    </row>
    <row r="7230" spans="5:6">
      <c r="E7230" t="str">
        <f t="shared" si="112"/>
        <v/>
      </c>
      <c r="F7230" s="5" t="str">
        <f>IF(AND(COUNTIF($E$1:E7230,E7230)&gt;1,ISBLANK(C7230)=FALSE),"تم تكرار البيان","")</f>
        <v/>
      </c>
    </row>
    <row r="7231" spans="5:6">
      <c r="E7231" t="str">
        <f t="shared" si="112"/>
        <v/>
      </c>
      <c r="F7231" s="5" t="str">
        <f>IF(AND(COUNTIF($E$1:E7231,E7231)&gt;1,ISBLANK(C7231)=FALSE),"تم تكرار البيان","")</f>
        <v/>
      </c>
    </row>
    <row r="7232" spans="5:6">
      <c r="E7232" t="str">
        <f t="shared" si="112"/>
        <v/>
      </c>
      <c r="F7232" s="5" t="str">
        <f>IF(AND(COUNTIF($E$1:E7232,E7232)&gt;1,ISBLANK(C7232)=FALSE),"تم تكرار البيان","")</f>
        <v/>
      </c>
    </row>
    <row r="7233" spans="5:6">
      <c r="E7233" t="str">
        <f t="shared" si="112"/>
        <v/>
      </c>
      <c r="F7233" s="5" t="str">
        <f>IF(AND(COUNTIF($E$1:E7233,E7233)&gt;1,ISBLANK(C7233)=FALSE),"تم تكرار البيان","")</f>
        <v/>
      </c>
    </row>
    <row r="7234" spans="5:6">
      <c r="E7234" t="str">
        <f t="shared" si="112"/>
        <v/>
      </c>
      <c r="F7234" s="5" t="str">
        <f>IF(AND(COUNTIF($E$1:E7234,E7234)&gt;1,ISBLANK(C7234)=FALSE),"تم تكرار البيان","")</f>
        <v/>
      </c>
    </row>
    <row r="7235" spans="5:6">
      <c r="E7235" t="str">
        <f t="shared" ref="E7235:E7298" si="113">A7235&amp;C7235</f>
        <v/>
      </c>
      <c r="F7235" s="5" t="str">
        <f>IF(AND(COUNTIF($E$1:E7235,E7235)&gt;1,ISBLANK(C7235)=FALSE),"تم تكرار البيان","")</f>
        <v/>
      </c>
    </row>
    <row r="7236" spans="5:6">
      <c r="E7236" t="str">
        <f t="shared" si="113"/>
        <v/>
      </c>
      <c r="F7236" s="5" t="str">
        <f>IF(AND(COUNTIF($E$1:E7236,E7236)&gt;1,ISBLANK(C7236)=FALSE),"تم تكرار البيان","")</f>
        <v/>
      </c>
    </row>
    <row r="7237" spans="5:6">
      <c r="E7237" t="str">
        <f t="shared" si="113"/>
        <v/>
      </c>
      <c r="F7237" s="5" t="str">
        <f>IF(AND(COUNTIF($E$1:E7237,E7237)&gt;1,ISBLANK(C7237)=FALSE),"تم تكرار البيان","")</f>
        <v/>
      </c>
    </row>
    <row r="7238" spans="5:6">
      <c r="E7238" t="str">
        <f t="shared" si="113"/>
        <v/>
      </c>
      <c r="F7238" s="5" t="str">
        <f>IF(AND(COUNTIF($E$1:E7238,E7238)&gt;1,ISBLANK(C7238)=FALSE),"تم تكرار البيان","")</f>
        <v/>
      </c>
    </row>
    <row r="7239" spans="5:6">
      <c r="E7239" t="str">
        <f t="shared" si="113"/>
        <v/>
      </c>
      <c r="F7239" s="5" t="str">
        <f>IF(AND(COUNTIF($E$1:E7239,E7239)&gt;1,ISBLANK(C7239)=FALSE),"تم تكرار البيان","")</f>
        <v/>
      </c>
    </row>
    <row r="7240" spans="5:6">
      <c r="E7240" t="str">
        <f t="shared" si="113"/>
        <v/>
      </c>
      <c r="F7240" s="5" t="str">
        <f>IF(AND(COUNTIF($E$1:E7240,E7240)&gt;1,ISBLANK(C7240)=FALSE),"تم تكرار البيان","")</f>
        <v/>
      </c>
    </row>
    <row r="7241" spans="5:6">
      <c r="E7241" t="str">
        <f t="shared" si="113"/>
        <v/>
      </c>
      <c r="F7241" s="5" t="str">
        <f>IF(AND(COUNTIF($E$1:E7241,E7241)&gt;1,ISBLANK(C7241)=FALSE),"تم تكرار البيان","")</f>
        <v/>
      </c>
    </row>
    <row r="7242" spans="5:6">
      <c r="E7242" t="str">
        <f t="shared" si="113"/>
        <v/>
      </c>
      <c r="F7242" s="5" t="str">
        <f>IF(AND(COUNTIF($E$1:E7242,E7242)&gt;1,ISBLANK(C7242)=FALSE),"تم تكرار البيان","")</f>
        <v/>
      </c>
    </row>
    <row r="7243" spans="5:6">
      <c r="E7243" t="str">
        <f t="shared" si="113"/>
        <v/>
      </c>
      <c r="F7243" s="5" t="str">
        <f>IF(AND(COUNTIF($E$1:E7243,E7243)&gt;1,ISBLANK(C7243)=FALSE),"تم تكرار البيان","")</f>
        <v/>
      </c>
    </row>
    <row r="7244" spans="5:6">
      <c r="E7244" t="str">
        <f t="shared" si="113"/>
        <v/>
      </c>
      <c r="F7244" s="5" t="str">
        <f>IF(AND(COUNTIF($E$1:E7244,E7244)&gt;1,ISBLANK(C7244)=FALSE),"تم تكرار البيان","")</f>
        <v/>
      </c>
    </row>
    <row r="7245" spans="5:6">
      <c r="E7245" t="str">
        <f t="shared" si="113"/>
        <v/>
      </c>
      <c r="F7245" s="5" t="str">
        <f>IF(AND(COUNTIF($E$1:E7245,E7245)&gt;1,ISBLANK(C7245)=FALSE),"تم تكرار البيان","")</f>
        <v/>
      </c>
    </row>
    <row r="7246" spans="5:6">
      <c r="E7246" t="str">
        <f t="shared" si="113"/>
        <v/>
      </c>
      <c r="F7246" s="5" t="str">
        <f>IF(AND(COUNTIF($E$1:E7246,E7246)&gt;1,ISBLANK(C7246)=FALSE),"تم تكرار البيان","")</f>
        <v/>
      </c>
    </row>
    <row r="7247" spans="5:6">
      <c r="E7247" t="str">
        <f t="shared" si="113"/>
        <v/>
      </c>
      <c r="F7247" s="5" t="str">
        <f>IF(AND(COUNTIF($E$1:E7247,E7247)&gt;1,ISBLANK(C7247)=FALSE),"تم تكرار البيان","")</f>
        <v/>
      </c>
    </row>
    <row r="7248" spans="5:6">
      <c r="E7248" t="str">
        <f t="shared" si="113"/>
        <v/>
      </c>
      <c r="F7248" s="5" t="str">
        <f>IF(AND(COUNTIF($E$1:E7248,E7248)&gt;1,ISBLANK(C7248)=FALSE),"تم تكرار البيان","")</f>
        <v/>
      </c>
    </row>
    <row r="7249" spans="5:6">
      <c r="E7249" t="str">
        <f t="shared" si="113"/>
        <v/>
      </c>
      <c r="F7249" s="5" t="str">
        <f>IF(AND(COUNTIF($E$1:E7249,E7249)&gt;1,ISBLANK(C7249)=FALSE),"تم تكرار البيان","")</f>
        <v/>
      </c>
    </row>
    <row r="7250" spans="5:6">
      <c r="E7250" t="str">
        <f t="shared" si="113"/>
        <v/>
      </c>
      <c r="F7250" s="5" t="str">
        <f>IF(AND(COUNTIF($E$1:E7250,E7250)&gt;1,ISBLANK(C7250)=FALSE),"تم تكرار البيان","")</f>
        <v/>
      </c>
    </row>
    <row r="7251" spans="5:6">
      <c r="E7251" t="str">
        <f t="shared" si="113"/>
        <v/>
      </c>
      <c r="F7251" s="5" t="str">
        <f>IF(AND(COUNTIF($E$1:E7251,E7251)&gt;1,ISBLANK(C7251)=FALSE),"تم تكرار البيان","")</f>
        <v/>
      </c>
    </row>
    <row r="7252" spans="5:6">
      <c r="E7252" t="str">
        <f t="shared" si="113"/>
        <v/>
      </c>
      <c r="F7252" s="5" t="str">
        <f>IF(AND(COUNTIF($E$1:E7252,E7252)&gt;1,ISBLANK(C7252)=FALSE),"تم تكرار البيان","")</f>
        <v/>
      </c>
    </row>
    <row r="7253" spans="5:6">
      <c r="E7253" t="str">
        <f t="shared" si="113"/>
        <v/>
      </c>
      <c r="F7253" s="5" t="str">
        <f>IF(AND(COUNTIF($E$1:E7253,E7253)&gt;1,ISBLANK(C7253)=FALSE),"تم تكرار البيان","")</f>
        <v/>
      </c>
    </row>
    <row r="7254" spans="5:6">
      <c r="E7254" t="str">
        <f t="shared" si="113"/>
        <v/>
      </c>
      <c r="F7254" s="5" t="str">
        <f>IF(AND(COUNTIF($E$1:E7254,E7254)&gt;1,ISBLANK(C7254)=FALSE),"تم تكرار البيان","")</f>
        <v/>
      </c>
    </row>
    <row r="7255" spans="5:6">
      <c r="E7255" t="str">
        <f t="shared" si="113"/>
        <v/>
      </c>
      <c r="F7255" s="5" t="str">
        <f>IF(AND(COUNTIF($E$1:E7255,E7255)&gt;1,ISBLANK(C7255)=FALSE),"تم تكرار البيان","")</f>
        <v/>
      </c>
    </row>
    <row r="7256" spans="5:6">
      <c r="E7256" t="str">
        <f t="shared" si="113"/>
        <v/>
      </c>
      <c r="F7256" s="5" t="str">
        <f>IF(AND(COUNTIF($E$1:E7256,E7256)&gt;1,ISBLANK(C7256)=FALSE),"تم تكرار البيان","")</f>
        <v/>
      </c>
    </row>
    <row r="7257" spans="5:6">
      <c r="E7257" t="str">
        <f t="shared" si="113"/>
        <v/>
      </c>
      <c r="F7257" s="5" t="str">
        <f>IF(AND(COUNTIF($E$1:E7257,E7257)&gt;1,ISBLANK(C7257)=FALSE),"تم تكرار البيان","")</f>
        <v/>
      </c>
    </row>
    <row r="7258" spans="5:6">
      <c r="E7258" t="str">
        <f t="shared" si="113"/>
        <v/>
      </c>
      <c r="F7258" s="5" t="str">
        <f>IF(AND(COUNTIF($E$1:E7258,E7258)&gt;1,ISBLANK(C7258)=FALSE),"تم تكرار البيان","")</f>
        <v/>
      </c>
    </row>
    <row r="7259" spans="5:6">
      <c r="E7259" t="str">
        <f t="shared" si="113"/>
        <v/>
      </c>
      <c r="F7259" s="5" t="str">
        <f>IF(AND(COUNTIF($E$1:E7259,E7259)&gt;1,ISBLANK(C7259)=FALSE),"تم تكرار البيان","")</f>
        <v/>
      </c>
    </row>
    <row r="7260" spans="5:6">
      <c r="E7260" t="str">
        <f t="shared" si="113"/>
        <v/>
      </c>
      <c r="F7260" s="5" t="str">
        <f>IF(AND(COUNTIF($E$1:E7260,E7260)&gt;1,ISBLANK(C7260)=FALSE),"تم تكرار البيان","")</f>
        <v/>
      </c>
    </row>
    <row r="7261" spans="5:6">
      <c r="E7261" t="str">
        <f t="shared" si="113"/>
        <v/>
      </c>
      <c r="F7261" s="5" t="str">
        <f>IF(AND(COUNTIF($E$1:E7261,E7261)&gt;1,ISBLANK(C7261)=FALSE),"تم تكرار البيان","")</f>
        <v/>
      </c>
    </row>
    <row r="7262" spans="5:6">
      <c r="E7262" t="str">
        <f t="shared" si="113"/>
        <v/>
      </c>
      <c r="F7262" s="5" t="str">
        <f>IF(AND(COUNTIF($E$1:E7262,E7262)&gt;1,ISBLANK(C7262)=FALSE),"تم تكرار البيان","")</f>
        <v/>
      </c>
    </row>
    <row r="7263" spans="5:6">
      <c r="E7263" t="str">
        <f t="shared" si="113"/>
        <v/>
      </c>
      <c r="F7263" s="5" t="str">
        <f>IF(AND(COUNTIF($E$1:E7263,E7263)&gt;1,ISBLANK(C7263)=FALSE),"تم تكرار البيان","")</f>
        <v/>
      </c>
    </row>
    <row r="7264" spans="5:6">
      <c r="E7264" t="str">
        <f t="shared" si="113"/>
        <v/>
      </c>
      <c r="F7264" s="5" t="str">
        <f>IF(AND(COUNTIF($E$1:E7264,E7264)&gt;1,ISBLANK(C7264)=FALSE),"تم تكرار البيان","")</f>
        <v/>
      </c>
    </row>
    <row r="7265" spans="5:6">
      <c r="E7265" t="str">
        <f t="shared" si="113"/>
        <v/>
      </c>
      <c r="F7265" s="5" t="str">
        <f>IF(AND(COUNTIF($E$1:E7265,E7265)&gt;1,ISBLANK(C7265)=FALSE),"تم تكرار البيان","")</f>
        <v/>
      </c>
    </row>
    <row r="7266" spans="5:6">
      <c r="E7266" t="str">
        <f t="shared" si="113"/>
        <v/>
      </c>
      <c r="F7266" s="5" t="str">
        <f>IF(AND(COUNTIF($E$1:E7266,E7266)&gt;1,ISBLANK(C7266)=FALSE),"تم تكرار البيان","")</f>
        <v/>
      </c>
    </row>
    <row r="7267" spans="5:6">
      <c r="E7267" t="str">
        <f t="shared" si="113"/>
        <v/>
      </c>
      <c r="F7267" s="5" t="str">
        <f>IF(AND(COUNTIF($E$1:E7267,E7267)&gt;1,ISBLANK(C7267)=FALSE),"تم تكرار البيان","")</f>
        <v/>
      </c>
    </row>
    <row r="7268" spans="5:6">
      <c r="E7268" t="str">
        <f t="shared" si="113"/>
        <v/>
      </c>
      <c r="F7268" s="5" t="str">
        <f>IF(AND(COUNTIF($E$1:E7268,E7268)&gt;1,ISBLANK(C7268)=FALSE),"تم تكرار البيان","")</f>
        <v/>
      </c>
    </row>
    <row r="7269" spans="5:6">
      <c r="E7269" t="str">
        <f t="shared" si="113"/>
        <v/>
      </c>
      <c r="F7269" s="5" t="str">
        <f>IF(AND(COUNTIF($E$1:E7269,E7269)&gt;1,ISBLANK(C7269)=FALSE),"تم تكرار البيان","")</f>
        <v/>
      </c>
    </row>
    <row r="7270" spans="5:6">
      <c r="E7270" t="str">
        <f t="shared" si="113"/>
        <v/>
      </c>
      <c r="F7270" s="5" t="str">
        <f>IF(AND(COUNTIF($E$1:E7270,E7270)&gt;1,ISBLANK(C7270)=FALSE),"تم تكرار البيان","")</f>
        <v/>
      </c>
    </row>
    <row r="7271" spans="5:6">
      <c r="E7271" t="str">
        <f t="shared" si="113"/>
        <v/>
      </c>
      <c r="F7271" s="5" t="str">
        <f>IF(AND(COUNTIF($E$1:E7271,E7271)&gt;1,ISBLANK(C7271)=FALSE),"تم تكرار البيان","")</f>
        <v/>
      </c>
    </row>
    <row r="7272" spans="5:6">
      <c r="E7272" t="str">
        <f t="shared" si="113"/>
        <v/>
      </c>
      <c r="F7272" s="5" t="str">
        <f>IF(AND(COUNTIF($E$1:E7272,E7272)&gt;1,ISBLANK(C7272)=FALSE),"تم تكرار البيان","")</f>
        <v/>
      </c>
    </row>
    <row r="7273" spans="5:6">
      <c r="E7273" t="str">
        <f t="shared" si="113"/>
        <v/>
      </c>
      <c r="F7273" s="5" t="str">
        <f>IF(AND(COUNTIF($E$1:E7273,E7273)&gt;1,ISBLANK(C7273)=FALSE),"تم تكرار البيان","")</f>
        <v/>
      </c>
    </row>
    <row r="7274" spans="5:6">
      <c r="E7274" t="str">
        <f t="shared" si="113"/>
        <v/>
      </c>
      <c r="F7274" s="5" t="str">
        <f>IF(AND(COUNTIF($E$1:E7274,E7274)&gt;1,ISBLANK(C7274)=FALSE),"تم تكرار البيان","")</f>
        <v/>
      </c>
    </row>
    <row r="7275" spans="5:6">
      <c r="E7275" t="str">
        <f t="shared" si="113"/>
        <v/>
      </c>
      <c r="F7275" s="5" t="str">
        <f>IF(AND(COUNTIF($E$1:E7275,E7275)&gt;1,ISBLANK(C7275)=FALSE),"تم تكرار البيان","")</f>
        <v/>
      </c>
    </row>
    <row r="7276" spans="5:6">
      <c r="E7276" t="str">
        <f t="shared" si="113"/>
        <v/>
      </c>
      <c r="F7276" s="5" t="str">
        <f>IF(AND(COUNTIF($E$1:E7276,E7276)&gt;1,ISBLANK(C7276)=FALSE),"تم تكرار البيان","")</f>
        <v/>
      </c>
    </row>
    <row r="7277" spans="5:6">
      <c r="E7277" t="str">
        <f t="shared" si="113"/>
        <v/>
      </c>
      <c r="F7277" s="5" t="str">
        <f>IF(AND(COUNTIF($E$1:E7277,E7277)&gt;1,ISBLANK(C7277)=FALSE),"تم تكرار البيان","")</f>
        <v/>
      </c>
    </row>
    <row r="7278" spans="5:6">
      <c r="E7278" t="str">
        <f t="shared" si="113"/>
        <v/>
      </c>
      <c r="F7278" s="5" t="str">
        <f>IF(AND(COUNTIF($E$1:E7278,E7278)&gt;1,ISBLANK(C7278)=FALSE),"تم تكرار البيان","")</f>
        <v/>
      </c>
    </row>
    <row r="7279" spans="5:6">
      <c r="E7279" t="str">
        <f t="shared" si="113"/>
        <v/>
      </c>
      <c r="F7279" s="5" t="str">
        <f>IF(AND(COUNTIF($E$1:E7279,E7279)&gt;1,ISBLANK(C7279)=FALSE),"تم تكرار البيان","")</f>
        <v/>
      </c>
    </row>
    <row r="7280" spans="5:6">
      <c r="E7280" t="str">
        <f t="shared" si="113"/>
        <v/>
      </c>
      <c r="F7280" s="5" t="str">
        <f>IF(AND(COUNTIF($E$1:E7280,E7280)&gt;1,ISBLANK(C7280)=FALSE),"تم تكرار البيان","")</f>
        <v/>
      </c>
    </row>
    <row r="7281" spans="5:6">
      <c r="E7281" t="str">
        <f t="shared" si="113"/>
        <v/>
      </c>
      <c r="F7281" s="5" t="str">
        <f>IF(AND(COUNTIF($E$1:E7281,E7281)&gt;1,ISBLANK(C7281)=FALSE),"تم تكرار البيان","")</f>
        <v/>
      </c>
    </row>
    <row r="7282" spans="5:6">
      <c r="E7282" t="str">
        <f t="shared" si="113"/>
        <v/>
      </c>
      <c r="F7282" s="5" t="str">
        <f>IF(AND(COUNTIF($E$1:E7282,E7282)&gt;1,ISBLANK(C7282)=FALSE),"تم تكرار البيان","")</f>
        <v/>
      </c>
    </row>
    <row r="7283" spans="5:6">
      <c r="E7283" t="str">
        <f t="shared" si="113"/>
        <v/>
      </c>
      <c r="F7283" s="5" t="str">
        <f>IF(AND(COUNTIF($E$1:E7283,E7283)&gt;1,ISBLANK(C7283)=FALSE),"تم تكرار البيان","")</f>
        <v/>
      </c>
    </row>
    <row r="7284" spans="5:6">
      <c r="E7284" t="str">
        <f t="shared" si="113"/>
        <v/>
      </c>
      <c r="F7284" s="5" t="str">
        <f>IF(AND(COUNTIF($E$1:E7284,E7284)&gt;1,ISBLANK(C7284)=FALSE),"تم تكرار البيان","")</f>
        <v/>
      </c>
    </row>
    <row r="7285" spans="5:6">
      <c r="E7285" t="str">
        <f t="shared" si="113"/>
        <v/>
      </c>
      <c r="F7285" s="5" t="str">
        <f>IF(AND(COUNTIF($E$1:E7285,E7285)&gt;1,ISBLANK(C7285)=FALSE),"تم تكرار البيان","")</f>
        <v/>
      </c>
    </row>
    <row r="7286" spans="5:6">
      <c r="E7286" t="str">
        <f t="shared" si="113"/>
        <v/>
      </c>
      <c r="F7286" s="5" t="str">
        <f>IF(AND(COUNTIF($E$1:E7286,E7286)&gt;1,ISBLANK(C7286)=FALSE),"تم تكرار البيان","")</f>
        <v/>
      </c>
    </row>
    <row r="7287" spans="5:6">
      <c r="E7287" t="str">
        <f t="shared" si="113"/>
        <v/>
      </c>
      <c r="F7287" s="5" t="str">
        <f>IF(AND(COUNTIF($E$1:E7287,E7287)&gt;1,ISBLANK(C7287)=FALSE),"تم تكرار البيان","")</f>
        <v/>
      </c>
    </row>
    <row r="7288" spans="5:6">
      <c r="E7288" t="str">
        <f t="shared" si="113"/>
        <v/>
      </c>
      <c r="F7288" s="5" t="str">
        <f>IF(AND(COUNTIF($E$1:E7288,E7288)&gt;1,ISBLANK(C7288)=FALSE),"تم تكرار البيان","")</f>
        <v/>
      </c>
    </row>
    <row r="7289" spans="5:6">
      <c r="E7289" t="str">
        <f t="shared" si="113"/>
        <v/>
      </c>
      <c r="F7289" s="5" t="str">
        <f>IF(AND(COUNTIF($E$1:E7289,E7289)&gt;1,ISBLANK(C7289)=FALSE),"تم تكرار البيان","")</f>
        <v/>
      </c>
    </row>
    <row r="7290" spans="5:6">
      <c r="E7290" t="str">
        <f t="shared" si="113"/>
        <v/>
      </c>
      <c r="F7290" s="5" t="str">
        <f>IF(AND(COUNTIF($E$1:E7290,E7290)&gt;1,ISBLANK(C7290)=FALSE),"تم تكرار البيان","")</f>
        <v/>
      </c>
    </row>
    <row r="7291" spans="5:6">
      <c r="E7291" t="str">
        <f t="shared" si="113"/>
        <v/>
      </c>
      <c r="F7291" s="5" t="str">
        <f>IF(AND(COUNTIF($E$1:E7291,E7291)&gt;1,ISBLANK(C7291)=FALSE),"تم تكرار البيان","")</f>
        <v/>
      </c>
    </row>
    <row r="7292" spans="5:6">
      <c r="E7292" t="str">
        <f t="shared" si="113"/>
        <v/>
      </c>
      <c r="F7292" s="5" t="str">
        <f>IF(AND(COUNTIF($E$1:E7292,E7292)&gt;1,ISBLANK(C7292)=FALSE),"تم تكرار البيان","")</f>
        <v/>
      </c>
    </row>
    <row r="7293" spans="5:6">
      <c r="E7293" t="str">
        <f t="shared" si="113"/>
        <v/>
      </c>
      <c r="F7293" s="5" t="str">
        <f>IF(AND(COUNTIF($E$1:E7293,E7293)&gt;1,ISBLANK(C7293)=FALSE),"تم تكرار البيان","")</f>
        <v/>
      </c>
    </row>
    <row r="7294" spans="5:6">
      <c r="E7294" t="str">
        <f t="shared" si="113"/>
        <v/>
      </c>
      <c r="F7294" s="5" t="str">
        <f>IF(AND(COUNTIF($E$1:E7294,E7294)&gt;1,ISBLANK(C7294)=FALSE),"تم تكرار البيان","")</f>
        <v/>
      </c>
    </row>
    <row r="7295" spans="5:6">
      <c r="E7295" t="str">
        <f t="shared" si="113"/>
        <v/>
      </c>
      <c r="F7295" s="5" t="str">
        <f>IF(AND(COUNTIF($E$1:E7295,E7295)&gt;1,ISBLANK(C7295)=FALSE),"تم تكرار البيان","")</f>
        <v/>
      </c>
    </row>
    <row r="7296" spans="5:6">
      <c r="E7296" t="str">
        <f t="shared" si="113"/>
        <v/>
      </c>
      <c r="F7296" s="5" t="str">
        <f>IF(AND(COUNTIF($E$1:E7296,E7296)&gt;1,ISBLANK(C7296)=FALSE),"تم تكرار البيان","")</f>
        <v/>
      </c>
    </row>
    <row r="7297" spans="5:6">
      <c r="E7297" t="str">
        <f t="shared" si="113"/>
        <v/>
      </c>
      <c r="F7297" s="5" t="str">
        <f>IF(AND(COUNTIF($E$1:E7297,E7297)&gt;1,ISBLANK(C7297)=FALSE),"تم تكرار البيان","")</f>
        <v/>
      </c>
    </row>
    <row r="7298" spans="5:6">
      <c r="E7298" t="str">
        <f t="shared" si="113"/>
        <v/>
      </c>
      <c r="F7298" s="5" t="str">
        <f>IF(AND(COUNTIF($E$1:E7298,E7298)&gt;1,ISBLANK(C7298)=FALSE),"تم تكرار البيان","")</f>
        <v/>
      </c>
    </row>
    <row r="7299" spans="5:6">
      <c r="E7299" t="str">
        <f t="shared" ref="E7299:E7362" si="114">A7299&amp;C7299</f>
        <v/>
      </c>
      <c r="F7299" s="5" t="str">
        <f>IF(AND(COUNTIF($E$1:E7299,E7299)&gt;1,ISBLANK(C7299)=FALSE),"تم تكرار البيان","")</f>
        <v/>
      </c>
    </row>
    <row r="7300" spans="5:6">
      <c r="E7300" t="str">
        <f t="shared" si="114"/>
        <v/>
      </c>
      <c r="F7300" s="5" t="str">
        <f>IF(AND(COUNTIF($E$1:E7300,E7300)&gt;1,ISBLANK(C7300)=FALSE),"تم تكرار البيان","")</f>
        <v/>
      </c>
    </row>
    <row r="7301" spans="5:6">
      <c r="E7301" t="str">
        <f t="shared" si="114"/>
        <v/>
      </c>
      <c r="F7301" s="5" t="str">
        <f>IF(AND(COUNTIF($E$1:E7301,E7301)&gt;1,ISBLANK(C7301)=FALSE),"تم تكرار البيان","")</f>
        <v/>
      </c>
    </row>
    <row r="7302" spans="5:6">
      <c r="E7302" t="str">
        <f t="shared" si="114"/>
        <v/>
      </c>
      <c r="F7302" s="5" t="str">
        <f>IF(AND(COUNTIF($E$1:E7302,E7302)&gt;1,ISBLANK(C7302)=FALSE),"تم تكرار البيان","")</f>
        <v/>
      </c>
    </row>
    <row r="7303" spans="5:6">
      <c r="E7303" t="str">
        <f t="shared" si="114"/>
        <v/>
      </c>
      <c r="F7303" s="5" t="str">
        <f>IF(AND(COUNTIF($E$1:E7303,E7303)&gt;1,ISBLANK(C7303)=FALSE),"تم تكرار البيان","")</f>
        <v/>
      </c>
    </row>
    <row r="7304" spans="5:6">
      <c r="E7304" t="str">
        <f t="shared" si="114"/>
        <v/>
      </c>
      <c r="F7304" s="5" t="str">
        <f>IF(AND(COUNTIF($E$1:E7304,E7304)&gt;1,ISBLANK(C7304)=FALSE),"تم تكرار البيان","")</f>
        <v/>
      </c>
    </row>
    <row r="7305" spans="5:6">
      <c r="E7305" t="str">
        <f t="shared" si="114"/>
        <v/>
      </c>
      <c r="F7305" s="5" t="str">
        <f>IF(AND(COUNTIF($E$1:E7305,E7305)&gt;1,ISBLANK(C7305)=FALSE),"تم تكرار البيان","")</f>
        <v/>
      </c>
    </row>
    <row r="7306" spans="5:6">
      <c r="E7306" t="str">
        <f t="shared" si="114"/>
        <v/>
      </c>
      <c r="F7306" s="5" t="str">
        <f>IF(AND(COUNTIF($E$1:E7306,E7306)&gt;1,ISBLANK(C7306)=FALSE),"تم تكرار البيان","")</f>
        <v/>
      </c>
    </row>
    <row r="7307" spans="5:6">
      <c r="E7307" t="str">
        <f t="shared" si="114"/>
        <v/>
      </c>
      <c r="F7307" s="5" t="str">
        <f>IF(AND(COUNTIF($E$1:E7307,E7307)&gt;1,ISBLANK(C7307)=FALSE),"تم تكرار البيان","")</f>
        <v/>
      </c>
    </row>
    <row r="7308" spans="5:6">
      <c r="E7308" t="str">
        <f t="shared" si="114"/>
        <v/>
      </c>
      <c r="F7308" s="5" t="str">
        <f>IF(AND(COUNTIF($E$1:E7308,E7308)&gt;1,ISBLANK(C7308)=FALSE),"تم تكرار البيان","")</f>
        <v/>
      </c>
    </row>
    <row r="7309" spans="5:6">
      <c r="E7309" t="str">
        <f t="shared" si="114"/>
        <v/>
      </c>
      <c r="F7309" s="5" t="str">
        <f>IF(AND(COUNTIF($E$1:E7309,E7309)&gt;1,ISBLANK(C7309)=FALSE),"تم تكرار البيان","")</f>
        <v/>
      </c>
    </row>
    <row r="7310" spans="5:6">
      <c r="E7310" t="str">
        <f t="shared" si="114"/>
        <v/>
      </c>
      <c r="F7310" s="5" t="str">
        <f>IF(AND(COUNTIF($E$1:E7310,E7310)&gt;1,ISBLANK(C7310)=FALSE),"تم تكرار البيان","")</f>
        <v/>
      </c>
    </row>
    <row r="7311" spans="5:6">
      <c r="E7311" t="str">
        <f t="shared" si="114"/>
        <v/>
      </c>
      <c r="F7311" s="5" t="str">
        <f>IF(AND(COUNTIF($E$1:E7311,E7311)&gt;1,ISBLANK(C7311)=FALSE),"تم تكرار البيان","")</f>
        <v/>
      </c>
    </row>
    <row r="7312" spans="5:6">
      <c r="E7312" t="str">
        <f t="shared" si="114"/>
        <v/>
      </c>
      <c r="F7312" s="5" t="str">
        <f>IF(AND(COUNTIF($E$1:E7312,E7312)&gt;1,ISBLANK(C7312)=FALSE),"تم تكرار البيان","")</f>
        <v/>
      </c>
    </row>
    <row r="7313" spans="5:6">
      <c r="E7313" t="str">
        <f t="shared" si="114"/>
        <v/>
      </c>
      <c r="F7313" s="5" t="str">
        <f>IF(AND(COUNTIF($E$1:E7313,E7313)&gt;1,ISBLANK(C7313)=FALSE),"تم تكرار البيان","")</f>
        <v/>
      </c>
    </row>
    <row r="7314" spans="5:6">
      <c r="E7314" t="str">
        <f t="shared" si="114"/>
        <v/>
      </c>
      <c r="F7314" s="5" t="str">
        <f>IF(AND(COUNTIF($E$1:E7314,E7314)&gt;1,ISBLANK(C7314)=FALSE),"تم تكرار البيان","")</f>
        <v/>
      </c>
    </row>
    <row r="7315" spans="5:6">
      <c r="E7315" t="str">
        <f t="shared" si="114"/>
        <v/>
      </c>
      <c r="F7315" s="5" t="str">
        <f>IF(AND(COUNTIF($E$1:E7315,E7315)&gt;1,ISBLANK(C7315)=FALSE),"تم تكرار البيان","")</f>
        <v/>
      </c>
    </row>
    <row r="7316" spans="5:6">
      <c r="E7316" t="str">
        <f t="shared" si="114"/>
        <v/>
      </c>
      <c r="F7316" s="5" t="str">
        <f>IF(AND(COUNTIF($E$1:E7316,E7316)&gt;1,ISBLANK(C7316)=FALSE),"تم تكرار البيان","")</f>
        <v/>
      </c>
    </row>
    <row r="7317" spans="5:6">
      <c r="E7317" t="str">
        <f t="shared" si="114"/>
        <v/>
      </c>
      <c r="F7317" s="5" t="str">
        <f>IF(AND(COUNTIF($E$1:E7317,E7317)&gt;1,ISBLANK(C7317)=FALSE),"تم تكرار البيان","")</f>
        <v/>
      </c>
    </row>
    <row r="7318" spans="5:6">
      <c r="E7318" t="str">
        <f t="shared" si="114"/>
        <v/>
      </c>
      <c r="F7318" s="5" t="str">
        <f>IF(AND(COUNTIF($E$1:E7318,E7318)&gt;1,ISBLANK(C7318)=FALSE),"تم تكرار البيان","")</f>
        <v/>
      </c>
    </row>
    <row r="7319" spans="5:6">
      <c r="E7319" t="str">
        <f t="shared" si="114"/>
        <v/>
      </c>
      <c r="F7319" s="5" t="str">
        <f>IF(AND(COUNTIF($E$1:E7319,E7319)&gt;1,ISBLANK(C7319)=FALSE),"تم تكرار البيان","")</f>
        <v/>
      </c>
    </row>
    <row r="7320" spans="5:6">
      <c r="E7320" t="str">
        <f t="shared" si="114"/>
        <v/>
      </c>
      <c r="F7320" s="5" t="str">
        <f>IF(AND(COUNTIF($E$1:E7320,E7320)&gt;1,ISBLANK(C7320)=FALSE),"تم تكرار البيان","")</f>
        <v/>
      </c>
    </row>
    <row r="7321" spans="5:6">
      <c r="E7321" t="str">
        <f t="shared" si="114"/>
        <v/>
      </c>
      <c r="F7321" s="5" t="str">
        <f>IF(AND(COUNTIF($E$1:E7321,E7321)&gt;1,ISBLANK(C7321)=FALSE),"تم تكرار البيان","")</f>
        <v/>
      </c>
    </row>
    <row r="7322" spans="5:6">
      <c r="E7322" t="str">
        <f t="shared" si="114"/>
        <v/>
      </c>
      <c r="F7322" s="5" t="str">
        <f>IF(AND(COUNTIF($E$1:E7322,E7322)&gt;1,ISBLANK(C7322)=FALSE),"تم تكرار البيان","")</f>
        <v/>
      </c>
    </row>
    <row r="7323" spans="5:6">
      <c r="E7323" t="str">
        <f t="shared" si="114"/>
        <v/>
      </c>
      <c r="F7323" s="5" t="str">
        <f>IF(AND(COUNTIF($E$1:E7323,E7323)&gt;1,ISBLANK(C7323)=FALSE),"تم تكرار البيان","")</f>
        <v/>
      </c>
    </row>
    <row r="7324" spans="5:6">
      <c r="E7324" t="str">
        <f t="shared" si="114"/>
        <v/>
      </c>
      <c r="F7324" s="5" t="str">
        <f>IF(AND(COUNTIF($E$1:E7324,E7324)&gt;1,ISBLANK(C7324)=FALSE),"تم تكرار البيان","")</f>
        <v/>
      </c>
    </row>
    <row r="7325" spans="5:6">
      <c r="E7325" t="str">
        <f t="shared" si="114"/>
        <v/>
      </c>
      <c r="F7325" s="5" t="str">
        <f>IF(AND(COUNTIF($E$1:E7325,E7325)&gt;1,ISBLANK(C7325)=FALSE),"تم تكرار البيان","")</f>
        <v/>
      </c>
    </row>
    <row r="7326" spans="5:6">
      <c r="E7326" t="str">
        <f t="shared" si="114"/>
        <v/>
      </c>
      <c r="F7326" s="5" t="str">
        <f>IF(AND(COUNTIF($E$1:E7326,E7326)&gt;1,ISBLANK(C7326)=FALSE),"تم تكرار البيان","")</f>
        <v/>
      </c>
    </row>
    <row r="7327" spans="5:6">
      <c r="E7327" t="str">
        <f t="shared" si="114"/>
        <v/>
      </c>
      <c r="F7327" s="5" t="str">
        <f>IF(AND(COUNTIF($E$1:E7327,E7327)&gt;1,ISBLANK(C7327)=FALSE),"تم تكرار البيان","")</f>
        <v/>
      </c>
    </row>
    <row r="7328" spans="5:6">
      <c r="E7328" t="str">
        <f t="shared" si="114"/>
        <v/>
      </c>
      <c r="F7328" s="5" t="str">
        <f>IF(AND(COUNTIF($E$1:E7328,E7328)&gt;1,ISBLANK(C7328)=FALSE),"تم تكرار البيان","")</f>
        <v/>
      </c>
    </row>
    <row r="7329" spans="5:6">
      <c r="E7329" t="str">
        <f t="shared" si="114"/>
        <v/>
      </c>
      <c r="F7329" s="5" t="str">
        <f>IF(AND(COUNTIF($E$1:E7329,E7329)&gt;1,ISBLANK(C7329)=FALSE),"تم تكرار البيان","")</f>
        <v/>
      </c>
    </row>
    <row r="7330" spans="5:6">
      <c r="E7330" t="str">
        <f t="shared" si="114"/>
        <v/>
      </c>
      <c r="F7330" s="5" t="str">
        <f>IF(AND(COUNTIF($E$1:E7330,E7330)&gt;1,ISBLANK(C7330)=FALSE),"تم تكرار البيان","")</f>
        <v/>
      </c>
    </row>
    <row r="7331" spans="5:6">
      <c r="E7331" t="str">
        <f t="shared" si="114"/>
        <v/>
      </c>
      <c r="F7331" s="5" t="str">
        <f>IF(AND(COUNTIF($E$1:E7331,E7331)&gt;1,ISBLANK(C7331)=FALSE),"تم تكرار البيان","")</f>
        <v/>
      </c>
    </row>
    <row r="7332" spans="5:6">
      <c r="E7332" t="str">
        <f t="shared" si="114"/>
        <v/>
      </c>
      <c r="F7332" s="5" t="str">
        <f>IF(AND(COUNTIF($E$1:E7332,E7332)&gt;1,ISBLANK(C7332)=FALSE),"تم تكرار البيان","")</f>
        <v/>
      </c>
    </row>
    <row r="7333" spans="5:6">
      <c r="E7333" t="str">
        <f t="shared" si="114"/>
        <v/>
      </c>
      <c r="F7333" s="5" t="str">
        <f>IF(AND(COUNTIF($E$1:E7333,E7333)&gt;1,ISBLANK(C7333)=FALSE),"تم تكرار البيان","")</f>
        <v/>
      </c>
    </row>
    <row r="7334" spans="5:6">
      <c r="E7334" t="str">
        <f t="shared" si="114"/>
        <v/>
      </c>
      <c r="F7334" s="5" t="str">
        <f>IF(AND(COUNTIF($E$1:E7334,E7334)&gt;1,ISBLANK(C7334)=FALSE),"تم تكرار البيان","")</f>
        <v/>
      </c>
    </row>
    <row r="7335" spans="5:6">
      <c r="E7335" t="str">
        <f t="shared" si="114"/>
        <v/>
      </c>
      <c r="F7335" s="5" t="str">
        <f>IF(AND(COUNTIF($E$1:E7335,E7335)&gt;1,ISBLANK(C7335)=FALSE),"تم تكرار البيان","")</f>
        <v/>
      </c>
    </row>
    <row r="7336" spans="5:6">
      <c r="E7336" t="str">
        <f t="shared" si="114"/>
        <v/>
      </c>
      <c r="F7336" s="5" t="str">
        <f>IF(AND(COUNTIF($E$1:E7336,E7336)&gt;1,ISBLANK(C7336)=FALSE),"تم تكرار البيان","")</f>
        <v/>
      </c>
    </row>
    <row r="7337" spans="5:6">
      <c r="E7337" t="str">
        <f t="shared" si="114"/>
        <v/>
      </c>
      <c r="F7337" s="5" t="str">
        <f>IF(AND(COUNTIF($E$1:E7337,E7337)&gt;1,ISBLANK(C7337)=FALSE),"تم تكرار البيان","")</f>
        <v/>
      </c>
    </row>
    <row r="7338" spans="5:6">
      <c r="E7338" t="str">
        <f t="shared" si="114"/>
        <v/>
      </c>
      <c r="F7338" s="5" t="str">
        <f>IF(AND(COUNTIF($E$1:E7338,E7338)&gt;1,ISBLANK(C7338)=FALSE),"تم تكرار البيان","")</f>
        <v/>
      </c>
    </row>
    <row r="7339" spans="5:6">
      <c r="E7339" t="str">
        <f t="shared" si="114"/>
        <v/>
      </c>
      <c r="F7339" s="5" t="str">
        <f>IF(AND(COUNTIF($E$1:E7339,E7339)&gt;1,ISBLANK(C7339)=FALSE),"تم تكرار البيان","")</f>
        <v/>
      </c>
    </row>
    <row r="7340" spans="5:6">
      <c r="E7340" t="str">
        <f t="shared" si="114"/>
        <v/>
      </c>
      <c r="F7340" s="5" t="str">
        <f>IF(AND(COUNTIF($E$1:E7340,E7340)&gt;1,ISBLANK(C7340)=FALSE),"تم تكرار البيان","")</f>
        <v/>
      </c>
    </row>
    <row r="7341" spans="5:6">
      <c r="E7341" t="str">
        <f t="shared" si="114"/>
        <v/>
      </c>
      <c r="F7341" s="5" t="str">
        <f>IF(AND(COUNTIF($E$1:E7341,E7341)&gt;1,ISBLANK(C7341)=FALSE),"تم تكرار البيان","")</f>
        <v/>
      </c>
    </row>
    <row r="7342" spans="5:6">
      <c r="E7342" t="str">
        <f t="shared" si="114"/>
        <v/>
      </c>
      <c r="F7342" s="5" t="str">
        <f>IF(AND(COUNTIF($E$1:E7342,E7342)&gt;1,ISBLANK(C7342)=FALSE),"تم تكرار البيان","")</f>
        <v/>
      </c>
    </row>
    <row r="7343" spans="5:6">
      <c r="E7343" t="str">
        <f t="shared" si="114"/>
        <v/>
      </c>
      <c r="F7343" s="5" t="str">
        <f>IF(AND(COUNTIF($E$1:E7343,E7343)&gt;1,ISBLANK(C7343)=FALSE),"تم تكرار البيان","")</f>
        <v/>
      </c>
    </row>
    <row r="7344" spans="5:6">
      <c r="E7344" t="str">
        <f t="shared" si="114"/>
        <v/>
      </c>
      <c r="F7344" s="5" t="str">
        <f>IF(AND(COUNTIF($E$1:E7344,E7344)&gt;1,ISBLANK(C7344)=FALSE),"تم تكرار البيان","")</f>
        <v/>
      </c>
    </row>
    <row r="7345" spans="5:6">
      <c r="E7345" t="str">
        <f t="shared" si="114"/>
        <v/>
      </c>
      <c r="F7345" s="5" t="str">
        <f>IF(AND(COUNTIF($E$1:E7345,E7345)&gt;1,ISBLANK(C7345)=FALSE),"تم تكرار البيان","")</f>
        <v/>
      </c>
    </row>
    <row r="7346" spans="5:6">
      <c r="E7346" t="str">
        <f t="shared" si="114"/>
        <v/>
      </c>
      <c r="F7346" s="5" t="str">
        <f>IF(AND(COUNTIF($E$1:E7346,E7346)&gt;1,ISBLANK(C7346)=FALSE),"تم تكرار البيان","")</f>
        <v/>
      </c>
    </row>
    <row r="7347" spans="5:6">
      <c r="E7347" t="str">
        <f t="shared" si="114"/>
        <v/>
      </c>
      <c r="F7347" s="5" t="str">
        <f>IF(AND(COUNTIF($E$1:E7347,E7347)&gt;1,ISBLANK(C7347)=FALSE),"تم تكرار البيان","")</f>
        <v/>
      </c>
    </row>
    <row r="7348" spans="5:6">
      <c r="E7348" t="str">
        <f t="shared" si="114"/>
        <v/>
      </c>
      <c r="F7348" s="5" t="str">
        <f>IF(AND(COUNTIF($E$1:E7348,E7348)&gt;1,ISBLANK(C7348)=FALSE),"تم تكرار البيان","")</f>
        <v/>
      </c>
    </row>
    <row r="7349" spans="5:6">
      <c r="E7349" t="str">
        <f t="shared" si="114"/>
        <v/>
      </c>
      <c r="F7349" s="5" t="str">
        <f>IF(AND(COUNTIF($E$1:E7349,E7349)&gt;1,ISBLANK(C7349)=FALSE),"تم تكرار البيان","")</f>
        <v/>
      </c>
    </row>
    <row r="7350" spans="5:6">
      <c r="E7350" t="str">
        <f t="shared" si="114"/>
        <v/>
      </c>
      <c r="F7350" s="5" t="str">
        <f>IF(AND(COUNTIF($E$1:E7350,E7350)&gt;1,ISBLANK(C7350)=FALSE),"تم تكرار البيان","")</f>
        <v/>
      </c>
    </row>
    <row r="7351" spans="5:6">
      <c r="E7351" t="str">
        <f t="shared" si="114"/>
        <v/>
      </c>
      <c r="F7351" s="5" t="str">
        <f>IF(AND(COUNTIF($E$1:E7351,E7351)&gt;1,ISBLANK(C7351)=FALSE),"تم تكرار البيان","")</f>
        <v/>
      </c>
    </row>
    <row r="7352" spans="5:6">
      <c r="E7352" t="str">
        <f t="shared" si="114"/>
        <v/>
      </c>
      <c r="F7352" s="5" t="str">
        <f>IF(AND(COUNTIF($E$1:E7352,E7352)&gt;1,ISBLANK(C7352)=FALSE),"تم تكرار البيان","")</f>
        <v/>
      </c>
    </row>
    <row r="7353" spans="5:6">
      <c r="E7353" t="str">
        <f t="shared" si="114"/>
        <v/>
      </c>
      <c r="F7353" s="5" t="str">
        <f>IF(AND(COUNTIF($E$1:E7353,E7353)&gt;1,ISBLANK(C7353)=FALSE),"تم تكرار البيان","")</f>
        <v/>
      </c>
    </row>
    <row r="7354" spans="5:6">
      <c r="E7354" t="str">
        <f t="shared" si="114"/>
        <v/>
      </c>
      <c r="F7354" s="5" t="str">
        <f>IF(AND(COUNTIF($E$1:E7354,E7354)&gt;1,ISBLANK(C7354)=FALSE),"تم تكرار البيان","")</f>
        <v/>
      </c>
    </row>
    <row r="7355" spans="5:6">
      <c r="E7355" t="str">
        <f t="shared" si="114"/>
        <v/>
      </c>
      <c r="F7355" s="5" t="str">
        <f>IF(AND(COUNTIF($E$1:E7355,E7355)&gt;1,ISBLANK(C7355)=FALSE),"تم تكرار البيان","")</f>
        <v/>
      </c>
    </row>
    <row r="7356" spans="5:6">
      <c r="E7356" t="str">
        <f t="shared" si="114"/>
        <v/>
      </c>
      <c r="F7356" s="5" t="str">
        <f>IF(AND(COUNTIF($E$1:E7356,E7356)&gt;1,ISBLANK(C7356)=FALSE),"تم تكرار البيان","")</f>
        <v/>
      </c>
    </row>
    <row r="7357" spans="5:6">
      <c r="E7357" t="str">
        <f t="shared" si="114"/>
        <v/>
      </c>
      <c r="F7357" s="5" t="str">
        <f>IF(AND(COUNTIF($E$1:E7357,E7357)&gt;1,ISBLANK(C7357)=FALSE),"تم تكرار البيان","")</f>
        <v/>
      </c>
    </row>
    <row r="7358" spans="5:6">
      <c r="E7358" t="str">
        <f t="shared" si="114"/>
        <v/>
      </c>
      <c r="F7358" s="5" t="str">
        <f>IF(AND(COUNTIF($E$1:E7358,E7358)&gt;1,ISBLANK(C7358)=FALSE),"تم تكرار البيان","")</f>
        <v/>
      </c>
    </row>
    <row r="7359" spans="5:6">
      <c r="E7359" t="str">
        <f t="shared" si="114"/>
        <v/>
      </c>
      <c r="F7359" s="5" t="str">
        <f>IF(AND(COUNTIF($E$1:E7359,E7359)&gt;1,ISBLANK(C7359)=FALSE),"تم تكرار البيان","")</f>
        <v/>
      </c>
    </row>
    <row r="7360" spans="5:6">
      <c r="E7360" t="str">
        <f t="shared" si="114"/>
        <v/>
      </c>
      <c r="F7360" s="5" t="str">
        <f>IF(AND(COUNTIF($E$1:E7360,E7360)&gt;1,ISBLANK(C7360)=FALSE),"تم تكرار البيان","")</f>
        <v/>
      </c>
    </row>
    <row r="7361" spans="5:6">
      <c r="E7361" t="str">
        <f t="shared" si="114"/>
        <v/>
      </c>
      <c r="F7361" s="5" t="str">
        <f>IF(AND(COUNTIF($E$1:E7361,E7361)&gt;1,ISBLANK(C7361)=FALSE),"تم تكرار البيان","")</f>
        <v/>
      </c>
    </row>
    <row r="7362" spans="5:6">
      <c r="E7362" t="str">
        <f t="shared" si="114"/>
        <v/>
      </c>
      <c r="F7362" s="5" t="str">
        <f>IF(AND(COUNTIF($E$1:E7362,E7362)&gt;1,ISBLANK(C7362)=FALSE),"تم تكرار البيان","")</f>
        <v/>
      </c>
    </row>
    <row r="7363" spans="5:6">
      <c r="E7363" t="str">
        <f t="shared" ref="E7363:E7426" si="115">A7363&amp;C7363</f>
        <v/>
      </c>
      <c r="F7363" s="5" t="str">
        <f>IF(AND(COUNTIF($E$1:E7363,E7363)&gt;1,ISBLANK(C7363)=FALSE),"تم تكرار البيان","")</f>
        <v/>
      </c>
    </row>
    <row r="7364" spans="5:6">
      <c r="E7364" t="str">
        <f t="shared" si="115"/>
        <v/>
      </c>
      <c r="F7364" s="5" t="str">
        <f>IF(AND(COUNTIF($E$1:E7364,E7364)&gt;1,ISBLANK(C7364)=FALSE),"تم تكرار البيان","")</f>
        <v/>
      </c>
    </row>
    <row r="7365" spans="5:6">
      <c r="E7365" t="str">
        <f t="shared" si="115"/>
        <v/>
      </c>
      <c r="F7365" s="5" t="str">
        <f>IF(AND(COUNTIF($E$1:E7365,E7365)&gt;1,ISBLANK(C7365)=FALSE),"تم تكرار البيان","")</f>
        <v/>
      </c>
    </row>
    <row r="7366" spans="5:6">
      <c r="E7366" t="str">
        <f t="shared" si="115"/>
        <v/>
      </c>
      <c r="F7366" s="5" t="str">
        <f>IF(AND(COUNTIF($E$1:E7366,E7366)&gt;1,ISBLANK(C7366)=FALSE),"تم تكرار البيان","")</f>
        <v/>
      </c>
    </row>
    <row r="7367" spans="5:6">
      <c r="E7367" t="str">
        <f t="shared" si="115"/>
        <v/>
      </c>
      <c r="F7367" s="5" t="str">
        <f>IF(AND(COUNTIF($E$1:E7367,E7367)&gt;1,ISBLANK(C7367)=FALSE),"تم تكرار البيان","")</f>
        <v/>
      </c>
    </row>
    <row r="7368" spans="5:6">
      <c r="E7368" t="str">
        <f t="shared" si="115"/>
        <v/>
      </c>
      <c r="F7368" s="5" t="str">
        <f>IF(AND(COUNTIF($E$1:E7368,E7368)&gt;1,ISBLANK(C7368)=FALSE),"تم تكرار البيان","")</f>
        <v/>
      </c>
    </row>
    <row r="7369" spans="5:6">
      <c r="E7369" t="str">
        <f t="shared" si="115"/>
        <v/>
      </c>
      <c r="F7369" s="5" t="str">
        <f>IF(AND(COUNTIF($E$1:E7369,E7369)&gt;1,ISBLANK(C7369)=FALSE),"تم تكرار البيان","")</f>
        <v/>
      </c>
    </row>
    <row r="7370" spans="5:6">
      <c r="E7370" t="str">
        <f t="shared" si="115"/>
        <v/>
      </c>
      <c r="F7370" s="5" t="str">
        <f>IF(AND(COUNTIF($E$1:E7370,E7370)&gt;1,ISBLANK(C7370)=FALSE),"تم تكرار البيان","")</f>
        <v/>
      </c>
    </row>
    <row r="7371" spans="5:6">
      <c r="E7371" t="str">
        <f t="shared" si="115"/>
        <v/>
      </c>
      <c r="F7371" s="5" t="str">
        <f>IF(AND(COUNTIF($E$1:E7371,E7371)&gt;1,ISBLANK(C7371)=FALSE),"تم تكرار البيان","")</f>
        <v/>
      </c>
    </row>
    <row r="7372" spans="5:6">
      <c r="E7372" t="str">
        <f t="shared" si="115"/>
        <v/>
      </c>
      <c r="F7372" s="5" t="str">
        <f>IF(AND(COUNTIF($E$1:E7372,E7372)&gt;1,ISBLANK(C7372)=FALSE),"تم تكرار البيان","")</f>
        <v/>
      </c>
    </row>
    <row r="7373" spans="5:6">
      <c r="E7373" t="str">
        <f t="shared" si="115"/>
        <v/>
      </c>
      <c r="F7373" s="5" t="str">
        <f>IF(AND(COUNTIF($E$1:E7373,E7373)&gt;1,ISBLANK(C7373)=FALSE),"تم تكرار البيان","")</f>
        <v/>
      </c>
    </row>
    <row r="7374" spans="5:6">
      <c r="E7374" t="str">
        <f t="shared" si="115"/>
        <v/>
      </c>
      <c r="F7374" s="5" t="str">
        <f>IF(AND(COUNTIF($E$1:E7374,E7374)&gt;1,ISBLANK(C7374)=FALSE),"تم تكرار البيان","")</f>
        <v/>
      </c>
    </row>
    <row r="7375" spans="5:6">
      <c r="E7375" t="str">
        <f t="shared" si="115"/>
        <v/>
      </c>
      <c r="F7375" s="5" t="str">
        <f>IF(AND(COUNTIF($E$1:E7375,E7375)&gt;1,ISBLANK(C7375)=FALSE),"تم تكرار البيان","")</f>
        <v/>
      </c>
    </row>
    <row r="7376" spans="5:6">
      <c r="E7376" t="str">
        <f t="shared" si="115"/>
        <v/>
      </c>
      <c r="F7376" s="5" t="str">
        <f>IF(AND(COUNTIF($E$1:E7376,E7376)&gt;1,ISBLANK(C7376)=FALSE),"تم تكرار البيان","")</f>
        <v/>
      </c>
    </row>
    <row r="7377" spans="5:6">
      <c r="E7377" t="str">
        <f t="shared" si="115"/>
        <v/>
      </c>
      <c r="F7377" s="5" t="str">
        <f>IF(AND(COUNTIF($E$1:E7377,E7377)&gt;1,ISBLANK(C7377)=FALSE),"تم تكرار البيان","")</f>
        <v/>
      </c>
    </row>
    <row r="7378" spans="5:6">
      <c r="E7378" t="str">
        <f t="shared" si="115"/>
        <v/>
      </c>
      <c r="F7378" s="5" t="str">
        <f>IF(AND(COUNTIF($E$1:E7378,E7378)&gt;1,ISBLANK(C7378)=FALSE),"تم تكرار البيان","")</f>
        <v/>
      </c>
    </row>
    <row r="7379" spans="5:6">
      <c r="E7379" t="str">
        <f t="shared" si="115"/>
        <v/>
      </c>
      <c r="F7379" s="5" t="str">
        <f>IF(AND(COUNTIF($E$1:E7379,E7379)&gt;1,ISBLANK(C7379)=FALSE),"تم تكرار البيان","")</f>
        <v/>
      </c>
    </row>
    <row r="7380" spans="5:6">
      <c r="E7380" t="str">
        <f t="shared" si="115"/>
        <v/>
      </c>
      <c r="F7380" s="5" t="str">
        <f>IF(AND(COUNTIF($E$1:E7380,E7380)&gt;1,ISBLANK(C7380)=FALSE),"تم تكرار البيان","")</f>
        <v/>
      </c>
    </row>
    <row r="7381" spans="5:6">
      <c r="E7381" t="str">
        <f t="shared" si="115"/>
        <v/>
      </c>
      <c r="F7381" s="5" t="str">
        <f>IF(AND(COUNTIF($E$1:E7381,E7381)&gt;1,ISBLANK(C7381)=FALSE),"تم تكرار البيان","")</f>
        <v/>
      </c>
    </row>
    <row r="7382" spans="5:6">
      <c r="E7382" t="str">
        <f t="shared" si="115"/>
        <v/>
      </c>
      <c r="F7382" s="5" t="str">
        <f>IF(AND(COUNTIF($E$1:E7382,E7382)&gt;1,ISBLANK(C7382)=FALSE),"تم تكرار البيان","")</f>
        <v/>
      </c>
    </row>
    <row r="7383" spans="5:6">
      <c r="E7383" t="str">
        <f t="shared" si="115"/>
        <v/>
      </c>
      <c r="F7383" s="5" t="str">
        <f>IF(AND(COUNTIF($E$1:E7383,E7383)&gt;1,ISBLANK(C7383)=FALSE),"تم تكرار البيان","")</f>
        <v/>
      </c>
    </row>
    <row r="7384" spans="5:6">
      <c r="E7384" t="str">
        <f t="shared" si="115"/>
        <v/>
      </c>
      <c r="F7384" s="5" t="str">
        <f>IF(AND(COUNTIF($E$1:E7384,E7384)&gt;1,ISBLANK(C7384)=FALSE),"تم تكرار البيان","")</f>
        <v/>
      </c>
    </row>
    <row r="7385" spans="5:6">
      <c r="E7385" t="str">
        <f t="shared" si="115"/>
        <v/>
      </c>
      <c r="F7385" s="5" t="str">
        <f>IF(AND(COUNTIF($E$1:E7385,E7385)&gt;1,ISBLANK(C7385)=FALSE),"تم تكرار البيان","")</f>
        <v/>
      </c>
    </row>
    <row r="7386" spans="5:6">
      <c r="E7386" t="str">
        <f t="shared" si="115"/>
        <v/>
      </c>
      <c r="F7386" s="5" t="str">
        <f>IF(AND(COUNTIF($E$1:E7386,E7386)&gt;1,ISBLANK(C7386)=FALSE),"تم تكرار البيان","")</f>
        <v/>
      </c>
    </row>
    <row r="7387" spans="5:6">
      <c r="E7387" t="str">
        <f t="shared" si="115"/>
        <v/>
      </c>
      <c r="F7387" s="5" t="str">
        <f>IF(AND(COUNTIF($E$1:E7387,E7387)&gt;1,ISBLANK(C7387)=FALSE),"تم تكرار البيان","")</f>
        <v/>
      </c>
    </row>
    <row r="7388" spans="5:6">
      <c r="E7388" t="str">
        <f t="shared" si="115"/>
        <v/>
      </c>
      <c r="F7388" s="5" t="str">
        <f>IF(AND(COUNTIF($E$1:E7388,E7388)&gt;1,ISBLANK(C7388)=FALSE),"تم تكرار البيان","")</f>
        <v/>
      </c>
    </row>
    <row r="7389" spans="5:6">
      <c r="E7389" t="str">
        <f t="shared" si="115"/>
        <v/>
      </c>
      <c r="F7389" s="5" t="str">
        <f>IF(AND(COUNTIF($E$1:E7389,E7389)&gt;1,ISBLANK(C7389)=FALSE),"تم تكرار البيان","")</f>
        <v/>
      </c>
    </row>
    <row r="7390" spans="5:6">
      <c r="E7390" t="str">
        <f t="shared" si="115"/>
        <v/>
      </c>
      <c r="F7390" s="5" t="str">
        <f>IF(AND(COUNTIF($E$1:E7390,E7390)&gt;1,ISBLANK(C7390)=FALSE),"تم تكرار البيان","")</f>
        <v/>
      </c>
    </row>
    <row r="7391" spans="5:6">
      <c r="E7391" t="str">
        <f t="shared" si="115"/>
        <v/>
      </c>
      <c r="F7391" s="5" t="str">
        <f>IF(AND(COUNTIF($E$1:E7391,E7391)&gt;1,ISBLANK(C7391)=FALSE),"تم تكرار البيان","")</f>
        <v/>
      </c>
    </row>
    <row r="7392" spans="5:6">
      <c r="E7392" t="str">
        <f t="shared" si="115"/>
        <v/>
      </c>
      <c r="F7392" s="5" t="str">
        <f>IF(AND(COUNTIF($E$1:E7392,E7392)&gt;1,ISBLANK(C7392)=FALSE),"تم تكرار البيان","")</f>
        <v/>
      </c>
    </row>
    <row r="7393" spans="5:6">
      <c r="E7393" t="str">
        <f t="shared" si="115"/>
        <v/>
      </c>
      <c r="F7393" s="5" t="str">
        <f>IF(AND(COUNTIF($E$1:E7393,E7393)&gt;1,ISBLANK(C7393)=FALSE),"تم تكرار البيان","")</f>
        <v/>
      </c>
    </row>
    <row r="7394" spans="5:6">
      <c r="E7394" t="str">
        <f t="shared" si="115"/>
        <v/>
      </c>
      <c r="F7394" s="5" t="str">
        <f>IF(AND(COUNTIF($E$1:E7394,E7394)&gt;1,ISBLANK(C7394)=FALSE),"تم تكرار البيان","")</f>
        <v/>
      </c>
    </row>
    <row r="7395" spans="5:6">
      <c r="E7395" t="str">
        <f t="shared" si="115"/>
        <v/>
      </c>
      <c r="F7395" s="5" t="str">
        <f>IF(AND(COUNTIF($E$1:E7395,E7395)&gt;1,ISBLANK(C7395)=FALSE),"تم تكرار البيان","")</f>
        <v/>
      </c>
    </row>
    <row r="7396" spans="5:6">
      <c r="E7396" t="str">
        <f t="shared" si="115"/>
        <v/>
      </c>
      <c r="F7396" s="5" t="str">
        <f>IF(AND(COUNTIF($E$1:E7396,E7396)&gt;1,ISBLANK(C7396)=FALSE),"تم تكرار البيان","")</f>
        <v/>
      </c>
    </row>
    <row r="7397" spans="5:6">
      <c r="E7397" t="str">
        <f t="shared" si="115"/>
        <v/>
      </c>
      <c r="F7397" s="5" t="str">
        <f>IF(AND(COUNTIF($E$1:E7397,E7397)&gt;1,ISBLANK(C7397)=FALSE),"تم تكرار البيان","")</f>
        <v/>
      </c>
    </row>
    <row r="7398" spans="5:6">
      <c r="E7398" t="str">
        <f t="shared" si="115"/>
        <v/>
      </c>
      <c r="F7398" s="5" t="str">
        <f>IF(AND(COUNTIF($E$1:E7398,E7398)&gt;1,ISBLANK(C7398)=FALSE),"تم تكرار البيان","")</f>
        <v/>
      </c>
    </row>
    <row r="7399" spans="5:6">
      <c r="E7399" t="str">
        <f t="shared" si="115"/>
        <v/>
      </c>
      <c r="F7399" s="5" t="str">
        <f>IF(AND(COUNTIF($E$1:E7399,E7399)&gt;1,ISBLANK(C7399)=FALSE),"تم تكرار البيان","")</f>
        <v/>
      </c>
    </row>
    <row r="7400" spans="5:6">
      <c r="E7400" t="str">
        <f t="shared" si="115"/>
        <v/>
      </c>
      <c r="F7400" s="5" t="str">
        <f>IF(AND(COUNTIF($E$1:E7400,E7400)&gt;1,ISBLANK(C7400)=FALSE),"تم تكرار البيان","")</f>
        <v/>
      </c>
    </row>
    <row r="7401" spans="5:6">
      <c r="E7401" t="str">
        <f t="shared" si="115"/>
        <v/>
      </c>
      <c r="F7401" s="5" t="str">
        <f>IF(AND(COUNTIF($E$1:E7401,E7401)&gt;1,ISBLANK(C7401)=FALSE),"تم تكرار البيان","")</f>
        <v/>
      </c>
    </row>
    <row r="7402" spans="5:6">
      <c r="E7402" t="str">
        <f t="shared" si="115"/>
        <v/>
      </c>
      <c r="F7402" s="5" t="str">
        <f>IF(AND(COUNTIF($E$1:E7402,E7402)&gt;1,ISBLANK(C7402)=FALSE),"تم تكرار البيان","")</f>
        <v/>
      </c>
    </row>
    <row r="7403" spans="5:6">
      <c r="E7403" t="str">
        <f t="shared" si="115"/>
        <v/>
      </c>
      <c r="F7403" s="5" t="str">
        <f>IF(AND(COUNTIF($E$1:E7403,E7403)&gt;1,ISBLANK(C7403)=FALSE),"تم تكرار البيان","")</f>
        <v/>
      </c>
    </row>
    <row r="7404" spans="5:6">
      <c r="E7404" t="str">
        <f t="shared" si="115"/>
        <v/>
      </c>
      <c r="F7404" s="5" t="str">
        <f>IF(AND(COUNTIF($E$1:E7404,E7404)&gt;1,ISBLANK(C7404)=FALSE),"تم تكرار البيان","")</f>
        <v/>
      </c>
    </row>
    <row r="7405" spans="5:6">
      <c r="E7405" t="str">
        <f t="shared" si="115"/>
        <v/>
      </c>
      <c r="F7405" s="5" t="str">
        <f>IF(AND(COUNTIF($E$1:E7405,E7405)&gt;1,ISBLANK(C7405)=FALSE),"تم تكرار البيان","")</f>
        <v/>
      </c>
    </row>
    <row r="7406" spans="5:6">
      <c r="E7406" t="str">
        <f t="shared" si="115"/>
        <v/>
      </c>
      <c r="F7406" s="5" t="str">
        <f>IF(AND(COUNTIF($E$1:E7406,E7406)&gt;1,ISBLANK(C7406)=FALSE),"تم تكرار البيان","")</f>
        <v/>
      </c>
    </row>
    <row r="7407" spans="5:6">
      <c r="E7407" t="str">
        <f t="shared" si="115"/>
        <v/>
      </c>
      <c r="F7407" s="5" t="str">
        <f>IF(AND(COUNTIF($E$1:E7407,E7407)&gt;1,ISBLANK(C7407)=FALSE),"تم تكرار البيان","")</f>
        <v/>
      </c>
    </row>
    <row r="7408" spans="5:6">
      <c r="E7408" t="str">
        <f t="shared" si="115"/>
        <v/>
      </c>
      <c r="F7408" s="5" t="str">
        <f>IF(AND(COUNTIF($E$1:E7408,E7408)&gt;1,ISBLANK(C7408)=FALSE),"تم تكرار البيان","")</f>
        <v/>
      </c>
    </row>
    <row r="7409" spans="5:6">
      <c r="E7409" t="str">
        <f t="shared" si="115"/>
        <v/>
      </c>
      <c r="F7409" s="5" t="str">
        <f>IF(AND(COUNTIF($E$1:E7409,E7409)&gt;1,ISBLANK(C7409)=FALSE),"تم تكرار البيان","")</f>
        <v/>
      </c>
    </row>
    <row r="7410" spans="5:6">
      <c r="E7410" t="str">
        <f t="shared" si="115"/>
        <v/>
      </c>
      <c r="F7410" s="5" t="str">
        <f>IF(AND(COUNTIF($E$1:E7410,E7410)&gt;1,ISBLANK(C7410)=FALSE),"تم تكرار البيان","")</f>
        <v/>
      </c>
    </row>
    <row r="7411" spans="5:6">
      <c r="E7411" t="str">
        <f t="shared" si="115"/>
        <v/>
      </c>
      <c r="F7411" s="5" t="str">
        <f>IF(AND(COUNTIF($E$1:E7411,E7411)&gt;1,ISBLANK(C7411)=FALSE),"تم تكرار البيان","")</f>
        <v/>
      </c>
    </row>
    <row r="7412" spans="5:6">
      <c r="E7412" t="str">
        <f t="shared" si="115"/>
        <v/>
      </c>
      <c r="F7412" s="5" t="str">
        <f>IF(AND(COUNTIF($E$1:E7412,E7412)&gt;1,ISBLANK(C7412)=FALSE),"تم تكرار البيان","")</f>
        <v/>
      </c>
    </row>
    <row r="7413" spans="5:6">
      <c r="E7413" t="str">
        <f t="shared" si="115"/>
        <v/>
      </c>
      <c r="F7413" s="5" t="str">
        <f>IF(AND(COUNTIF($E$1:E7413,E7413)&gt;1,ISBLANK(C7413)=FALSE),"تم تكرار البيان","")</f>
        <v/>
      </c>
    </row>
    <row r="7414" spans="5:6">
      <c r="E7414" t="str">
        <f t="shared" si="115"/>
        <v/>
      </c>
      <c r="F7414" s="5" t="str">
        <f>IF(AND(COUNTIF($E$1:E7414,E7414)&gt;1,ISBLANK(C7414)=FALSE),"تم تكرار البيان","")</f>
        <v/>
      </c>
    </row>
    <row r="7415" spans="5:6">
      <c r="E7415" t="str">
        <f t="shared" si="115"/>
        <v/>
      </c>
      <c r="F7415" s="5" t="str">
        <f>IF(AND(COUNTIF($E$1:E7415,E7415)&gt;1,ISBLANK(C7415)=FALSE),"تم تكرار البيان","")</f>
        <v/>
      </c>
    </row>
    <row r="7416" spans="5:6">
      <c r="E7416" t="str">
        <f t="shared" si="115"/>
        <v/>
      </c>
      <c r="F7416" s="5" t="str">
        <f>IF(AND(COUNTIF($E$1:E7416,E7416)&gt;1,ISBLANK(C7416)=FALSE),"تم تكرار البيان","")</f>
        <v/>
      </c>
    </row>
    <row r="7417" spans="5:6">
      <c r="E7417" t="str">
        <f t="shared" si="115"/>
        <v/>
      </c>
      <c r="F7417" s="5" t="str">
        <f>IF(AND(COUNTIF($E$1:E7417,E7417)&gt;1,ISBLANK(C7417)=FALSE),"تم تكرار البيان","")</f>
        <v/>
      </c>
    </row>
    <row r="7418" spans="5:6">
      <c r="E7418" t="str">
        <f t="shared" si="115"/>
        <v/>
      </c>
      <c r="F7418" s="5" t="str">
        <f>IF(AND(COUNTIF($E$1:E7418,E7418)&gt;1,ISBLANK(C7418)=FALSE),"تم تكرار البيان","")</f>
        <v/>
      </c>
    </row>
    <row r="7419" spans="5:6">
      <c r="E7419" t="str">
        <f t="shared" si="115"/>
        <v/>
      </c>
      <c r="F7419" s="5" t="str">
        <f>IF(AND(COUNTIF($E$1:E7419,E7419)&gt;1,ISBLANK(C7419)=FALSE),"تم تكرار البيان","")</f>
        <v/>
      </c>
    </row>
    <row r="7420" spans="5:6">
      <c r="E7420" t="str">
        <f t="shared" si="115"/>
        <v/>
      </c>
      <c r="F7420" s="5" t="str">
        <f>IF(AND(COUNTIF($E$1:E7420,E7420)&gt;1,ISBLANK(C7420)=FALSE),"تم تكرار البيان","")</f>
        <v/>
      </c>
    </row>
    <row r="7421" spans="5:6">
      <c r="E7421" t="str">
        <f t="shared" si="115"/>
        <v/>
      </c>
      <c r="F7421" s="5" t="str">
        <f>IF(AND(COUNTIF($E$1:E7421,E7421)&gt;1,ISBLANK(C7421)=FALSE),"تم تكرار البيان","")</f>
        <v/>
      </c>
    </row>
    <row r="7422" spans="5:6">
      <c r="E7422" t="str">
        <f t="shared" si="115"/>
        <v/>
      </c>
      <c r="F7422" s="5" t="str">
        <f>IF(AND(COUNTIF($E$1:E7422,E7422)&gt;1,ISBLANK(C7422)=FALSE),"تم تكرار البيان","")</f>
        <v/>
      </c>
    </row>
    <row r="7423" spans="5:6">
      <c r="E7423" t="str">
        <f t="shared" si="115"/>
        <v/>
      </c>
      <c r="F7423" s="5" t="str">
        <f>IF(AND(COUNTIF($E$1:E7423,E7423)&gt;1,ISBLANK(C7423)=FALSE),"تم تكرار البيان","")</f>
        <v/>
      </c>
    </row>
    <row r="7424" spans="5:6">
      <c r="E7424" t="str">
        <f t="shared" si="115"/>
        <v/>
      </c>
      <c r="F7424" s="5" t="str">
        <f>IF(AND(COUNTIF($E$1:E7424,E7424)&gt;1,ISBLANK(C7424)=FALSE),"تم تكرار البيان","")</f>
        <v/>
      </c>
    </row>
    <row r="7425" spans="5:6">
      <c r="E7425" t="str">
        <f t="shared" si="115"/>
        <v/>
      </c>
      <c r="F7425" s="5" t="str">
        <f>IF(AND(COUNTIF($E$1:E7425,E7425)&gt;1,ISBLANK(C7425)=FALSE),"تم تكرار البيان","")</f>
        <v/>
      </c>
    </row>
    <row r="7426" spans="5:6">
      <c r="E7426" t="str">
        <f t="shared" si="115"/>
        <v/>
      </c>
      <c r="F7426" s="5" t="str">
        <f>IF(AND(COUNTIF($E$1:E7426,E7426)&gt;1,ISBLANK(C7426)=FALSE),"تم تكرار البيان","")</f>
        <v/>
      </c>
    </row>
    <row r="7427" spans="5:6">
      <c r="E7427" t="str">
        <f t="shared" ref="E7427:E7490" si="116">A7427&amp;C7427</f>
        <v/>
      </c>
      <c r="F7427" s="5" t="str">
        <f>IF(AND(COUNTIF($E$1:E7427,E7427)&gt;1,ISBLANK(C7427)=FALSE),"تم تكرار البيان","")</f>
        <v/>
      </c>
    </row>
    <row r="7428" spans="5:6">
      <c r="E7428" t="str">
        <f t="shared" si="116"/>
        <v/>
      </c>
      <c r="F7428" s="5" t="str">
        <f>IF(AND(COUNTIF($E$1:E7428,E7428)&gt;1,ISBLANK(C7428)=FALSE),"تم تكرار البيان","")</f>
        <v/>
      </c>
    </row>
    <row r="7429" spans="5:6">
      <c r="E7429" t="str">
        <f t="shared" si="116"/>
        <v/>
      </c>
      <c r="F7429" s="5" t="str">
        <f>IF(AND(COUNTIF($E$1:E7429,E7429)&gt;1,ISBLANK(C7429)=FALSE),"تم تكرار البيان","")</f>
        <v/>
      </c>
    </row>
    <row r="7430" spans="5:6">
      <c r="E7430" t="str">
        <f t="shared" si="116"/>
        <v/>
      </c>
      <c r="F7430" s="5" t="str">
        <f>IF(AND(COUNTIF($E$1:E7430,E7430)&gt;1,ISBLANK(C7430)=FALSE),"تم تكرار البيان","")</f>
        <v/>
      </c>
    </row>
    <row r="7431" spans="5:6">
      <c r="E7431" t="str">
        <f t="shared" si="116"/>
        <v/>
      </c>
      <c r="F7431" s="5" t="str">
        <f>IF(AND(COUNTIF($E$1:E7431,E7431)&gt;1,ISBLANK(C7431)=FALSE),"تم تكرار البيان","")</f>
        <v/>
      </c>
    </row>
    <row r="7432" spans="5:6">
      <c r="E7432" t="str">
        <f t="shared" si="116"/>
        <v/>
      </c>
      <c r="F7432" s="5" t="str">
        <f>IF(AND(COUNTIF($E$1:E7432,E7432)&gt;1,ISBLANK(C7432)=FALSE),"تم تكرار البيان","")</f>
        <v/>
      </c>
    </row>
    <row r="7433" spans="5:6">
      <c r="E7433" t="str">
        <f t="shared" si="116"/>
        <v/>
      </c>
      <c r="F7433" s="5" t="str">
        <f>IF(AND(COUNTIF($E$1:E7433,E7433)&gt;1,ISBLANK(C7433)=FALSE),"تم تكرار البيان","")</f>
        <v/>
      </c>
    </row>
    <row r="7434" spans="5:6">
      <c r="E7434" t="str">
        <f t="shared" si="116"/>
        <v/>
      </c>
      <c r="F7434" s="5" t="str">
        <f>IF(AND(COUNTIF($E$1:E7434,E7434)&gt;1,ISBLANK(C7434)=FALSE),"تم تكرار البيان","")</f>
        <v/>
      </c>
    </row>
    <row r="7435" spans="5:6">
      <c r="E7435" t="str">
        <f t="shared" si="116"/>
        <v/>
      </c>
      <c r="F7435" s="5" t="str">
        <f>IF(AND(COUNTIF($E$1:E7435,E7435)&gt;1,ISBLANK(C7435)=FALSE),"تم تكرار البيان","")</f>
        <v/>
      </c>
    </row>
    <row r="7436" spans="5:6">
      <c r="E7436" t="str">
        <f t="shared" si="116"/>
        <v/>
      </c>
      <c r="F7436" s="5" t="str">
        <f>IF(AND(COUNTIF($E$1:E7436,E7436)&gt;1,ISBLANK(C7436)=FALSE),"تم تكرار البيان","")</f>
        <v/>
      </c>
    </row>
    <row r="7437" spans="5:6">
      <c r="E7437" t="str">
        <f t="shared" si="116"/>
        <v/>
      </c>
      <c r="F7437" s="5" t="str">
        <f>IF(AND(COUNTIF($E$1:E7437,E7437)&gt;1,ISBLANK(C7437)=FALSE),"تم تكرار البيان","")</f>
        <v/>
      </c>
    </row>
    <row r="7438" spans="5:6">
      <c r="E7438" t="str">
        <f t="shared" si="116"/>
        <v/>
      </c>
      <c r="F7438" s="5" t="str">
        <f>IF(AND(COUNTIF($E$1:E7438,E7438)&gt;1,ISBLANK(C7438)=FALSE),"تم تكرار البيان","")</f>
        <v/>
      </c>
    </row>
    <row r="7439" spans="5:6">
      <c r="E7439" t="str">
        <f t="shared" si="116"/>
        <v/>
      </c>
      <c r="F7439" s="5" t="str">
        <f>IF(AND(COUNTIF($E$1:E7439,E7439)&gt;1,ISBLANK(C7439)=FALSE),"تم تكرار البيان","")</f>
        <v/>
      </c>
    </row>
    <row r="7440" spans="5:6">
      <c r="E7440" t="str">
        <f t="shared" si="116"/>
        <v/>
      </c>
      <c r="F7440" s="5" t="str">
        <f>IF(AND(COUNTIF($E$1:E7440,E7440)&gt;1,ISBLANK(C7440)=FALSE),"تم تكرار البيان","")</f>
        <v/>
      </c>
    </row>
    <row r="7441" spans="5:6">
      <c r="E7441" t="str">
        <f t="shared" si="116"/>
        <v/>
      </c>
      <c r="F7441" s="5" t="str">
        <f>IF(AND(COUNTIF($E$1:E7441,E7441)&gt;1,ISBLANK(C7441)=FALSE),"تم تكرار البيان","")</f>
        <v/>
      </c>
    </row>
    <row r="7442" spans="5:6">
      <c r="E7442" t="str">
        <f t="shared" si="116"/>
        <v/>
      </c>
      <c r="F7442" s="5" t="str">
        <f>IF(AND(COUNTIF($E$1:E7442,E7442)&gt;1,ISBLANK(C7442)=FALSE),"تم تكرار البيان","")</f>
        <v/>
      </c>
    </row>
    <row r="7443" spans="5:6">
      <c r="E7443" t="str">
        <f t="shared" si="116"/>
        <v/>
      </c>
      <c r="F7443" s="5" t="str">
        <f>IF(AND(COUNTIF($E$1:E7443,E7443)&gt;1,ISBLANK(C7443)=FALSE),"تم تكرار البيان","")</f>
        <v/>
      </c>
    </row>
    <row r="7444" spans="5:6">
      <c r="E7444" t="str">
        <f t="shared" si="116"/>
        <v/>
      </c>
      <c r="F7444" s="5" t="str">
        <f>IF(AND(COUNTIF($E$1:E7444,E7444)&gt;1,ISBLANK(C7444)=FALSE),"تم تكرار البيان","")</f>
        <v/>
      </c>
    </row>
    <row r="7445" spans="5:6">
      <c r="E7445" t="str">
        <f t="shared" si="116"/>
        <v/>
      </c>
      <c r="F7445" s="5" t="str">
        <f>IF(AND(COUNTIF($E$1:E7445,E7445)&gt;1,ISBLANK(C7445)=FALSE),"تم تكرار البيان","")</f>
        <v/>
      </c>
    </row>
    <row r="7446" spans="5:6">
      <c r="E7446" t="str">
        <f t="shared" si="116"/>
        <v/>
      </c>
      <c r="F7446" s="5" t="str">
        <f>IF(AND(COUNTIF($E$1:E7446,E7446)&gt;1,ISBLANK(C7446)=FALSE),"تم تكرار البيان","")</f>
        <v/>
      </c>
    </row>
    <row r="7447" spans="5:6">
      <c r="E7447" t="str">
        <f t="shared" si="116"/>
        <v/>
      </c>
      <c r="F7447" s="5" t="str">
        <f>IF(AND(COUNTIF($E$1:E7447,E7447)&gt;1,ISBLANK(C7447)=FALSE),"تم تكرار البيان","")</f>
        <v/>
      </c>
    </row>
    <row r="7448" spans="5:6">
      <c r="E7448" t="str">
        <f t="shared" si="116"/>
        <v/>
      </c>
      <c r="F7448" s="5" t="str">
        <f>IF(AND(COUNTIF($E$1:E7448,E7448)&gt;1,ISBLANK(C7448)=FALSE),"تم تكرار البيان","")</f>
        <v/>
      </c>
    </row>
    <row r="7449" spans="5:6">
      <c r="E7449" t="str">
        <f t="shared" si="116"/>
        <v/>
      </c>
      <c r="F7449" s="5" t="str">
        <f>IF(AND(COUNTIF($E$1:E7449,E7449)&gt;1,ISBLANK(C7449)=FALSE),"تم تكرار البيان","")</f>
        <v/>
      </c>
    </row>
    <row r="7450" spans="5:6">
      <c r="E7450" t="str">
        <f t="shared" si="116"/>
        <v/>
      </c>
      <c r="F7450" s="5" t="str">
        <f>IF(AND(COUNTIF($E$1:E7450,E7450)&gt;1,ISBLANK(C7450)=FALSE),"تم تكرار البيان","")</f>
        <v/>
      </c>
    </row>
    <row r="7451" spans="5:6">
      <c r="E7451" t="str">
        <f t="shared" si="116"/>
        <v/>
      </c>
      <c r="F7451" s="5" t="str">
        <f>IF(AND(COUNTIF($E$1:E7451,E7451)&gt;1,ISBLANK(C7451)=FALSE),"تم تكرار البيان","")</f>
        <v/>
      </c>
    </row>
    <row r="7452" spans="5:6">
      <c r="E7452" t="str">
        <f t="shared" si="116"/>
        <v/>
      </c>
      <c r="F7452" s="5" t="str">
        <f>IF(AND(COUNTIF($E$1:E7452,E7452)&gt;1,ISBLANK(C7452)=FALSE),"تم تكرار البيان","")</f>
        <v/>
      </c>
    </row>
    <row r="7453" spans="5:6">
      <c r="E7453" t="str">
        <f t="shared" si="116"/>
        <v/>
      </c>
      <c r="F7453" s="5" t="str">
        <f>IF(AND(COUNTIF($E$1:E7453,E7453)&gt;1,ISBLANK(C7453)=FALSE),"تم تكرار البيان","")</f>
        <v/>
      </c>
    </row>
    <row r="7454" spans="5:6">
      <c r="E7454" t="str">
        <f t="shared" si="116"/>
        <v/>
      </c>
      <c r="F7454" s="5" t="str">
        <f>IF(AND(COUNTIF($E$1:E7454,E7454)&gt;1,ISBLANK(C7454)=FALSE),"تم تكرار البيان","")</f>
        <v/>
      </c>
    </row>
    <row r="7455" spans="5:6">
      <c r="E7455" t="str">
        <f t="shared" si="116"/>
        <v/>
      </c>
      <c r="F7455" s="5" t="str">
        <f>IF(AND(COUNTIF($E$1:E7455,E7455)&gt;1,ISBLANK(C7455)=FALSE),"تم تكرار البيان","")</f>
        <v/>
      </c>
    </row>
    <row r="7456" spans="5:6">
      <c r="E7456" t="str">
        <f t="shared" si="116"/>
        <v/>
      </c>
      <c r="F7456" s="5" t="str">
        <f>IF(AND(COUNTIF($E$1:E7456,E7456)&gt;1,ISBLANK(C7456)=FALSE),"تم تكرار البيان","")</f>
        <v/>
      </c>
    </row>
    <row r="7457" spans="5:6">
      <c r="E7457" t="str">
        <f t="shared" si="116"/>
        <v/>
      </c>
      <c r="F7457" s="5" t="str">
        <f>IF(AND(COUNTIF($E$1:E7457,E7457)&gt;1,ISBLANK(C7457)=FALSE),"تم تكرار البيان","")</f>
        <v/>
      </c>
    </row>
    <row r="7458" spans="5:6">
      <c r="E7458" t="str">
        <f t="shared" si="116"/>
        <v/>
      </c>
      <c r="F7458" s="5" t="str">
        <f>IF(AND(COUNTIF($E$1:E7458,E7458)&gt;1,ISBLANK(C7458)=FALSE),"تم تكرار البيان","")</f>
        <v/>
      </c>
    </row>
    <row r="7459" spans="5:6">
      <c r="E7459" t="str">
        <f t="shared" si="116"/>
        <v/>
      </c>
      <c r="F7459" s="5" t="str">
        <f>IF(AND(COUNTIF($E$1:E7459,E7459)&gt;1,ISBLANK(C7459)=FALSE),"تم تكرار البيان","")</f>
        <v/>
      </c>
    </row>
    <row r="7460" spans="5:6">
      <c r="E7460" t="str">
        <f t="shared" si="116"/>
        <v/>
      </c>
      <c r="F7460" s="5" t="str">
        <f>IF(AND(COUNTIF($E$1:E7460,E7460)&gt;1,ISBLANK(C7460)=FALSE),"تم تكرار البيان","")</f>
        <v/>
      </c>
    </row>
    <row r="7461" spans="5:6">
      <c r="E7461" t="str">
        <f t="shared" si="116"/>
        <v/>
      </c>
      <c r="F7461" s="5" t="str">
        <f>IF(AND(COUNTIF($E$1:E7461,E7461)&gt;1,ISBLANK(C7461)=FALSE),"تم تكرار البيان","")</f>
        <v/>
      </c>
    </row>
    <row r="7462" spans="5:6">
      <c r="E7462" t="str">
        <f t="shared" si="116"/>
        <v/>
      </c>
      <c r="F7462" s="5" t="str">
        <f>IF(AND(COUNTIF($E$1:E7462,E7462)&gt;1,ISBLANK(C7462)=FALSE),"تم تكرار البيان","")</f>
        <v/>
      </c>
    </row>
    <row r="7463" spans="5:6">
      <c r="E7463" t="str">
        <f t="shared" si="116"/>
        <v/>
      </c>
      <c r="F7463" s="5" t="str">
        <f>IF(AND(COUNTIF($E$1:E7463,E7463)&gt;1,ISBLANK(C7463)=FALSE),"تم تكرار البيان","")</f>
        <v/>
      </c>
    </row>
    <row r="7464" spans="5:6">
      <c r="E7464" t="str">
        <f t="shared" si="116"/>
        <v/>
      </c>
      <c r="F7464" s="5" t="str">
        <f>IF(AND(COUNTIF($E$1:E7464,E7464)&gt;1,ISBLANK(C7464)=FALSE),"تم تكرار البيان","")</f>
        <v/>
      </c>
    </row>
    <row r="7465" spans="5:6">
      <c r="E7465" t="str">
        <f t="shared" si="116"/>
        <v/>
      </c>
      <c r="F7465" s="5" t="str">
        <f>IF(AND(COUNTIF($E$1:E7465,E7465)&gt;1,ISBLANK(C7465)=FALSE),"تم تكرار البيان","")</f>
        <v/>
      </c>
    </row>
    <row r="7466" spans="5:6">
      <c r="E7466" t="str">
        <f t="shared" si="116"/>
        <v/>
      </c>
      <c r="F7466" s="5" t="str">
        <f>IF(AND(COUNTIF($E$1:E7466,E7466)&gt;1,ISBLANK(C7466)=FALSE),"تم تكرار البيان","")</f>
        <v/>
      </c>
    </row>
    <row r="7467" spans="5:6">
      <c r="E7467" t="str">
        <f t="shared" si="116"/>
        <v/>
      </c>
      <c r="F7467" s="5" t="str">
        <f>IF(AND(COUNTIF($E$1:E7467,E7467)&gt;1,ISBLANK(C7467)=FALSE),"تم تكرار البيان","")</f>
        <v/>
      </c>
    </row>
    <row r="7468" spans="5:6">
      <c r="E7468" t="str">
        <f t="shared" si="116"/>
        <v/>
      </c>
      <c r="F7468" s="5" t="str">
        <f>IF(AND(COUNTIF($E$1:E7468,E7468)&gt;1,ISBLANK(C7468)=FALSE),"تم تكرار البيان","")</f>
        <v/>
      </c>
    </row>
    <row r="7469" spans="5:6">
      <c r="E7469" t="str">
        <f t="shared" si="116"/>
        <v/>
      </c>
      <c r="F7469" s="5" t="str">
        <f>IF(AND(COUNTIF($E$1:E7469,E7469)&gt;1,ISBLANK(C7469)=FALSE),"تم تكرار البيان","")</f>
        <v/>
      </c>
    </row>
    <row r="7470" spans="5:6">
      <c r="E7470" t="str">
        <f t="shared" si="116"/>
        <v/>
      </c>
      <c r="F7470" s="5" t="str">
        <f>IF(AND(COUNTIF($E$1:E7470,E7470)&gt;1,ISBLANK(C7470)=FALSE),"تم تكرار البيان","")</f>
        <v/>
      </c>
    </row>
    <row r="7471" spans="5:6">
      <c r="E7471" t="str">
        <f t="shared" si="116"/>
        <v/>
      </c>
      <c r="F7471" s="5" t="str">
        <f>IF(AND(COUNTIF($E$1:E7471,E7471)&gt;1,ISBLANK(C7471)=FALSE),"تم تكرار البيان","")</f>
        <v/>
      </c>
    </row>
    <row r="7472" spans="5:6">
      <c r="E7472" t="str">
        <f t="shared" si="116"/>
        <v/>
      </c>
      <c r="F7472" s="5" t="str">
        <f>IF(AND(COUNTIF($E$1:E7472,E7472)&gt;1,ISBLANK(C7472)=FALSE),"تم تكرار البيان","")</f>
        <v/>
      </c>
    </row>
    <row r="7473" spans="5:6">
      <c r="E7473" t="str">
        <f t="shared" si="116"/>
        <v/>
      </c>
      <c r="F7473" s="5" t="str">
        <f>IF(AND(COUNTIF($E$1:E7473,E7473)&gt;1,ISBLANK(C7473)=FALSE),"تم تكرار البيان","")</f>
        <v/>
      </c>
    </row>
    <row r="7474" spans="5:6">
      <c r="E7474" t="str">
        <f t="shared" si="116"/>
        <v/>
      </c>
      <c r="F7474" s="5" t="str">
        <f>IF(AND(COUNTIF($E$1:E7474,E7474)&gt;1,ISBLANK(C7474)=FALSE),"تم تكرار البيان","")</f>
        <v/>
      </c>
    </row>
    <row r="7475" spans="5:6">
      <c r="E7475" t="str">
        <f t="shared" si="116"/>
        <v/>
      </c>
      <c r="F7475" s="5" t="str">
        <f>IF(AND(COUNTIF($E$1:E7475,E7475)&gt;1,ISBLANK(C7475)=FALSE),"تم تكرار البيان","")</f>
        <v/>
      </c>
    </row>
    <row r="7476" spans="5:6">
      <c r="E7476" t="str">
        <f t="shared" si="116"/>
        <v/>
      </c>
      <c r="F7476" s="5" t="str">
        <f>IF(AND(COUNTIF($E$1:E7476,E7476)&gt;1,ISBLANK(C7476)=FALSE),"تم تكرار البيان","")</f>
        <v/>
      </c>
    </row>
    <row r="7477" spans="5:6">
      <c r="E7477" t="str">
        <f t="shared" si="116"/>
        <v/>
      </c>
      <c r="F7477" s="5" t="str">
        <f>IF(AND(COUNTIF($E$1:E7477,E7477)&gt;1,ISBLANK(C7477)=FALSE),"تم تكرار البيان","")</f>
        <v/>
      </c>
    </row>
    <row r="7478" spans="5:6">
      <c r="E7478" t="str">
        <f t="shared" si="116"/>
        <v/>
      </c>
      <c r="F7478" s="5" t="str">
        <f>IF(AND(COUNTIF($E$1:E7478,E7478)&gt;1,ISBLANK(C7478)=FALSE),"تم تكرار البيان","")</f>
        <v/>
      </c>
    </row>
    <row r="7479" spans="5:6">
      <c r="E7479" t="str">
        <f t="shared" si="116"/>
        <v/>
      </c>
      <c r="F7479" s="5" t="str">
        <f>IF(AND(COUNTIF($E$1:E7479,E7479)&gt;1,ISBLANK(C7479)=FALSE),"تم تكرار البيان","")</f>
        <v/>
      </c>
    </row>
    <row r="7480" spans="5:6">
      <c r="E7480" t="str">
        <f t="shared" si="116"/>
        <v/>
      </c>
      <c r="F7480" s="5" t="str">
        <f>IF(AND(COUNTIF($E$1:E7480,E7480)&gt;1,ISBLANK(C7480)=FALSE),"تم تكرار البيان","")</f>
        <v/>
      </c>
    </row>
    <row r="7481" spans="5:6">
      <c r="E7481" t="str">
        <f t="shared" si="116"/>
        <v/>
      </c>
      <c r="F7481" s="5" t="str">
        <f>IF(AND(COUNTIF($E$1:E7481,E7481)&gt;1,ISBLANK(C7481)=FALSE),"تم تكرار البيان","")</f>
        <v/>
      </c>
    </row>
    <row r="7482" spans="5:6">
      <c r="E7482" t="str">
        <f t="shared" si="116"/>
        <v/>
      </c>
      <c r="F7482" s="5" t="str">
        <f>IF(AND(COUNTIF($E$1:E7482,E7482)&gt;1,ISBLANK(C7482)=FALSE),"تم تكرار البيان","")</f>
        <v/>
      </c>
    </row>
    <row r="7483" spans="5:6">
      <c r="E7483" t="str">
        <f t="shared" si="116"/>
        <v/>
      </c>
      <c r="F7483" s="5" t="str">
        <f>IF(AND(COUNTIF($E$1:E7483,E7483)&gt;1,ISBLANK(C7483)=FALSE),"تم تكرار البيان","")</f>
        <v/>
      </c>
    </row>
    <row r="7484" spans="5:6">
      <c r="E7484" t="str">
        <f t="shared" si="116"/>
        <v/>
      </c>
      <c r="F7484" s="5" t="str">
        <f>IF(AND(COUNTIF($E$1:E7484,E7484)&gt;1,ISBLANK(C7484)=FALSE),"تم تكرار البيان","")</f>
        <v/>
      </c>
    </row>
    <row r="7485" spans="5:6">
      <c r="E7485" t="str">
        <f t="shared" si="116"/>
        <v/>
      </c>
      <c r="F7485" s="5" t="str">
        <f>IF(AND(COUNTIF($E$1:E7485,E7485)&gt;1,ISBLANK(C7485)=FALSE),"تم تكرار البيان","")</f>
        <v/>
      </c>
    </row>
    <row r="7486" spans="5:6">
      <c r="E7486" t="str">
        <f t="shared" si="116"/>
        <v/>
      </c>
      <c r="F7486" s="5" t="str">
        <f>IF(AND(COUNTIF($E$1:E7486,E7486)&gt;1,ISBLANK(C7486)=FALSE),"تم تكرار البيان","")</f>
        <v/>
      </c>
    </row>
    <row r="7487" spans="5:6">
      <c r="E7487" t="str">
        <f t="shared" si="116"/>
        <v/>
      </c>
      <c r="F7487" s="5" t="str">
        <f>IF(AND(COUNTIF($E$1:E7487,E7487)&gt;1,ISBLANK(C7487)=FALSE),"تم تكرار البيان","")</f>
        <v/>
      </c>
    </row>
    <row r="7488" spans="5:6">
      <c r="E7488" t="str">
        <f t="shared" si="116"/>
        <v/>
      </c>
      <c r="F7488" s="5" t="str">
        <f>IF(AND(COUNTIF($E$1:E7488,E7488)&gt;1,ISBLANK(C7488)=FALSE),"تم تكرار البيان","")</f>
        <v/>
      </c>
    </row>
    <row r="7489" spans="5:6">
      <c r="E7489" t="str">
        <f t="shared" si="116"/>
        <v/>
      </c>
      <c r="F7489" s="5" t="str">
        <f>IF(AND(COUNTIF($E$1:E7489,E7489)&gt;1,ISBLANK(C7489)=FALSE),"تم تكرار البيان","")</f>
        <v/>
      </c>
    </row>
    <row r="7490" spans="5:6">
      <c r="E7490" t="str">
        <f t="shared" si="116"/>
        <v/>
      </c>
      <c r="F7490" s="5" t="str">
        <f>IF(AND(COUNTIF($E$1:E7490,E7490)&gt;1,ISBLANK(C7490)=FALSE),"تم تكرار البيان","")</f>
        <v/>
      </c>
    </row>
    <row r="7491" spans="5:6">
      <c r="E7491" t="str">
        <f t="shared" ref="E7491:E7554" si="117">A7491&amp;C7491</f>
        <v/>
      </c>
      <c r="F7491" s="5" t="str">
        <f>IF(AND(COUNTIF($E$1:E7491,E7491)&gt;1,ISBLANK(C7491)=FALSE),"تم تكرار البيان","")</f>
        <v/>
      </c>
    </row>
    <row r="7492" spans="5:6">
      <c r="E7492" t="str">
        <f t="shared" si="117"/>
        <v/>
      </c>
      <c r="F7492" s="5" t="str">
        <f>IF(AND(COUNTIF($E$1:E7492,E7492)&gt;1,ISBLANK(C7492)=FALSE),"تم تكرار البيان","")</f>
        <v/>
      </c>
    </row>
    <row r="7493" spans="5:6">
      <c r="E7493" t="str">
        <f t="shared" si="117"/>
        <v/>
      </c>
      <c r="F7493" s="5" t="str">
        <f>IF(AND(COUNTIF($E$1:E7493,E7493)&gt;1,ISBLANK(C7493)=FALSE),"تم تكرار البيان","")</f>
        <v/>
      </c>
    </row>
    <row r="7494" spans="5:6">
      <c r="E7494" t="str">
        <f t="shared" si="117"/>
        <v/>
      </c>
      <c r="F7494" s="5" t="str">
        <f>IF(AND(COUNTIF($E$1:E7494,E7494)&gt;1,ISBLANK(C7494)=FALSE),"تم تكرار البيان","")</f>
        <v/>
      </c>
    </row>
    <row r="7495" spans="5:6">
      <c r="E7495" t="str">
        <f t="shared" si="117"/>
        <v/>
      </c>
      <c r="F7495" s="5" t="str">
        <f>IF(AND(COUNTIF($E$1:E7495,E7495)&gt;1,ISBLANK(C7495)=FALSE),"تم تكرار البيان","")</f>
        <v/>
      </c>
    </row>
    <row r="7496" spans="5:6">
      <c r="E7496" t="str">
        <f t="shared" si="117"/>
        <v/>
      </c>
      <c r="F7496" s="5" t="str">
        <f>IF(AND(COUNTIF($E$1:E7496,E7496)&gt;1,ISBLANK(C7496)=FALSE),"تم تكرار البيان","")</f>
        <v/>
      </c>
    </row>
    <row r="7497" spans="5:6">
      <c r="E7497" t="str">
        <f t="shared" si="117"/>
        <v/>
      </c>
      <c r="F7497" s="5" t="str">
        <f>IF(AND(COUNTIF($E$1:E7497,E7497)&gt;1,ISBLANK(C7497)=FALSE),"تم تكرار البيان","")</f>
        <v/>
      </c>
    </row>
    <row r="7498" spans="5:6">
      <c r="E7498" t="str">
        <f t="shared" si="117"/>
        <v/>
      </c>
      <c r="F7498" s="5" t="str">
        <f>IF(AND(COUNTIF($E$1:E7498,E7498)&gt;1,ISBLANK(C7498)=FALSE),"تم تكرار البيان","")</f>
        <v/>
      </c>
    </row>
    <row r="7499" spans="5:6">
      <c r="E7499" t="str">
        <f t="shared" si="117"/>
        <v/>
      </c>
      <c r="F7499" s="5" t="str">
        <f>IF(AND(COUNTIF($E$1:E7499,E7499)&gt;1,ISBLANK(C7499)=FALSE),"تم تكرار البيان","")</f>
        <v/>
      </c>
    </row>
    <row r="7500" spans="5:6">
      <c r="E7500" t="str">
        <f t="shared" si="117"/>
        <v/>
      </c>
      <c r="F7500" s="5" t="str">
        <f>IF(AND(COUNTIF($E$1:E7500,E7500)&gt;1,ISBLANK(C7500)=FALSE),"تم تكرار البيان","")</f>
        <v/>
      </c>
    </row>
    <row r="7501" spans="5:6">
      <c r="E7501" t="str">
        <f t="shared" si="117"/>
        <v/>
      </c>
      <c r="F7501" s="5" t="str">
        <f>IF(AND(COUNTIF($E$1:E7501,E7501)&gt;1,ISBLANK(C7501)=FALSE),"تم تكرار البيان","")</f>
        <v/>
      </c>
    </row>
    <row r="7502" spans="5:6">
      <c r="E7502" t="str">
        <f t="shared" si="117"/>
        <v/>
      </c>
      <c r="F7502" s="5" t="str">
        <f>IF(AND(COUNTIF($E$1:E7502,E7502)&gt;1,ISBLANK(C7502)=FALSE),"تم تكرار البيان","")</f>
        <v/>
      </c>
    </row>
    <row r="7503" spans="5:6">
      <c r="E7503" t="str">
        <f t="shared" si="117"/>
        <v/>
      </c>
      <c r="F7503" s="5" t="str">
        <f>IF(AND(COUNTIF($E$1:E7503,E7503)&gt;1,ISBLANK(C7503)=FALSE),"تم تكرار البيان","")</f>
        <v/>
      </c>
    </row>
    <row r="7504" spans="5:6">
      <c r="E7504" t="str">
        <f t="shared" si="117"/>
        <v/>
      </c>
      <c r="F7504" s="5" t="str">
        <f>IF(AND(COUNTIF($E$1:E7504,E7504)&gt;1,ISBLANK(C7504)=FALSE),"تم تكرار البيان","")</f>
        <v/>
      </c>
    </row>
    <row r="7505" spans="5:6">
      <c r="E7505" t="str">
        <f t="shared" si="117"/>
        <v/>
      </c>
      <c r="F7505" s="5" t="str">
        <f>IF(AND(COUNTIF($E$1:E7505,E7505)&gt;1,ISBLANK(C7505)=FALSE),"تم تكرار البيان","")</f>
        <v/>
      </c>
    </row>
    <row r="7506" spans="5:6">
      <c r="E7506" t="str">
        <f t="shared" si="117"/>
        <v/>
      </c>
      <c r="F7506" s="5" t="str">
        <f>IF(AND(COUNTIF($E$1:E7506,E7506)&gt;1,ISBLANK(C7506)=FALSE),"تم تكرار البيان","")</f>
        <v/>
      </c>
    </row>
    <row r="7507" spans="5:6">
      <c r="E7507" t="str">
        <f t="shared" si="117"/>
        <v/>
      </c>
      <c r="F7507" s="5" t="str">
        <f>IF(AND(COUNTIF($E$1:E7507,E7507)&gt;1,ISBLANK(C7507)=FALSE),"تم تكرار البيان","")</f>
        <v/>
      </c>
    </row>
    <row r="7508" spans="5:6">
      <c r="E7508" t="str">
        <f t="shared" si="117"/>
        <v/>
      </c>
      <c r="F7508" s="5" t="str">
        <f>IF(AND(COUNTIF($E$1:E7508,E7508)&gt;1,ISBLANK(C7508)=FALSE),"تم تكرار البيان","")</f>
        <v/>
      </c>
    </row>
    <row r="7509" spans="5:6">
      <c r="E7509" t="str">
        <f t="shared" si="117"/>
        <v/>
      </c>
      <c r="F7509" s="5" t="str">
        <f>IF(AND(COUNTIF($E$1:E7509,E7509)&gt;1,ISBLANK(C7509)=FALSE),"تم تكرار البيان","")</f>
        <v/>
      </c>
    </row>
    <row r="7510" spans="5:6">
      <c r="E7510" t="str">
        <f t="shared" si="117"/>
        <v/>
      </c>
      <c r="F7510" s="5" t="str">
        <f>IF(AND(COUNTIF($E$1:E7510,E7510)&gt;1,ISBLANK(C7510)=FALSE),"تم تكرار البيان","")</f>
        <v/>
      </c>
    </row>
    <row r="7511" spans="5:6">
      <c r="E7511" t="str">
        <f t="shared" si="117"/>
        <v/>
      </c>
      <c r="F7511" s="5" t="str">
        <f>IF(AND(COUNTIF($E$1:E7511,E7511)&gt;1,ISBLANK(C7511)=FALSE),"تم تكرار البيان","")</f>
        <v/>
      </c>
    </row>
    <row r="7512" spans="5:6">
      <c r="E7512" t="str">
        <f t="shared" si="117"/>
        <v/>
      </c>
      <c r="F7512" s="5" t="str">
        <f>IF(AND(COUNTIF($E$1:E7512,E7512)&gt;1,ISBLANK(C7512)=FALSE),"تم تكرار البيان","")</f>
        <v/>
      </c>
    </row>
    <row r="7513" spans="5:6">
      <c r="E7513" t="str">
        <f t="shared" si="117"/>
        <v/>
      </c>
      <c r="F7513" s="5" t="str">
        <f>IF(AND(COUNTIF($E$1:E7513,E7513)&gt;1,ISBLANK(C7513)=FALSE),"تم تكرار البيان","")</f>
        <v/>
      </c>
    </row>
    <row r="7514" spans="5:6">
      <c r="E7514" t="str">
        <f t="shared" si="117"/>
        <v/>
      </c>
      <c r="F7514" s="5" t="str">
        <f>IF(AND(COUNTIF($E$1:E7514,E7514)&gt;1,ISBLANK(C7514)=FALSE),"تم تكرار البيان","")</f>
        <v/>
      </c>
    </row>
    <row r="7515" spans="5:6">
      <c r="E7515" t="str">
        <f t="shared" si="117"/>
        <v/>
      </c>
      <c r="F7515" s="5" t="str">
        <f>IF(AND(COUNTIF($E$1:E7515,E7515)&gt;1,ISBLANK(C7515)=FALSE),"تم تكرار البيان","")</f>
        <v/>
      </c>
    </row>
    <row r="7516" spans="5:6">
      <c r="E7516" t="str">
        <f t="shared" si="117"/>
        <v/>
      </c>
      <c r="F7516" s="5" t="str">
        <f>IF(AND(COUNTIF($E$1:E7516,E7516)&gt;1,ISBLANK(C7516)=FALSE),"تم تكرار البيان","")</f>
        <v/>
      </c>
    </row>
    <row r="7517" spans="5:6">
      <c r="E7517" t="str">
        <f t="shared" si="117"/>
        <v/>
      </c>
      <c r="F7517" s="5" t="str">
        <f>IF(AND(COUNTIF($E$1:E7517,E7517)&gt;1,ISBLANK(C7517)=FALSE),"تم تكرار البيان","")</f>
        <v/>
      </c>
    </row>
    <row r="7518" spans="5:6">
      <c r="E7518" t="str">
        <f t="shared" si="117"/>
        <v/>
      </c>
      <c r="F7518" s="5" t="str">
        <f>IF(AND(COUNTIF($E$1:E7518,E7518)&gt;1,ISBLANK(C7518)=FALSE),"تم تكرار البيان","")</f>
        <v/>
      </c>
    </row>
    <row r="7519" spans="5:6">
      <c r="E7519" t="str">
        <f t="shared" si="117"/>
        <v/>
      </c>
      <c r="F7519" s="5" t="str">
        <f>IF(AND(COUNTIF($E$1:E7519,E7519)&gt;1,ISBLANK(C7519)=FALSE),"تم تكرار البيان","")</f>
        <v/>
      </c>
    </row>
    <row r="7520" spans="5:6">
      <c r="E7520" t="str">
        <f t="shared" si="117"/>
        <v/>
      </c>
      <c r="F7520" s="5" t="str">
        <f>IF(AND(COUNTIF($E$1:E7520,E7520)&gt;1,ISBLANK(C7520)=FALSE),"تم تكرار البيان","")</f>
        <v/>
      </c>
    </row>
    <row r="7521" spans="5:6">
      <c r="E7521" t="str">
        <f t="shared" si="117"/>
        <v/>
      </c>
      <c r="F7521" s="5" t="str">
        <f>IF(AND(COUNTIF($E$1:E7521,E7521)&gt;1,ISBLANK(C7521)=FALSE),"تم تكرار البيان","")</f>
        <v/>
      </c>
    </row>
    <row r="7522" spans="5:6">
      <c r="E7522" t="str">
        <f t="shared" si="117"/>
        <v/>
      </c>
      <c r="F7522" s="5" t="str">
        <f>IF(AND(COUNTIF($E$1:E7522,E7522)&gt;1,ISBLANK(C7522)=FALSE),"تم تكرار البيان","")</f>
        <v/>
      </c>
    </row>
    <row r="7523" spans="5:6">
      <c r="E7523" t="str">
        <f t="shared" si="117"/>
        <v/>
      </c>
      <c r="F7523" s="5" t="str">
        <f>IF(AND(COUNTIF($E$1:E7523,E7523)&gt;1,ISBLANK(C7523)=FALSE),"تم تكرار البيان","")</f>
        <v/>
      </c>
    </row>
    <row r="7524" spans="5:6">
      <c r="E7524" t="str">
        <f t="shared" si="117"/>
        <v/>
      </c>
      <c r="F7524" s="5" t="str">
        <f>IF(AND(COUNTIF($E$1:E7524,E7524)&gt;1,ISBLANK(C7524)=FALSE),"تم تكرار البيان","")</f>
        <v/>
      </c>
    </row>
    <row r="7525" spans="5:6">
      <c r="E7525" t="str">
        <f t="shared" si="117"/>
        <v/>
      </c>
      <c r="F7525" s="5" t="str">
        <f>IF(AND(COUNTIF($E$1:E7525,E7525)&gt;1,ISBLANK(C7525)=FALSE),"تم تكرار البيان","")</f>
        <v/>
      </c>
    </row>
    <row r="7526" spans="5:6">
      <c r="E7526" t="str">
        <f t="shared" si="117"/>
        <v/>
      </c>
      <c r="F7526" s="5" t="str">
        <f>IF(AND(COUNTIF($E$1:E7526,E7526)&gt;1,ISBLANK(C7526)=FALSE),"تم تكرار البيان","")</f>
        <v/>
      </c>
    </row>
    <row r="7527" spans="5:6">
      <c r="E7527" t="str">
        <f t="shared" si="117"/>
        <v/>
      </c>
      <c r="F7527" s="5" t="str">
        <f>IF(AND(COUNTIF($E$1:E7527,E7527)&gt;1,ISBLANK(C7527)=FALSE),"تم تكرار البيان","")</f>
        <v/>
      </c>
    </row>
    <row r="7528" spans="5:6">
      <c r="E7528" t="str">
        <f t="shared" si="117"/>
        <v/>
      </c>
      <c r="F7528" s="5" t="str">
        <f>IF(AND(COUNTIF($E$1:E7528,E7528)&gt;1,ISBLANK(C7528)=FALSE),"تم تكرار البيان","")</f>
        <v/>
      </c>
    </row>
    <row r="7529" spans="5:6">
      <c r="E7529" t="str">
        <f t="shared" si="117"/>
        <v/>
      </c>
      <c r="F7529" s="5" t="str">
        <f>IF(AND(COUNTIF($E$1:E7529,E7529)&gt;1,ISBLANK(C7529)=FALSE),"تم تكرار البيان","")</f>
        <v/>
      </c>
    </row>
    <row r="7530" spans="5:6">
      <c r="E7530" t="str">
        <f t="shared" si="117"/>
        <v/>
      </c>
      <c r="F7530" s="5" t="str">
        <f>IF(AND(COUNTIF($E$1:E7530,E7530)&gt;1,ISBLANK(C7530)=FALSE),"تم تكرار البيان","")</f>
        <v/>
      </c>
    </row>
    <row r="7531" spans="5:6">
      <c r="E7531" t="str">
        <f t="shared" si="117"/>
        <v/>
      </c>
      <c r="F7531" s="5" t="str">
        <f>IF(AND(COUNTIF($E$1:E7531,E7531)&gt;1,ISBLANK(C7531)=FALSE),"تم تكرار البيان","")</f>
        <v/>
      </c>
    </row>
    <row r="7532" spans="5:6">
      <c r="E7532" t="str">
        <f t="shared" si="117"/>
        <v/>
      </c>
      <c r="F7532" s="5" t="str">
        <f>IF(AND(COUNTIF($E$1:E7532,E7532)&gt;1,ISBLANK(C7532)=FALSE),"تم تكرار البيان","")</f>
        <v/>
      </c>
    </row>
    <row r="7533" spans="5:6">
      <c r="E7533" t="str">
        <f t="shared" si="117"/>
        <v/>
      </c>
      <c r="F7533" s="5" t="str">
        <f>IF(AND(COUNTIF($E$1:E7533,E7533)&gt;1,ISBLANK(C7533)=FALSE),"تم تكرار البيان","")</f>
        <v/>
      </c>
    </row>
    <row r="7534" spans="5:6">
      <c r="E7534" t="str">
        <f t="shared" si="117"/>
        <v/>
      </c>
      <c r="F7534" s="5" t="str">
        <f>IF(AND(COUNTIF($E$1:E7534,E7534)&gt;1,ISBLANK(C7534)=FALSE),"تم تكرار البيان","")</f>
        <v/>
      </c>
    </row>
    <row r="7535" spans="5:6">
      <c r="E7535" t="str">
        <f t="shared" si="117"/>
        <v/>
      </c>
      <c r="F7535" s="5" t="str">
        <f>IF(AND(COUNTIF($E$1:E7535,E7535)&gt;1,ISBLANK(C7535)=FALSE),"تم تكرار البيان","")</f>
        <v/>
      </c>
    </row>
    <row r="7536" spans="5:6">
      <c r="E7536" t="str">
        <f t="shared" si="117"/>
        <v/>
      </c>
      <c r="F7536" s="5" t="str">
        <f>IF(AND(COUNTIF($E$1:E7536,E7536)&gt;1,ISBLANK(C7536)=FALSE),"تم تكرار البيان","")</f>
        <v/>
      </c>
    </row>
    <row r="7537" spans="5:6">
      <c r="E7537" t="str">
        <f t="shared" si="117"/>
        <v/>
      </c>
      <c r="F7537" s="5" t="str">
        <f>IF(AND(COUNTIF($E$1:E7537,E7537)&gt;1,ISBLANK(C7537)=FALSE),"تم تكرار البيان","")</f>
        <v/>
      </c>
    </row>
    <row r="7538" spans="5:6">
      <c r="E7538" t="str">
        <f t="shared" si="117"/>
        <v/>
      </c>
      <c r="F7538" s="5" t="str">
        <f>IF(AND(COUNTIF($E$1:E7538,E7538)&gt;1,ISBLANK(C7538)=FALSE),"تم تكرار البيان","")</f>
        <v/>
      </c>
    </row>
    <row r="7539" spans="5:6">
      <c r="E7539" t="str">
        <f t="shared" si="117"/>
        <v/>
      </c>
      <c r="F7539" s="5" t="str">
        <f>IF(AND(COUNTIF($E$1:E7539,E7539)&gt;1,ISBLANK(C7539)=FALSE),"تم تكرار البيان","")</f>
        <v/>
      </c>
    </row>
    <row r="7540" spans="5:6">
      <c r="E7540" t="str">
        <f t="shared" si="117"/>
        <v/>
      </c>
      <c r="F7540" s="5" t="str">
        <f>IF(AND(COUNTIF($E$1:E7540,E7540)&gt;1,ISBLANK(C7540)=FALSE),"تم تكرار البيان","")</f>
        <v/>
      </c>
    </row>
    <row r="7541" spans="5:6">
      <c r="E7541" t="str">
        <f t="shared" si="117"/>
        <v/>
      </c>
      <c r="F7541" s="5" t="str">
        <f>IF(AND(COUNTIF($E$1:E7541,E7541)&gt;1,ISBLANK(C7541)=FALSE),"تم تكرار البيان","")</f>
        <v/>
      </c>
    </row>
    <row r="7542" spans="5:6">
      <c r="E7542" t="str">
        <f t="shared" si="117"/>
        <v/>
      </c>
      <c r="F7542" s="5" t="str">
        <f>IF(AND(COUNTIF($E$1:E7542,E7542)&gt;1,ISBLANK(C7542)=FALSE),"تم تكرار البيان","")</f>
        <v/>
      </c>
    </row>
    <row r="7543" spans="5:6">
      <c r="E7543" t="str">
        <f t="shared" si="117"/>
        <v/>
      </c>
      <c r="F7543" s="5" t="str">
        <f>IF(AND(COUNTIF($E$1:E7543,E7543)&gt;1,ISBLANK(C7543)=FALSE),"تم تكرار البيان","")</f>
        <v/>
      </c>
    </row>
    <row r="7544" spans="5:6">
      <c r="E7544" t="str">
        <f t="shared" si="117"/>
        <v/>
      </c>
      <c r="F7544" s="5" t="str">
        <f>IF(AND(COUNTIF($E$1:E7544,E7544)&gt;1,ISBLANK(C7544)=FALSE),"تم تكرار البيان","")</f>
        <v/>
      </c>
    </row>
    <row r="7545" spans="5:6">
      <c r="E7545" t="str">
        <f t="shared" si="117"/>
        <v/>
      </c>
      <c r="F7545" s="5" t="str">
        <f>IF(AND(COUNTIF($E$1:E7545,E7545)&gt;1,ISBLANK(C7545)=FALSE),"تم تكرار البيان","")</f>
        <v/>
      </c>
    </row>
    <row r="7546" spans="5:6">
      <c r="E7546" t="str">
        <f t="shared" si="117"/>
        <v/>
      </c>
      <c r="F7546" s="5" t="str">
        <f>IF(AND(COUNTIF($E$1:E7546,E7546)&gt;1,ISBLANK(C7546)=FALSE),"تم تكرار البيان","")</f>
        <v/>
      </c>
    </row>
    <row r="7547" spans="5:6">
      <c r="E7547" t="str">
        <f t="shared" si="117"/>
        <v/>
      </c>
      <c r="F7547" s="5" t="str">
        <f>IF(AND(COUNTIF($E$1:E7547,E7547)&gt;1,ISBLANK(C7547)=FALSE),"تم تكرار البيان","")</f>
        <v/>
      </c>
    </row>
    <row r="7548" spans="5:6">
      <c r="E7548" t="str">
        <f t="shared" si="117"/>
        <v/>
      </c>
      <c r="F7548" s="5" t="str">
        <f>IF(AND(COUNTIF($E$1:E7548,E7548)&gt;1,ISBLANK(C7548)=FALSE),"تم تكرار البيان","")</f>
        <v/>
      </c>
    </row>
    <row r="7549" spans="5:6">
      <c r="E7549" t="str">
        <f t="shared" si="117"/>
        <v/>
      </c>
      <c r="F7549" s="5" t="str">
        <f>IF(AND(COUNTIF($E$1:E7549,E7549)&gt;1,ISBLANK(C7549)=FALSE),"تم تكرار البيان","")</f>
        <v/>
      </c>
    </row>
    <row r="7550" spans="5:6">
      <c r="E7550" t="str">
        <f t="shared" si="117"/>
        <v/>
      </c>
      <c r="F7550" s="5" t="str">
        <f>IF(AND(COUNTIF($E$1:E7550,E7550)&gt;1,ISBLANK(C7550)=FALSE),"تم تكرار البيان","")</f>
        <v/>
      </c>
    </row>
    <row r="7551" spans="5:6">
      <c r="E7551" t="str">
        <f t="shared" si="117"/>
        <v/>
      </c>
      <c r="F7551" s="5" t="str">
        <f>IF(AND(COUNTIF($E$1:E7551,E7551)&gt;1,ISBLANK(C7551)=FALSE),"تم تكرار البيان","")</f>
        <v/>
      </c>
    </row>
    <row r="7552" spans="5:6">
      <c r="E7552" t="str">
        <f t="shared" si="117"/>
        <v/>
      </c>
      <c r="F7552" s="5" t="str">
        <f>IF(AND(COUNTIF($E$1:E7552,E7552)&gt;1,ISBLANK(C7552)=FALSE),"تم تكرار البيان","")</f>
        <v/>
      </c>
    </row>
    <row r="7553" spans="5:6">
      <c r="E7553" t="str">
        <f t="shared" si="117"/>
        <v/>
      </c>
      <c r="F7553" s="5" t="str">
        <f>IF(AND(COUNTIF($E$1:E7553,E7553)&gt;1,ISBLANK(C7553)=FALSE),"تم تكرار البيان","")</f>
        <v/>
      </c>
    </row>
    <row r="7554" spans="5:6">
      <c r="E7554" t="str">
        <f t="shared" si="117"/>
        <v/>
      </c>
      <c r="F7554" s="5" t="str">
        <f>IF(AND(COUNTIF($E$1:E7554,E7554)&gt;1,ISBLANK(C7554)=FALSE),"تم تكرار البيان","")</f>
        <v/>
      </c>
    </row>
    <row r="7555" spans="5:6">
      <c r="E7555" t="str">
        <f t="shared" ref="E7555:E7618" si="118">A7555&amp;C7555</f>
        <v/>
      </c>
      <c r="F7555" s="5" t="str">
        <f>IF(AND(COUNTIF($E$1:E7555,E7555)&gt;1,ISBLANK(C7555)=FALSE),"تم تكرار البيان","")</f>
        <v/>
      </c>
    </row>
    <row r="7556" spans="5:6">
      <c r="E7556" t="str">
        <f t="shared" si="118"/>
        <v/>
      </c>
      <c r="F7556" s="5" t="str">
        <f>IF(AND(COUNTIF($E$1:E7556,E7556)&gt;1,ISBLANK(C7556)=FALSE),"تم تكرار البيان","")</f>
        <v/>
      </c>
    </row>
    <row r="7557" spans="5:6">
      <c r="E7557" t="str">
        <f t="shared" si="118"/>
        <v/>
      </c>
      <c r="F7557" s="5" t="str">
        <f>IF(AND(COUNTIF($E$1:E7557,E7557)&gt;1,ISBLANK(C7557)=FALSE),"تم تكرار البيان","")</f>
        <v/>
      </c>
    </row>
    <row r="7558" spans="5:6">
      <c r="E7558" t="str">
        <f t="shared" si="118"/>
        <v/>
      </c>
      <c r="F7558" s="5" t="str">
        <f>IF(AND(COUNTIF($E$1:E7558,E7558)&gt;1,ISBLANK(C7558)=FALSE),"تم تكرار البيان","")</f>
        <v/>
      </c>
    </row>
    <row r="7559" spans="5:6">
      <c r="E7559" t="str">
        <f t="shared" si="118"/>
        <v/>
      </c>
      <c r="F7559" s="5" t="str">
        <f>IF(AND(COUNTIF($E$1:E7559,E7559)&gt;1,ISBLANK(C7559)=FALSE),"تم تكرار البيان","")</f>
        <v/>
      </c>
    </row>
    <row r="7560" spans="5:6">
      <c r="E7560" t="str">
        <f t="shared" si="118"/>
        <v/>
      </c>
      <c r="F7560" s="5" t="str">
        <f>IF(AND(COUNTIF($E$1:E7560,E7560)&gt;1,ISBLANK(C7560)=FALSE),"تم تكرار البيان","")</f>
        <v/>
      </c>
    </row>
    <row r="7561" spans="5:6">
      <c r="E7561" t="str">
        <f t="shared" si="118"/>
        <v/>
      </c>
      <c r="F7561" s="5" t="str">
        <f>IF(AND(COUNTIF($E$1:E7561,E7561)&gt;1,ISBLANK(C7561)=FALSE),"تم تكرار البيان","")</f>
        <v/>
      </c>
    </row>
    <row r="7562" spans="5:6">
      <c r="E7562" t="str">
        <f t="shared" si="118"/>
        <v/>
      </c>
      <c r="F7562" s="5" t="str">
        <f>IF(AND(COUNTIF($E$1:E7562,E7562)&gt;1,ISBLANK(C7562)=FALSE),"تم تكرار البيان","")</f>
        <v/>
      </c>
    </row>
    <row r="7563" spans="5:6">
      <c r="E7563" t="str">
        <f t="shared" si="118"/>
        <v/>
      </c>
      <c r="F7563" s="5" t="str">
        <f>IF(AND(COUNTIF($E$1:E7563,E7563)&gt;1,ISBLANK(C7563)=FALSE),"تم تكرار البيان","")</f>
        <v/>
      </c>
    </row>
    <row r="7564" spans="5:6">
      <c r="E7564" t="str">
        <f t="shared" si="118"/>
        <v/>
      </c>
      <c r="F7564" s="5" t="str">
        <f>IF(AND(COUNTIF($E$1:E7564,E7564)&gt;1,ISBLANK(C7564)=FALSE),"تم تكرار البيان","")</f>
        <v/>
      </c>
    </row>
    <row r="7565" spans="5:6">
      <c r="E7565" t="str">
        <f t="shared" si="118"/>
        <v/>
      </c>
      <c r="F7565" s="5" t="str">
        <f>IF(AND(COUNTIF($E$1:E7565,E7565)&gt;1,ISBLANK(C7565)=FALSE),"تم تكرار البيان","")</f>
        <v/>
      </c>
    </row>
    <row r="7566" spans="5:6">
      <c r="E7566" t="str">
        <f t="shared" si="118"/>
        <v/>
      </c>
      <c r="F7566" s="5" t="str">
        <f>IF(AND(COUNTIF($E$1:E7566,E7566)&gt;1,ISBLANK(C7566)=FALSE),"تم تكرار البيان","")</f>
        <v/>
      </c>
    </row>
    <row r="7567" spans="5:6">
      <c r="E7567" t="str">
        <f t="shared" si="118"/>
        <v/>
      </c>
      <c r="F7567" s="5" t="str">
        <f>IF(AND(COUNTIF($E$1:E7567,E7567)&gt;1,ISBLANK(C7567)=FALSE),"تم تكرار البيان","")</f>
        <v/>
      </c>
    </row>
    <row r="7568" spans="5:6">
      <c r="E7568" t="str">
        <f t="shared" si="118"/>
        <v/>
      </c>
      <c r="F7568" s="5" t="str">
        <f>IF(AND(COUNTIF($E$1:E7568,E7568)&gt;1,ISBLANK(C7568)=FALSE),"تم تكرار البيان","")</f>
        <v/>
      </c>
    </row>
    <row r="7569" spans="5:6">
      <c r="E7569" t="str">
        <f t="shared" si="118"/>
        <v/>
      </c>
      <c r="F7569" s="5" t="str">
        <f>IF(AND(COUNTIF($E$1:E7569,E7569)&gt;1,ISBLANK(C7569)=FALSE),"تم تكرار البيان","")</f>
        <v/>
      </c>
    </row>
    <row r="7570" spans="5:6">
      <c r="E7570" t="str">
        <f t="shared" si="118"/>
        <v/>
      </c>
      <c r="F7570" s="5" t="str">
        <f>IF(AND(COUNTIF($E$1:E7570,E7570)&gt;1,ISBLANK(C7570)=FALSE),"تم تكرار البيان","")</f>
        <v/>
      </c>
    </row>
    <row r="7571" spans="5:6">
      <c r="E7571" t="str">
        <f t="shared" si="118"/>
        <v/>
      </c>
      <c r="F7571" s="5" t="str">
        <f>IF(AND(COUNTIF($E$1:E7571,E7571)&gt;1,ISBLANK(C7571)=FALSE),"تم تكرار البيان","")</f>
        <v/>
      </c>
    </row>
    <row r="7572" spans="5:6">
      <c r="E7572" t="str">
        <f t="shared" si="118"/>
        <v/>
      </c>
      <c r="F7572" s="5" t="str">
        <f>IF(AND(COUNTIF($E$1:E7572,E7572)&gt;1,ISBLANK(C7572)=FALSE),"تم تكرار البيان","")</f>
        <v/>
      </c>
    </row>
    <row r="7573" spans="5:6">
      <c r="E7573" t="str">
        <f t="shared" si="118"/>
        <v/>
      </c>
      <c r="F7573" s="5" t="str">
        <f>IF(AND(COUNTIF($E$1:E7573,E7573)&gt;1,ISBLANK(C7573)=FALSE),"تم تكرار البيان","")</f>
        <v/>
      </c>
    </row>
    <row r="7574" spans="5:6">
      <c r="E7574" t="str">
        <f t="shared" si="118"/>
        <v/>
      </c>
      <c r="F7574" s="5" t="str">
        <f>IF(AND(COUNTIF($E$1:E7574,E7574)&gt;1,ISBLANK(C7574)=FALSE),"تم تكرار البيان","")</f>
        <v/>
      </c>
    </row>
    <row r="7575" spans="5:6">
      <c r="E7575" t="str">
        <f t="shared" si="118"/>
        <v/>
      </c>
      <c r="F7575" s="5" t="str">
        <f>IF(AND(COUNTIF($E$1:E7575,E7575)&gt;1,ISBLANK(C7575)=FALSE),"تم تكرار البيان","")</f>
        <v/>
      </c>
    </row>
    <row r="7576" spans="5:6">
      <c r="E7576" t="str">
        <f t="shared" si="118"/>
        <v/>
      </c>
      <c r="F7576" s="5" t="str">
        <f>IF(AND(COUNTIF($E$1:E7576,E7576)&gt;1,ISBLANK(C7576)=FALSE),"تم تكرار البيان","")</f>
        <v/>
      </c>
    </row>
    <row r="7577" spans="5:6">
      <c r="E7577" t="str">
        <f t="shared" si="118"/>
        <v/>
      </c>
      <c r="F7577" s="5" t="str">
        <f>IF(AND(COUNTIF($E$1:E7577,E7577)&gt;1,ISBLANK(C7577)=FALSE),"تم تكرار البيان","")</f>
        <v/>
      </c>
    </row>
    <row r="7578" spans="5:6">
      <c r="E7578" t="str">
        <f t="shared" si="118"/>
        <v/>
      </c>
      <c r="F7578" s="5" t="str">
        <f>IF(AND(COUNTIF($E$1:E7578,E7578)&gt;1,ISBLANK(C7578)=FALSE),"تم تكرار البيان","")</f>
        <v/>
      </c>
    </row>
    <row r="7579" spans="5:6">
      <c r="E7579" t="str">
        <f t="shared" si="118"/>
        <v/>
      </c>
      <c r="F7579" s="5" t="str">
        <f>IF(AND(COUNTIF($E$1:E7579,E7579)&gt;1,ISBLANK(C7579)=FALSE),"تم تكرار البيان","")</f>
        <v/>
      </c>
    </row>
    <row r="7580" spans="5:6">
      <c r="E7580" t="str">
        <f t="shared" si="118"/>
        <v/>
      </c>
      <c r="F7580" s="5" t="str">
        <f>IF(AND(COUNTIF($E$1:E7580,E7580)&gt;1,ISBLANK(C7580)=FALSE),"تم تكرار البيان","")</f>
        <v/>
      </c>
    </row>
    <row r="7581" spans="5:6">
      <c r="E7581" t="str">
        <f t="shared" si="118"/>
        <v/>
      </c>
      <c r="F7581" s="5" t="str">
        <f>IF(AND(COUNTIF($E$1:E7581,E7581)&gt;1,ISBLANK(C7581)=FALSE),"تم تكرار البيان","")</f>
        <v/>
      </c>
    </row>
    <row r="7582" spans="5:6">
      <c r="E7582" t="str">
        <f t="shared" si="118"/>
        <v/>
      </c>
      <c r="F7582" s="5" t="str">
        <f>IF(AND(COUNTIF($E$1:E7582,E7582)&gt;1,ISBLANK(C7582)=FALSE),"تم تكرار البيان","")</f>
        <v/>
      </c>
    </row>
    <row r="7583" spans="5:6">
      <c r="E7583" t="str">
        <f t="shared" si="118"/>
        <v/>
      </c>
      <c r="F7583" s="5" t="str">
        <f>IF(AND(COUNTIF($E$1:E7583,E7583)&gt;1,ISBLANK(C7583)=FALSE),"تم تكرار البيان","")</f>
        <v/>
      </c>
    </row>
    <row r="7584" spans="5:6">
      <c r="E7584" t="str">
        <f t="shared" si="118"/>
        <v/>
      </c>
      <c r="F7584" s="5" t="str">
        <f>IF(AND(COUNTIF($E$1:E7584,E7584)&gt;1,ISBLANK(C7584)=FALSE),"تم تكرار البيان","")</f>
        <v/>
      </c>
    </row>
    <row r="7585" spans="5:6">
      <c r="E7585" t="str">
        <f t="shared" si="118"/>
        <v/>
      </c>
      <c r="F7585" s="5" t="str">
        <f>IF(AND(COUNTIF($E$1:E7585,E7585)&gt;1,ISBLANK(C7585)=FALSE),"تم تكرار البيان","")</f>
        <v/>
      </c>
    </row>
    <row r="7586" spans="5:6">
      <c r="E7586" t="str">
        <f t="shared" si="118"/>
        <v/>
      </c>
      <c r="F7586" s="5" t="str">
        <f>IF(AND(COUNTIF($E$1:E7586,E7586)&gt;1,ISBLANK(C7586)=FALSE),"تم تكرار البيان","")</f>
        <v/>
      </c>
    </row>
    <row r="7587" spans="5:6">
      <c r="E7587" t="str">
        <f t="shared" si="118"/>
        <v/>
      </c>
      <c r="F7587" s="5" t="str">
        <f>IF(AND(COUNTIF($E$1:E7587,E7587)&gt;1,ISBLANK(C7587)=FALSE),"تم تكرار البيان","")</f>
        <v/>
      </c>
    </row>
    <row r="7588" spans="5:6">
      <c r="E7588" t="str">
        <f t="shared" si="118"/>
        <v/>
      </c>
      <c r="F7588" s="5" t="str">
        <f>IF(AND(COUNTIF($E$1:E7588,E7588)&gt;1,ISBLANK(C7588)=FALSE),"تم تكرار البيان","")</f>
        <v/>
      </c>
    </row>
    <row r="7589" spans="5:6">
      <c r="E7589" t="str">
        <f t="shared" si="118"/>
        <v/>
      </c>
      <c r="F7589" s="5" t="str">
        <f>IF(AND(COUNTIF($E$1:E7589,E7589)&gt;1,ISBLANK(C7589)=FALSE),"تم تكرار البيان","")</f>
        <v/>
      </c>
    </row>
    <row r="7590" spans="5:6">
      <c r="E7590" t="str">
        <f t="shared" si="118"/>
        <v/>
      </c>
      <c r="F7590" s="5" t="str">
        <f>IF(AND(COUNTIF($E$1:E7590,E7590)&gt;1,ISBLANK(C7590)=FALSE),"تم تكرار البيان","")</f>
        <v/>
      </c>
    </row>
    <row r="7591" spans="5:6">
      <c r="E7591" t="str">
        <f t="shared" si="118"/>
        <v/>
      </c>
      <c r="F7591" s="5" t="str">
        <f>IF(AND(COUNTIF($E$1:E7591,E7591)&gt;1,ISBLANK(C7591)=FALSE),"تم تكرار البيان","")</f>
        <v/>
      </c>
    </row>
    <row r="7592" spans="5:6">
      <c r="E7592" t="str">
        <f t="shared" si="118"/>
        <v/>
      </c>
      <c r="F7592" s="5" t="str">
        <f>IF(AND(COUNTIF($E$1:E7592,E7592)&gt;1,ISBLANK(C7592)=FALSE),"تم تكرار البيان","")</f>
        <v/>
      </c>
    </row>
    <row r="7593" spans="5:6">
      <c r="E7593" t="str">
        <f t="shared" si="118"/>
        <v/>
      </c>
      <c r="F7593" s="5" t="str">
        <f>IF(AND(COUNTIF($E$1:E7593,E7593)&gt;1,ISBLANK(C7593)=FALSE),"تم تكرار البيان","")</f>
        <v/>
      </c>
    </row>
    <row r="7594" spans="5:6">
      <c r="E7594" t="str">
        <f t="shared" si="118"/>
        <v/>
      </c>
      <c r="F7594" s="5" t="str">
        <f>IF(AND(COUNTIF($E$1:E7594,E7594)&gt;1,ISBLANK(C7594)=FALSE),"تم تكرار البيان","")</f>
        <v/>
      </c>
    </row>
    <row r="7595" spans="5:6">
      <c r="E7595" t="str">
        <f t="shared" si="118"/>
        <v/>
      </c>
      <c r="F7595" s="5" t="str">
        <f>IF(AND(COUNTIF($E$1:E7595,E7595)&gt;1,ISBLANK(C7595)=FALSE),"تم تكرار البيان","")</f>
        <v/>
      </c>
    </row>
    <row r="7596" spans="5:6">
      <c r="E7596" t="str">
        <f t="shared" si="118"/>
        <v/>
      </c>
      <c r="F7596" s="5" t="str">
        <f>IF(AND(COUNTIF($E$1:E7596,E7596)&gt;1,ISBLANK(C7596)=FALSE),"تم تكرار البيان","")</f>
        <v/>
      </c>
    </row>
    <row r="7597" spans="5:6">
      <c r="E7597" t="str">
        <f t="shared" si="118"/>
        <v/>
      </c>
      <c r="F7597" s="5" t="str">
        <f>IF(AND(COUNTIF($E$1:E7597,E7597)&gt;1,ISBLANK(C7597)=FALSE),"تم تكرار البيان","")</f>
        <v/>
      </c>
    </row>
    <row r="7598" spans="5:6">
      <c r="E7598" t="str">
        <f t="shared" si="118"/>
        <v/>
      </c>
      <c r="F7598" s="5" t="str">
        <f>IF(AND(COUNTIF($E$1:E7598,E7598)&gt;1,ISBLANK(C7598)=FALSE),"تم تكرار البيان","")</f>
        <v/>
      </c>
    </row>
    <row r="7599" spans="5:6">
      <c r="E7599" t="str">
        <f t="shared" si="118"/>
        <v/>
      </c>
      <c r="F7599" s="5" t="str">
        <f>IF(AND(COUNTIF($E$1:E7599,E7599)&gt;1,ISBLANK(C7599)=FALSE),"تم تكرار البيان","")</f>
        <v/>
      </c>
    </row>
    <row r="7600" spans="5:6">
      <c r="E7600" t="str">
        <f t="shared" si="118"/>
        <v/>
      </c>
      <c r="F7600" s="5" t="str">
        <f>IF(AND(COUNTIF($E$1:E7600,E7600)&gt;1,ISBLANK(C7600)=FALSE),"تم تكرار البيان","")</f>
        <v/>
      </c>
    </row>
    <row r="7601" spans="5:6">
      <c r="E7601" t="str">
        <f t="shared" si="118"/>
        <v/>
      </c>
      <c r="F7601" s="5" t="str">
        <f>IF(AND(COUNTIF($E$1:E7601,E7601)&gt;1,ISBLANK(C7601)=FALSE),"تم تكرار البيان","")</f>
        <v/>
      </c>
    </row>
    <row r="7602" spans="5:6">
      <c r="E7602" t="str">
        <f t="shared" si="118"/>
        <v/>
      </c>
      <c r="F7602" s="5" t="str">
        <f>IF(AND(COUNTIF($E$1:E7602,E7602)&gt;1,ISBLANK(C7602)=FALSE),"تم تكرار البيان","")</f>
        <v/>
      </c>
    </row>
    <row r="7603" spans="5:6">
      <c r="E7603" t="str">
        <f t="shared" si="118"/>
        <v/>
      </c>
      <c r="F7603" s="5" t="str">
        <f>IF(AND(COUNTIF($E$1:E7603,E7603)&gt;1,ISBLANK(C7603)=FALSE),"تم تكرار البيان","")</f>
        <v/>
      </c>
    </row>
    <row r="7604" spans="5:6">
      <c r="E7604" t="str">
        <f t="shared" si="118"/>
        <v/>
      </c>
      <c r="F7604" s="5" t="str">
        <f>IF(AND(COUNTIF($E$1:E7604,E7604)&gt;1,ISBLANK(C7604)=FALSE),"تم تكرار البيان","")</f>
        <v/>
      </c>
    </row>
    <row r="7605" spans="5:6">
      <c r="E7605" t="str">
        <f t="shared" si="118"/>
        <v/>
      </c>
      <c r="F7605" s="5" t="str">
        <f>IF(AND(COUNTIF($E$1:E7605,E7605)&gt;1,ISBLANK(C7605)=FALSE),"تم تكرار البيان","")</f>
        <v/>
      </c>
    </row>
    <row r="7606" spans="5:6">
      <c r="E7606" t="str">
        <f t="shared" si="118"/>
        <v/>
      </c>
      <c r="F7606" s="5" t="str">
        <f>IF(AND(COUNTIF($E$1:E7606,E7606)&gt;1,ISBLANK(C7606)=FALSE),"تم تكرار البيان","")</f>
        <v/>
      </c>
    </row>
    <row r="7607" spans="5:6">
      <c r="E7607" t="str">
        <f t="shared" si="118"/>
        <v/>
      </c>
      <c r="F7607" s="5" t="str">
        <f>IF(AND(COUNTIF($E$1:E7607,E7607)&gt;1,ISBLANK(C7607)=FALSE),"تم تكرار البيان","")</f>
        <v/>
      </c>
    </row>
    <row r="7608" spans="5:6">
      <c r="E7608" t="str">
        <f t="shared" si="118"/>
        <v/>
      </c>
      <c r="F7608" s="5" t="str">
        <f>IF(AND(COUNTIF($E$1:E7608,E7608)&gt;1,ISBLANK(C7608)=FALSE),"تم تكرار البيان","")</f>
        <v/>
      </c>
    </row>
    <row r="7609" spans="5:6">
      <c r="E7609" t="str">
        <f t="shared" si="118"/>
        <v/>
      </c>
      <c r="F7609" s="5" t="str">
        <f>IF(AND(COUNTIF($E$1:E7609,E7609)&gt;1,ISBLANK(C7609)=FALSE),"تم تكرار البيان","")</f>
        <v/>
      </c>
    </row>
    <row r="7610" spans="5:6">
      <c r="E7610" t="str">
        <f t="shared" si="118"/>
        <v/>
      </c>
      <c r="F7610" s="5" t="str">
        <f>IF(AND(COUNTIF($E$1:E7610,E7610)&gt;1,ISBLANK(C7610)=FALSE),"تم تكرار البيان","")</f>
        <v/>
      </c>
    </row>
    <row r="7611" spans="5:6">
      <c r="E7611" t="str">
        <f t="shared" si="118"/>
        <v/>
      </c>
      <c r="F7611" s="5" t="str">
        <f>IF(AND(COUNTIF($E$1:E7611,E7611)&gt;1,ISBLANK(C7611)=FALSE),"تم تكرار البيان","")</f>
        <v/>
      </c>
    </row>
    <row r="7612" spans="5:6">
      <c r="E7612" t="str">
        <f t="shared" si="118"/>
        <v/>
      </c>
      <c r="F7612" s="5" t="str">
        <f>IF(AND(COUNTIF($E$1:E7612,E7612)&gt;1,ISBLANK(C7612)=FALSE),"تم تكرار البيان","")</f>
        <v/>
      </c>
    </row>
    <row r="7613" spans="5:6">
      <c r="E7613" t="str">
        <f t="shared" si="118"/>
        <v/>
      </c>
      <c r="F7613" s="5" t="str">
        <f>IF(AND(COUNTIF($E$1:E7613,E7613)&gt;1,ISBLANK(C7613)=FALSE),"تم تكرار البيان","")</f>
        <v/>
      </c>
    </row>
    <row r="7614" spans="5:6">
      <c r="E7614" t="str">
        <f t="shared" si="118"/>
        <v/>
      </c>
      <c r="F7614" s="5" t="str">
        <f>IF(AND(COUNTIF($E$1:E7614,E7614)&gt;1,ISBLANK(C7614)=FALSE),"تم تكرار البيان","")</f>
        <v/>
      </c>
    </row>
    <row r="7615" spans="5:6">
      <c r="E7615" t="str">
        <f t="shared" si="118"/>
        <v/>
      </c>
      <c r="F7615" s="5" t="str">
        <f>IF(AND(COUNTIF($E$1:E7615,E7615)&gt;1,ISBLANK(C7615)=FALSE),"تم تكرار البيان","")</f>
        <v/>
      </c>
    </row>
    <row r="7616" spans="5:6">
      <c r="E7616" t="str">
        <f t="shared" si="118"/>
        <v/>
      </c>
      <c r="F7616" s="5" t="str">
        <f>IF(AND(COUNTIF($E$1:E7616,E7616)&gt;1,ISBLANK(C7616)=FALSE),"تم تكرار البيان","")</f>
        <v/>
      </c>
    </row>
    <row r="7617" spans="5:6">
      <c r="E7617" t="str">
        <f t="shared" si="118"/>
        <v/>
      </c>
      <c r="F7617" s="5" t="str">
        <f>IF(AND(COUNTIF($E$1:E7617,E7617)&gt;1,ISBLANK(C7617)=FALSE),"تم تكرار البيان","")</f>
        <v/>
      </c>
    </row>
    <row r="7618" spans="5:6">
      <c r="E7618" t="str">
        <f t="shared" si="118"/>
        <v/>
      </c>
      <c r="F7618" s="5" t="str">
        <f>IF(AND(COUNTIF($E$1:E7618,E7618)&gt;1,ISBLANK(C7618)=FALSE),"تم تكرار البيان","")</f>
        <v/>
      </c>
    </row>
    <row r="7619" spans="5:6">
      <c r="E7619" t="str">
        <f t="shared" ref="E7619:E7682" si="119">A7619&amp;C7619</f>
        <v/>
      </c>
      <c r="F7619" s="5" t="str">
        <f>IF(AND(COUNTIF($E$1:E7619,E7619)&gt;1,ISBLANK(C7619)=FALSE),"تم تكرار البيان","")</f>
        <v/>
      </c>
    </row>
    <row r="7620" spans="5:6">
      <c r="E7620" t="str">
        <f t="shared" si="119"/>
        <v/>
      </c>
      <c r="F7620" s="5" t="str">
        <f>IF(AND(COUNTIF($E$1:E7620,E7620)&gt;1,ISBLANK(C7620)=FALSE),"تم تكرار البيان","")</f>
        <v/>
      </c>
    </row>
    <row r="7621" spans="5:6">
      <c r="E7621" t="str">
        <f t="shared" si="119"/>
        <v/>
      </c>
      <c r="F7621" s="5" t="str">
        <f>IF(AND(COUNTIF($E$1:E7621,E7621)&gt;1,ISBLANK(C7621)=FALSE),"تم تكرار البيان","")</f>
        <v/>
      </c>
    </row>
    <row r="7622" spans="5:6">
      <c r="E7622" t="str">
        <f t="shared" si="119"/>
        <v/>
      </c>
      <c r="F7622" s="5" t="str">
        <f>IF(AND(COUNTIF($E$1:E7622,E7622)&gt;1,ISBLANK(C7622)=FALSE),"تم تكرار البيان","")</f>
        <v/>
      </c>
    </row>
    <row r="7623" spans="5:6">
      <c r="E7623" t="str">
        <f t="shared" si="119"/>
        <v/>
      </c>
      <c r="F7623" s="5" t="str">
        <f>IF(AND(COUNTIF($E$1:E7623,E7623)&gt;1,ISBLANK(C7623)=FALSE),"تم تكرار البيان","")</f>
        <v/>
      </c>
    </row>
    <row r="7624" spans="5:6">
      <c r="E7624" t="str">
        <f t="shared" si="119"/>
        <v/>
      </c>
      <c r="F7624" s="5" t="str">
        <f>IF(AND(COUNTIF($E$1:E7624,E7624)&gt;1,ISBLANK(C7624)=FALSE),"تم تكرار البيان","")</f>
        <v/>
      </c>
    </row>
    <row r="7625" spans="5:6">
      <c r="E7625" t="str">
        <f t="shared" si="119"/>
        <v/>
      </c>
      <c r="F7625" s="5" t="str">
        <f>IF(AND(COUNTIF($E$1:E7625,E7625)&gt;1,ISBLANK(C7625)=FALSE),"تم تكرار البيان","")</f>
        <v/>
      </c>
    </row>
    <row r="7626" spans="5:6">
      <c r="E7626" t="str">
        <f t="shared" si="119"/>
        <v/>
      </c>
      <c r="F7626" s="5" t="str">
        <f>IF(AND(COUNTIF($E$1:E7626,E7626)&gt;1,ISBLANK(C7626)=FALSE),"تم تكرار البيان","")</f>
        <v/>
      </c>
    </row>
    <row r="7627" spans="5:6">
      <c r="E7627" t="str">
        <f t="shared" si="119"/>
        <v/>
      </c>
      <c r="F7627" s="5" t="str">
        <f>IF(AND(COUNTIF($E$1:E7627,E7627)&gt;1,ISBLANK(C7627)=FALSE),"تم تكرار البيان","")</f>
        <v/>
      </c>
    </row>
    <row r="7628" spans="5:6">
      <c r="E7628" t="str">
        <f t="shared" si="119"/>
        <v/>
      </c>
      <c r="F7628" s="5" t="str">
        <f>IF(AND(COUNTIF($E$1:E7628,E7628)&gt;1,ISBLANK(C7628)=FALSE),"تم تكرار البيان","")</f>
        <v/>
      </c>
    </row>
    <row r="7629" spans="5:6">
      <c r="E7629" t="str">
        <f t="shared" si="119"/>
        <v/>
      </c>
      <c r="F7629" s="5" t="str">
        <f>IF(AND(COUNTIF($E$1:E7629,E7629)&gt;1,ISBLANK(C7629)=FALSE),"تم تكرار البيان","")</f>
        <v/>
      </c>
    </row>
    <row r="7630" spans="5:6">
      <c r="E7630" t="str">
        <f t="shared" si="119"/>
        <v/>
      </c>
      <c r="F7630" s="5" t="str">
        <f>IF(AND(COUNTIF($E$1:E7630,E7630)&gt;1,ISBLANK(C7630)=FALSE),"تم تكرار البيان","")</f>
        <v/>
      </c>
    </row>
    <row r="7631" spans="5:6">
      <c r="E7631" t="str">
        <f t="shared" si="119"/>
        <v/>
      </c>
      <c r="F7631" s="5" t="str">
        <f>IF(AND(COUNTIF($E$1:E7631,E7631)&gt;1,ISBLANK(C7631)=FALSE),"تم تكرار البيان","")</f>
        <v/>
      </c>
    </row>
    <row r="7632" spans="5:6">
      <c r="E7632" t="str">
        <f t="shared" si="119"/>
        <v/>
      </c>
      <c r="F7632" s="5" t="str">
        <f>IF(AND(COUNTIF($E$1:E7632,E7632)&gt;1,ISBLANK(C7632)=FALSE),"تم تكرار البيان","")</f>
        <v/>
      </c>
    </row>
    <row r="7633" spans="5:6">
      <c r="E7633" t="str">
        <f t="shared" si="119"/>
        <v/>
      </c>
      <c r="F7633" s="5" t="str">
        <f>IF(AND(COUNTIF($E$1:E7633,E7633)&gt;1,ISBLANK(C7633)=FALSE),"تم تكرار البيان","")</f>
        <v/>
      </c>
    </row>
    <row r="7634" spans="5:6">
      <c r="E7634" t="str">
        <f t="shared" si="119"/>
        <v/>
      </c>
      <c r="F7634" s="5" t="str">
        <f>IF(AND(COUNTIF($E$1:E7634,E7634)&gt;1,ISBLANK(C7634)=FALSE),"تم تكرار البيان","")</f>
        <v/>
      </c>
    </row>
    <row r="7635" spans="5:6">
      <c r="E7635" t="str">
        <f t="shared" si="119"/>
        <v/>
      </c>
      <c r="F7635" s="5" t="str">
        <f>IF(AND(COUNTIF($E$1:E7635,E7635)&gt;1,ISBLANK(C7635)=FALSE),"تم تكرار البيان","")</f>
        <v/>
      </c>
    </row>
    <row r="7636" spans="5:6">
      <c r="E7636" t="str">
        <f t="shared" si="119"/>
        <v/>
      </c>
      <c r="F7636" s="5" t="str">
        <f>IF(AND(COUNTIF($E$1:E7636,E7636)&gt;1,ISBLANK(C7636)=FALSE),"تم تكرار البيان","")</f>
        <v/>
      </c>
    </row>
    <row r="7637" spans="5:6">
      <c r="E7637" t="str">
        <f t="shared" si="119"/>
        <v/>
      </c>
      <c r="F7637" s="5" t="str">
        <f>IF(AND(COUNTIF($E$1:E7637,E7637)&gt;1,ISBLANK(C7637)=FALSE),"تم تكرار البيان","")</f>
        <v/>
      </c>
    </row>
    <row r="7638" spans="5:6">
      <c r="E7638" t="str">
        <f t="shared" si="119"/>
        <v/>
      </c>
      <c r="F7638" s="5" t="str">
        <f>IF(AND(COUNTIF($E$1:E7638,E7638)&gt;1,ISBLANK(C7638)=FALSE),"تم تكرار البيان","")</f>
        <v/>
      </c>
    </row>
    <row r="7639" spans="5:6">
      <c r="E7639" t="str">
        <f t="shared" si="119"/>
        <v/>
      </c>
      <c r="F7639" s="5" t="str">
        <f>IF(AND(COUNTIF($E$1:E7639,E7639)&gt;1,ISBLANK(C7639)=FALSE),"تم تكرار البيان","")</f>
        <v/>
      </c>
    </row>
    <row r="7640" spans="5:6">
      <c r="E7640" t="str">
        <f t="shared" si="119"/>
        <v/>
      </c>
      <c r="F7640" s="5" t="str">
        <f>IF(AND(COUNTIF($E$1:E7640,E7640)&gt;1,ISBLANK(C7640)=FALSE),"تم تكرار البيان","")</f>
        <v/>
      </c>
    </row>
    <row r="7641" spans="5:6">
      <c r="E7641" t="str">
        <f t="shared" si="119"/>
        <v/>
      </c>
      <c r="F7641" s="5" t="str">
        <f>IF(AND(COUNTIF($E$1:E7641,E7641)&gt;1,ISBLANK(C7641)=FALSE),"تم تكرار البيان","")</f>
        <v/>
      </c>
    </row>
    <row r="7642" spans="5:6">
      <c r="E7642" t="str">
        <f t="shared" si="119"/>
        <v/>
      </c>
      <c r="F7642" s="5" t="str">
        <f>IF(AND(COUNTIF($E$1:E7642,E7642)&gt;1,ISBLANK(C7642)=FALSE),"تم تكرار البيان","")</f>
        <v/>
      </c>
    </row>
    <row r="7643" spans="5:6">
      <c r="E7643" t="str">
        <f t="shared" si="119"/>
        <v/>
      </c>
      <c r="F7643" s="5" t="str">
        <f>IF(AND(COUNTIF($E$1:E7643,E7643)&gt;1,ISBLANK(C7643)=FALSE),"تم تكرار البيان","")</f>
        <v/>
      </c>
    </row>
    <row r="7644" spans="5:6">
      <c r="E7644" t="str">
        <f t="shared" si="119"/>
        <v/>
      </c>
      <c r="F7644" s="5" t="str">
        <f>IF(AND(COUNTIF($E$1:E7644,E7644)&gt;1,ISBLANK(C7644)=FALSE),"تم تكرار البيان","")</f>
        <v/>
      </c>
    </row>
    <row r="7645" spans="5:6">
      <c r="E7645" t="str">
        <f t="shared" si="119"/>
        <v/>
      </c>
      <c r="F7645" s="5" t="str">
        <f>IF(AND(COUNTIF($E$1:E7645,E7645)&gt;1,ISBLANK(C7645)=FALSE),"تم تكرار البيان","")</f>
        <v/>
      </c>
    </row>
    <row r="7646" spans="5:6">
      <c r="E7646" t="str">
        <f t="shared" si="119"/>
        <v/>
      </c>
      <c r="F7646" s="5" t="str">
        <f>IF(AND(COUNTIF($E$1:E7646,E7646)&gt;1,ISBLANK(C7646)=FALSE),"تم تكرار البيان","")</f>
        <v/>
      </c>
    </row>
    <row r="7647" spans="5:6">
      <c r="E7647" t="str">
        <f t="shared" si="119"/>
        <v/>
      </c>
      <c r="F7647" s="5" t="str">
        <f>IF(AND(COUNTIF($E$1:E7647,E7647)&gt;1,ISBLANK(C7647)=FALSE),"تم تكرار البيان","")</f>
        <v/>
      </c>
    </row>
    <row r="7648" spans="5:6">
      <c r="E7648" t="str">
        <f t="shared" si="119"/>
        <v/>
      </c>
      <c r="F7648" s="5" t="str">
        <f>IF(AND(COUNTIF($E$1:E7648,E7648)&gt;1,ISBLANK(C7648)=FALSE),"تم تكرار البيان","")</f>
        <v/>
      </c>
    </row>
    <row r="7649" spans="5:6">
      <c r="E7649" t="str">
        <f t="shared" si="119"/>
        <v/>
      </c>
      <c r="F7649" s="5" t="str">
        <f>IF(AND(COUNTIF($E$1:E7649,E7649)&gt;1,ISBLANK(C7649)=FALSE),"تم تكرار البيان","")</f>
        <v/>
      </c>
    </row>
    <row r="7650" spans="5:6">
      <c r="E7650" t="str">
        <f t="shared" si="119"/>
        <v/>
      </c>
      <c r="F7650" s="5" t="str">
        <f>IF(AND(COUNTIF($E$1:E7650,E7650)&gt;1,ISBLANK(C7650)=FALSE),"تم تكرار البيان","")</f>
        <v/>
      </c>
    </row>
    <row r="7651" spans="5:6">
      <c r="E7651" t="str">
        <f t="shared" si="119"/>
        <v/>
      </c>
      <c r="F7651" s="5" t="str">
        <f>IF(AND(COUNTIF($E$1:E7651,E7651)&gt;1,ISBLANK(C7651)=FALSE),"تم تكرار البيان","")</f>
        <v/>
      </c>
    </row>
    <row r="7652" spans="5:6">
      <c r="E7652" t="str">
        <f t="shared" si="119"/>
        <v/>
      </c>
      <c r="F7652" s="5" t="str">
        <f>IF(AND(COUNTIF($E$1:E7652,E7652)&gt;1,ISBLANK(C7652)=FALSE),"تم تكرار البيان","")</f>
        <v/>
      </c>
    </row>
    <row r="7653" spans="5:6">
      <c r="E7653" t="str">
        <f t="shared" si="119"/>
        <v/>
      </c>
      <c r="F7653" s="5" t="str">
        <f>IF(AND(COUNTIF($E$1:E7653,E7653)&gt;1,ISBLANK(C7653)=FALSE),"تم تكرار البيان","")</f>
        <v/>
      </c>
    </row>
    <row r="7654" spans="5:6">
      <c r="E7654" t="str">
        <f t="shared" si="119"/>
        <v/>
      </c>
      <c r="F7654" s="5" t="str">
        <f>IF(AND(COUNTIF($E$1:E7654,E7654)&gt;1,ISBLANK(C7654)=FALSE),"تم تكرار البيان","")</f>
        <v/>
      </c>
    </row>
    <row r="7655" spans="5:6">
      <c r="E7655" t="str">
        <f t="shared" si="119"/>
        <v/>
      </c>
      <c r="F7655" s="5" t="str">
        <f>IF(AND(COUNTIF($E$1:E7655,E7655)&gt;1,ISBLANK(C7655)=FALSE),"تم تكرار البيان","")</f>
        <v/>
      </c>
    </row>
    <row r="7656" spans="5:6">
      <c r="E7656" t="str">
        <f t="shared" si="119"/>
        <v/>
      </c>
      <c r="F7656" s="5" t="str">
        <f>IF(AND(COUNTIF($E$1:E7656,E7656)&gt;1,ISBLANK(C7656)=FALSE),"تم تكرار البيان","")</f>
        <v/>
      </c>
    </row>
    <row r="7657" spans="5:6">
      <c r="E7657" t="str">
        <f t="shared" si="119"/>
        <v/>
      </c>
      <c r="F7657" s="5" t="str">
        <f>IF(AND(COUNTIF($E$1:E7657,E7657)&gt;1,ISBLANK(C7657)=FALSE),"تم تكرار البيان","")</f>
        <v/>
      </c>
    </row>
    <row r="7658" spans="5:6">
      <c r="E7658" t="str">
        <f t="shared" si="119"/>
        <v/>
      </c>
      <c r="F7658" s="5" t="str">
        <f>IF(AND(COUNTIF($E$1:E7658,E7658)&gt;1,ISBLANK(C7658)=FALSE),"تم تكرار البيان","")</f>
        <v/>
      </c>
    </row>
    <row r="7659" spans="5:6">
      <c r="E7659" t="str">
        <f t="shared" si="119"/>
        <v/>
      </c>
      <c r="F7659" s="5" t="str">
        <f>IF(AND(COUNTIF($E$1:E7659,E7659)&gt;1,ISBLANK(C7659)=FALSE),"تم تكرار البيان","")</f>
        <v/>
      </c>
    </row>
    <row r="7660" spans="5:6">
      <c r="E7660" t="str">
        <f t="shared" si="119"/>
        <v/>
      </c>
      <c r="F7660" s="5" t="str">
        <f>IF(AND(COUNTIF($E$1:E7660,E7660)&gt;1,ISBLANK(C7660)=FALSE),"تم تكرار البيان","")</f>
        <v/>
      </c>
    </row>
    <row r="7661" spans="5:6">
      <c r="E7661" t="str">
        <f t="shared" si="119"/>
        <v/>
      </c>
      <c r="F7661" s="5" t="str">
        <f>IF(AND(COUNTIF($E$1:E7661,E7661)&gt;1,ISBLANK(C7661)=FALSE),"تم تكرار البيان","")</f>
        <v/>
      </c>
    </row>
    <row r="7662" spans="5:6">
      <c r="E7662" t="str">
        <f t="shared" si="119"/>
        <v/>
      </c>
      <c r="F7662" s="5" t="str">
        <f>IF(AND(COUNTIF($E$1:E7662,E7662)&gt;1,ISBLANK(C7662)=FALSE),"تم تكرار البيان","")</f>
        <v/>
      </c>
    </row>
    <row r="7663" spans="5:6">
      <c r="E7663" t="str">
        <f t="shared" si="119"/>
        <v/>
      </c>
      <c r="F7663" s="5" t="str">
        <f>IF(AND(COUNTIF($E$1:E7663,E7663)&gt;1,ISBLANK(C7663)=FALSE),"تم تكرار البيان","")</f>
        <v/>
      </c>
    </row>
    <row r="7664" spans="5:6">
      <c r="E7664" t="str">
        <f t="shared" si="119"/>
        <v/>
      </c>
      <c r="F7664" s="5" t="str">
        <f>IF(AND(COUNTIF($E$1:E7664,E7664)&gt;1,ISBLANK(C7664)=FALSE),"تم تكرار البيان","")</f>
        <v/>
      </c>
    </row>
    <row r="7665" spans="5:6">
      <c r="E7665" t="str">
        <f t="shared" si="119"/>
        <v/>
      </c>
      <c r="F7665" s="5" t="str">
        <f>IF(AND(COUNTIF($E$1:E7665,E7665)&gt;1,ISBLANK(C7665)=FALSE),"تم تكرار البيان","")</f>
        <v/>
      </c>
    </row>
    <row r="7666" spans="5:6">
      <c r="E7666" t="str">
        <f t="shared" si="119"/>
        <v/>
      </c>
      <c r="F7666" s="5" t="str">
        <f>IF(AND(COUNTIF($E$1:E7666,E7666)&gt;1,ISBLANK(C7666)=FALSE),"تم تكرار البيان","")</f>
        <v/>
      </c>
    </row>
    <row r="7667" spans="5:6">
      <c r="E7667" t="str">
        <f t="shared" si="119"/>
        <v/>
      </c>
      <c r="F7667" s="5" t="str">
        <f>IF(AND(COUNTIF($E$1:E7667,E7667)&gt;1,ISBLANK(C7667)=FALSE),"تم تكرار البيان","")</f>
        <v/>
      </c>
    </row>
    <row r="7668" spans="5:6">
      <c r="E7668" t="str">
        <f t="shared" si="119"/>
        <v/>
      </c>
      <c r="F7668" s="5" t="str">
        <f>IF(AND(COUNTIF($E$1:E7668,E7668)&gt;1,ISBLANK(C7668)=FALSE),"تم تكرار البيان","")</f>
        <v/>
      </c>
    </row>
    <row r="7669" spans="5:6">
      <c r="E7669" t="str">
        <f t="shared" si="119"/>
        <v/>
      </c>
      <c r="F7669" s="5" t="str">
        <f>IF(AND(COUNTIF($E$1:E7669,E7669)&gt;1,ISBLANK(C7669)=FALSE),"تم تكرار البيان","")</f>
        <v/>
      </c>
    </row>
    <row r="7670" spans="5:6">
      <c r="E7670" t="str">
        <f t="shared" si="119"/>
        <v/>
      </c>
      <c r="F7670" s="5" t="str">
        <f>IF(AND(COUNTIF($E$1:E7670,E7670)&gt;1,ISBLANK(C7670)=FALSE),"تم تكرار البيان","")</f>
        <v/>
      </c>
    </row>
    <row r="7671" spans="5:6">
      <c r="E7671" t="str">
        <f t="shared" si="119"/>
        <v/>
      </c>
      <c r="F7671" s="5" t="str">
        <f>IF(AND(COUNTIF($E$1:E7671,E7671)&gt;1,ISBLANK(C7671)=FALSE),"تم تكرار البيان","")</f>
        <v/>
      </c>
    </row>
    <row r="7672" spans="5:6">
      <c r="E7672" t="str">
        <f t="shared" si="119"/>
        <v/>
      </c>
      <c r="F7672" s="5" t="str">
        <f>IF(AND(COUNTIF($E$1:E7672,E7672)&gt;1,ISBLANK(C7672)=FALSE),"تم تكرار البيان","")</f>
        <v/>
      </c>
    </row>
    <row r="7673" spans="5:6">
      <c r="E7673" t="str">
        <f t="shared" si="119"/>
        <v/>
      </c>
      <c r="F7673" s="5" t="str">
        <f>IF(AND(COUNTIF($E$1:E7673,E7673)&gt;1,ISBLANK(C7673)=FALSE),"تم تكرار البيان","")</f>
        <v/>
      </c>
    </row>
    <row r="7674" spans="5:6">
      <c r="E7674" t="str">
        <f t="shared" si="119"/>
        <v/>
      </c>
      <c r="F7674" s="5" t="str">
        <f>IF(AND(COUNTIF($E$1:E7674,E7674)&gt;1,ISBLANK(C7674)=FALSE),"تم تكرار البيان","")</f>
        <v/>
      </c>
    </row>
    <row r="7675" spans="5:6">
      <c r="E7675" t="str">
        <f t="shared" si="119"/>
        <v/>
      </c>
      <c r="F7675" s="5" t="str">
        <f>IF(AND(COUNTIF($E$1:E7675,E7675)&gt;1,ISBLANK(C7675)=FALSE),"تم تكرار البيان","")</f>
        <v/>
      </c>
    </row>
    <row r="7676" spans="5:6">
      <c r="E7676" t="str">
        <f t="shared" si="119"/>
        <v/>
      </c>
      <c r="F7676" s="5" t="str">
        <f>IF(AND(COUNTIF($E$1:E7676,E7676)&gt;1,ISBLANK(C7676)=FALSE),"تم تكرار البيان","")</f>
        <v/>
      </c>
    </row>
    <row r="7677" spans="5:6">
      <c r="E7677" t="str">
        <f t="shared" si="119"/>
        <v/>
      </c>
      <c r="F7677" s="5" t="str">
        <f>IF(AND(COUNTIF($E$1:E7677,E7677)&gt;1,ISBLANK(C7677)=FALSE),"تم تكرار البيان","")</f>
        <v/>
      </c>
    </row>
    <row r="7678" spans="5:6">
      <c r="E7678" t="str">
        <f t="shared" si="119"/>
        <v/>
      </c>
      <c r="F7678" s="5" t="str">
        <f>IF(AND(COUNTIF($E$1:E7678,E7678)&gt;1,ISBLANK(C7678)=FALSE),"تم تكرار البيان","")</f>
        <v/>
      </c>
    </row>
    <row r="7679" spans="5:6">
      <c r="E7679" t="str">
        <f t="shared" si="119"/>
        <v/>
      </c>
      <c r="F7679" s="5" t="str">
        <f>IF(AND(COUNTIF($E$1:E7679,E7679)&gt;1,ISBLANK(C7679)=FALSE),"تم تكرار البيان","")</f>
        <v/>
      </c>
    </row>
    <row r="7680" spans="5:6">
      <c r="E7680" t="str">
        <f t="shared" si="119"/>
        <v/>
      </c>
      <c r="F7680" s="5" t="str">
        <f>IF(AND(COUNTIF($E$1:E7680,E7680)&gt;1,ISBLANK(C7680)=FALSE),"تم تكرار البيان","")</f>
        <v/>
      </c>
    </row>
    <row r="7681" spans="5:6">
      <c r="E7681" t="str">
        <f t="shared" si="119"/>
        <v/>
      </c>
      <c r="F7681" s="5" t="str">
        <f>IF(AND(COUNTIF($E$1:E7681,E7681)&gt;1,ISBLANK(C7681)=FALSE),"تم تكرار البيان","")</f>
        <v/>
      </c>
    </row>
    <row r="7682" spans="5:6">
      <c r="E7682" t="str">
        <f t="shared" si="119"/>
        <v/>
      </c>
      <c r="F7682" s="5" t="str">
        <f>IF(AND(COUNTIF($E$1:E7682,E7682)&gt;1,ISBLANK(C7682)=FALSE),"تم تكرار البيان","")</f>
        <v/>
      </c>
    </row>
    <row r="7683" spans="5:6">
      <c r="E7683" t="str">
        <f t="shared" ref="E7683:E7746" si="120">A7683&amp;C7683</f>
        <v/>
      </c>
      <c r="F7683" s="5" t="str">
        <f>IF(AND(COUNTIF($E$1:E7683,E7683)&gt;1,ISBLANK(C7683)=FALSE),"تم تكرار البيان","")</f>
        <v/>
      </c>
    </row>
    <row r="7684" spans="5:6">
      <c r="E7684" t="str">
        <f t="shared" si="120"/>
        <v/>
      </c>
      <c r="F7684" s="5" t="str">
        <f>IF(AND(COUNTIF($E$1:E7684,E7684)&gt;1,ISBLANK(C7684)=FALSE),"تم تكرار البيان","")</f>
        <v/>
      </c>
    </row>
    <row r="7685" spans="5:6">
      <c r="E7685" t="str">
        <f t="shared" si="120"/>
        <v/>
      </c>
      <c r="F7685" s="5" t="str">
        <f>IF(AND(COUNTIF($E$1:E7685,E7685)&gt;1,ISBLANK(C7685)=FALSE),"تم تكرار البيان","")</f>
        <v/>
      </c>
    </row>
    <row r="7686" spans="5:6">
      <c r="E7686" t="str">
        <f t="shared" si="120"/>
        <v/>
      </c>
      <c r="F7686" s="5" t="str">
        <f>IF(AND(COUNTIF($E$1:E7686,E7686)&gt;1,ISBLANK(C7686)=FALSE),"تم تكرار البيان","")</f>
        <v/>
      </c>
    </row>
    <row r="7687" spans="5:6">
      <c r="E7687" t="str">
        <f t="shared" si="120"/>
        <v/>
      </c>
      <c r="F7687" s="5" t="str">
        <f>IF(AND(COUNTIF($E$1:E7687,E7687)&gt;1,ISBLANK(C7687)=FALSE),"تم تكرار البيان","")</f>
        <v/>
      </c>
    </row>
    <row r="7688" spans="5:6">
      <c r="E7688" t="str">
        <f t="shared" si="120"/>
        <v/>
      </c>
      <c r="F7688" s="5" t="str">
        <f>IF(AND(COUNTIF($E$1:E7688,E7688)&gt;1,ISBLANK(C7688)=FALSE),"تم تكرار البيان","")</f>
        <v/>
      </c>
    </row>
    <row r="7689" spans="5:6">
      <c r="E7689" t="str">
        <f t="shared" si="120"/>
        <v/>
      </c>
      <c r="F7689" s="5" t="str">
        <f>IF(AND(COUNTIF($E$1:E7689,E7689)&gt;1,ISBLANK(C7689)=FALSE),"تم تكرار البيان","")</f>
        <v/>
      </c>
    </row>
    <row r="7690" spans="5:6">
      <c r="E7690" t="str">
        <f t="shared" si="120"/>
        <v/>
      </c>
      <c r="F7690" s="5" t="str">
        <f>IF(AND(COUNTIF($E$1:E7690,E7690)&gt;1,ISBLANK(C7690)=FALSE),"تم تكرار البيان","")</f>
        <v/>
      </c>
    </row>
    <row r="7691" spans="5:6">
      <c r="E7691" t="str">
        <f t="shared" si="120"/>
        <v/>
      </c>
      <c r="F7691" s="5" t="str">
        <f>IF(AND(COUNTIF($E$1:E7691,E7691)&gt;1,ISBLANK(C7691)=FALSE),"تم تكرار البيان","")</f>
        <v/>
      </c>
    </row>
    <row r="7692" spans="5:6">
      <c r="E7692" t="str">
        <f t="shared" si="120"/>
        <v/>
      </c>
      <c r="F7692" s="5" t="str">
        <f>IF(AND(COUNTIF($E$1:E7692,E7692)&gt;1,ISBLANK(C7692)=FALSE),"تم تكرار البيان","")</f>
        <v/>
      </c>
    </row>
    <row r="7693" spans="5:6">
      <c r="E7693" t="str">
        <f t="shared" si="120"/>
        <v/>
      </c>
      <c r="F7693" s="5" t="str">
        <f>IF(AND(COUNTIF($E$1:E7693,E7693)&gt;1,ISBLANK(C7693)=FALSE),"تم تكرار البيان","")</f>
        <v/>
      </c>
    </row>
    <row r="7694" spans="5:6">
      <c r="E7694" t="str">
        <f t="shared" si="120"/>
        <v/>
      </c>
      <c r="F7694" s="5" t="str">
        <f>IF(AND(COUNTIF($E$1:E7694,E7694)&gt;1,ISBLANK(C7694)=FALSE),"تم تكرار البيان","")</f>
        <v/>
      </c>
    </row>
    <row r="7695" spans="5:6">
      <c r="E7695" t="str">
        <f t="shared" si="120"/>
        <v/>
      </c>
      <c r="F7695" s="5" t="str">
        <f>IF(AND(COUNTIF($E$1:E7695,E7695)&gt;1,ISBLANK(C7695)=FALSE),"تم تكرار البيان","")</f>
        <v/>
      </c>
    </row>
    <row r="7696" spans="5:6">
      <c r="E7696" t="str">
        <f t="shared" si="120"/>
        <v/>
      </c>
      <c r="F7696" s="5" t="str">
        <f>IF(AND(COUNTIF($E$1:E7696,E7696)&gt;1,ISBLANK(C7696)=FALSE),"تم تكرار البيان","")</f>
        <v/>
      </c>
    </row>
    <row r="7697" spans="5:6">
      <c r="E7697" t="str">
        <f t="shared" si="120"/>
        <v/>
      </c>
      <c r="F7697" s="5" t="str">
        <f>IF(AND(COUNTIF($E$1:E7697,E7697)&gt;1,ISBLANK(C7697)=FALSE),"تم تكرار البيان","")</f>
        <v/>
      </c>
    </row>
    <row r="7698" spans="5:6">
      <c r="E7698" t="str">
        <f t="shared" si="120"/>
        <v/>
      </c>
      <c r="F7698" s="5" t="str">
        <f>IF(AND(COUNTIF($E$1:E7698,E7698)&gt;1,ISBLANK(C7698)=FALSE),"تم تكرار البيان","")</f>
        <v/>
      </c>
    </row>
    <row r="7699" spans="5:6">
      <c r="E7699" t="str">
        <f t="shared" si="120"/>
        <v/>
      </c>
      <c r="F7699" s="5" t="str">
        <f>IF(AND(COUNTIF($E$1:E7699,E7699)&gt;1,ISBLANK(C7699)=FALSE),"تم تكرار البيان","")</f>
        <v/>
      </c>
    </row>
    <row r="7700" spans="5:6">
      <c r="E7700" t="str">
        <f t="shared" si="120"/>
        <v/>
      </c>
      <c r="F7700" s="5" t="str">
        <f>IF(AND(COUNTIF($E$1:E7700,E7700)&gt;1,ISBLANK(C7700)=FALSE),"تم تكرار البيان","")</f>
        <v/>
      </c>
    </row>
    <row r="7701" spans="5:6">
      <c r="E7701" t="str">
        <f t="shared" si="120"/>
        <v/>
      </c>
      <c r="F7701" s="5" t="str">
        <f>IF(AND(COUNTIF($E$1:E7701,E7701)&gt;1,ISBLANK(C7701)=FALSE),"تم تكرار البيان","")</f>
        <v/>
      </c>
    </row>
    <row r="7702" spans="5:6">
      <c r="E7702" t="str">
        <f t="shared" si="120"/>
        <v/>
      </c>
      <c r="F7702" s="5" t="str">
        <f>IF(AND(COUNTIF($E$1:E7702,E7702)&gt;1,ISBLANK(C7702)=FALSE),"تم تكرار البيان","")</f>
        <v/>
      </c>
    </row>
    <row r="7703" spans="5:6">
      <c r="E7703" t="str">
        <f t="shared" si="120"/>
        <v/>
      </c>
      <c r="F7703" s="5" t="str">
        <f>IF(AND(COUNTIF($E$1:E7703,E7703)&gt;1,ISBLANK(C7703)=FALSE),"تم تكرار البيان","")</f>
        <v/>
      </c>
    </row>
    <row r="7704" spans="5:6">
      <c r="E7704" t="str">
        <f t="shared" si="120"/>
        <v/>
      </c>
      <c r="F7704" s="5" t="str">
        <f>IF(AND(COUNTIF($E$1:E7704,E7704)&gt;1,ISBLANK(C7704)=FALSE),"تم تكرار البيان","")</f>
        <v/>
      </c>
    </row>
    <row r="7705" spans="5:6">
      <c r="E7705" t="str">
        <f t="shared" si="120"/>
        <v/>
      </c>
      <c r="F7705" s="5" t="str">
        <f>IF(AND(COUNTIF($E$1:E7705,E7705)&gt;1,ISBLANK(C7705)=FALSE),"تم تكرار البيان","")</f>
        <v/>
      </c>
    </row>
    <row r="7706" spans="5:6">
      <c r="E7706" t="str">
        <f t="shared" si="120"/>
        <v/>
      </c>
      <c r="F7706" s="5" t="str">
        <f>IF(AND(COUNTIF($E$1:E7706,E7706)&gt;1,ISBLANK(C7706)=FALSE),"تم تكرار البيان","")</f>
        <v/>
      </c>
    </row>
    <row r="7707" spans="5:6">
      <c r="E7707" t="str">
        <f t="shared" si="120"/>
        <v/>
      </c>
      <c r="F7707" s="5" t="str">
        <f>IF(AND(COUNTIF($E$1:E7707,E7707)&gt;1,ISBLANK(C7707)=FALSE),"تم تكرار البيان","")</f>
        <v/>
      </c>
    </row>
    <row r="7708" spans="5:6">
      <c r="E7708" t="str">
        <f t="shared" si="120"/>
        <v/>
      </c>
      <c r="F7708" s="5" t="str">
        <f>IF(AND(COUNTIF($E$1:E7708,E7708)&gt;1,ISBLANK(C7708)=FALSE),"تم تكرار البيان","")</f>
        <v/>
      </c>
    </row>
    <row r="7709" spans="5:6">
      <c r="E7709" t="str">
        <f t="shared" si="120"/>
        <v/>
      </c>
      <c r="F7709" s="5" t="str">
        <f>IF(AND(COUNTIF($E$1:E7709,E7709)&gt;1,ISBLANK(C7709)=FALSE),"تم تكرار البيان","")</f>
        <v/>
      </c>
    </row>
    <row r="7710" spans="5:6">
      <c r="E7710" t="str">
        <f t="shared" si="120"/>
        <v/>
      </c>
      <c r="F7710" s="5" t="str">
        <f>IF(AND(COUNTIF($E$1:E7710,E7710)&gt;1,ISBLANK(C7710)=FALSE),"تم تكرار البيان","")</f>
        <v/>
      </c>
    </row>
    <row r="7711" spans="5:6">
      <c r="E7711" t="str">
        <f t="shared" si="120"/>
        <v/>
      </c>
      <c r="F7711" s="5" t="str">
        <f>IF(AND(COUNTIF($E$1:E7711,E7711)&gt;1,ISBLANK(C7711)=FALSE),"تم تكرار البيان","")</f>
        <v/>
      </c>
    </row>
    <row r="7712" spans="5:6">
      <c r="E7712" t="str">
        <f t="shared" si="120"/>
        <v/>
      </c>
      <c r="F7712" s="5" t="str">
        <f>IF(AND(COUNTIF($E$1:E7712,E7712)&gt;1,ISBLANK(C7712)=FALSE),"تم تكرار البيان","")</f>
        <v/>
      </c>
    </row>
    <row r="7713" spans="5:6">
      <c r="E7713" t="str">
        <f t="shared" si="120"/>
        <v/>
      </c>
      <c r="F7713" s="5" t="str">
        <f>IF(AND(COUNTIF($E$1:E7713,E7713)&gt;1,ISBLANK(C7713)=FALSE),"تم تكرار البيان","")</f>
        <v/>
      </c>
    </row>
    <row r="7714" spans="5:6">
      <c r="E7714" t="str">
        <f t="shared" si="120"/>
        <v/>
      </c>
      <c r="F7714" s="5" t="str">
        <f>IF(AND(COUNTIF($E$1:E7714,E7714)&gt;1,ISBLANK(C7714)=FALSE),"تم تكرار البيان","")</f>
        <v/>
      </c>
    </row>
    <row r="7715" spans="5:6">
      <c r="E7715" t="str">
        <f t="shared" si="120"/>
        <v/>
      </c>
      <c r="F7715" s="5" t="str">
        <f>IF(AND(COUNTIF($E$1:E7715,E7715)&gt;1,ISBLANK(C7715)=FALSE),"تم تكرار البيان","")</f>
        <v/>
      </c>
    </row>
    <row r="7716" spans="5:6">
      <c r="E7716" t="str">
        <f t="shared" si="120"/>
        <v/>
      </c>
      <c r="F7716" s="5" t="str">
        <f>IF(AND(COUNTIF($E$1:E7716,E7716)&gt;1,ISBLANK(C7716)=FALSE),"تم تكرار البيان","")</f>
        <v/>
      </c>
    </row>
    <row r="7717" spans="5:6">
      <c r="E7717" t="str">
        <f t="shared" si="120"/>
        <v/>
      </c>
      <c r="F7717" s="5" t="str">
        <f>IF(AND(COUNTIF($E$1:E7717,E7717)&gt;1,ISBLANK(C7717)=FALSE),"تم تكرار البيان","")</f>
        <v/>
      </c>
    </row>
    <row r="7718" spans="5:6">
      <c r="E7718" t="str">
        <f t="shared" si="120"/>
        <v/>
      </c>
      <c r="F7718" s="5" t="str">
        <f>IF(AND(COUNTIF($E$1:E7718,E7718)&gt;1,ISBLANK(C7718)=FALSE),"تم تكرار البيان","")</f>
        <v/>
      </c>
    </row>
    <row r="7719" spans="5:6">
      <c r="E7719" t="str">
        <f t="shared" si="120"/>
        <v/>
      </c>
      <c r="F7719" s="5" t="str">
        <f>IF(AND(COUNTIF($E$1:E7719,E7719)&gt;1,ISBLANK(C7719)=FALSE),"تم تكرار البيان","")</f>
        <v/>
      </c>
    </row>
    <row r="7720" spans="5:6">
      <c r="E7720" t="str">
        <f t="shared" si="120"/>
        <v/>
      </c>
      <c r="F7720" s="5" t="str">
        <f>IF(AND(COUNTIF($E$1:E7720,E7720)&gt;1,ISBLANK(C7720)=FALSE),"تم تكرار البيان","")</f>
        <v/>
      </c>
    </row>
    <row r="7721" spans="5:6">
      <c r="E7721" t="str">
        <f t="shared" si="120"/>
        <v/>
      </c>
      <c r="F7721" s="5" t="str">
        <f>IF(AND(COUNTIF($E$1:E7721,E7721)&gt;1,ISBLANK(C7721)=FALSE),"تم تكرار البيان","")</f>
        <v/>
      </c>
    </row>
    <row r="7722" spans="5:6">
      <c r="E7722" t="str">
        <f t="shared" si="120"/>
        <v/>
      </c>
      <c r="F7722" s="5" t="str">
        <f>IF(AND(COUNTIF($E$1:E7722,E7722)&gt;1,ISBLANK(C7722)=FALSE),"تم تكرار البيان","")</f>
        <v/>
      </c>
    </row>
    <row r="7723" spans="5:6">
      <c r="E7723" t="str">
        <f t="shared" si="120"/>
        <v/>
      </c>
      <c r="F7723" s="5" t="str">
        <f>IF(AND(COUNTIF($E$1:E7723,E7723)&gt;1,ISBLANK(C7723)=FALSE),"تم تكرار البيان","")</f>
        <v/>
      </c>
    </row>
    <row r="7724" spans="5:6">
      <c r="E7724" t="str">
        <f t="shared" si="120"/>
        <v/>
      </c>
      <c r="F7724" s="5" t="str">
        <f>IF(AND(COUNTIF($E$1:E7724,E7724)&gt;1,ISBLANK(C7724)=FALSE),"تم تكرار البيان","")</f>
        <v/>
      </c>
    </row>
    <row r="7725" spans="5:6">
      <c r="E7725" t="str">
        <f t="shared" si="120"/>
        <v/>
      </c>
      <c r="F7725" s="5" t="str">
        <f>IF(AND(COUNTIF($E$1:E7725,E7725)&gt;1,ISBLANK(C7725)=FALSE),"تم تكرار البيان","")</f>
        <v/>
      </c>
    </row>
    <row r="7726" spans="5:6">
      <c r="E7726" t="str">
        <f t="shared" si="120"/>
        <v/>
      </c>
      <c r="F7726" s="5" t="str">
        <f>IF(AND(COUNTIF($E$1:E7726,E7726)&gt;1,ISBLANK(C7726)=FALSE),"تم تكرار البيان","")</f>
        <v/>
      </c>
    </row>
    <row r="7727" spans="5:6">
      <c r="E7727" t="str">
        <f t="shared" si="120"/>
        <v/>
      </c>
      <c r="F7727" s="5" t="str">
        <f>IF(AND(COUNTIF($E$1:E7727,E7727)&gt;1,ISBLANK(C7727)=FALSE),"تم تكرار البيان","")</f>
        <v/>
      </c>
    </row>
    <row r="7728" spans="5:6">
      <c r="E7728" t="str">
        <f t="shared" si="120"/>
        <v/>
      </c>
      <c r="F7728" s="5" t="str">
        <f>IF(AND(COUNTIF($E$1:E7728,E7728)&gt;1,ISBLANK(C7728)=FALSE),"تم تكرار البيان","")</f>
        <v/>
      </c>
    </row>
    <row r="7729" spans="5:6">
      <c r="E7729" t="str">
        <f t="shared" si="120"/>
        <v/>
      </c>
      <c r="F7729" s="5" t="str">
        <f>IF(AND(COUNTIF($E$1:E7729,E7729)&gt;1,ISBLANK(C7729)=FALSE),"تم تكرار البيان","")</f>
        <v/>
      </c>
    </row>
    <row r="7730" spans="5:6">
      <c r="E7730" t="str">
        <f t="shared" si="120"/>
        <v/>
      </c>
      <c r="F7730" s="5" t="str">
        <f>IF(AND(COUNTIF($E$1:E7730,E7730)&gt;1,ISBLANK(C7730)=FALSE),"تم تكرار البيان","")</f>
        <v/>
      </c>
    </row>
    <row r="7731" spans="5:6">
      <c r="E7731" t="str">
        <f t="shared" si="120"/>
        <v/>
      </c>
      <c r="F7731" s="5" t="str">
        <f>IF(AND(COUNTIF($E$1:E7731,E7731)&gt;1,ISBLANK(C7731)=FALSE),"تم تكرار البيان","")</f>
        <v/>
      </c>
    </row>
    <row r="7732" spans="5:6">
      <c r="E7732" t="str">
        <f t="shared" si="120"/>
        <v/>
      </c>
      <c r="F7732" s="5" t="str">
        <f>IF(AND(COUNTIF($E$1:E7732,E7732)&gt;1,ISBLANK(C7732)=FALSE),"تم تكرار البيان","")</f>
        <v/>
      </c>
    </row>
    <row r="7733" spans="5:6">
      <c r="E7733" t="str">
        <f t="shared" si="120"/>
        <v/>
      </c>
      <c r="F7733" s="5" t="str">
        <f>IF(AND(COUNTIF($E$1:E7733,E7733)&gt;1,ISBLANK(C7733)=FALSE),"تم تكرار البيان","")</f>
        <v/>
      </c>
    </row>
    <row r="7734" spans="5:6">
      <c r="E7734" t="str">
        <f t="shared" si="120"/>
        <v/>
      </c>
      <c r="F7734" s="5" t="str">
        <f>IF(AND(COUNTIF($E$1:E7734,E7734)&gt;1,ISBLANK(C7734)=FALSE),"تم تكرار البيان","")</f>
        <v/>
      </c>
    </row>
    <row r="7735" spans="5:6">
      <c r="E7735" t="str">
        <f t="shared" si="120"/>
        <v/>
      </c>
      <c r="F7735" s="5" t="str">
        <f>IF(AND(COUNTIF($E$1:E7735,E7735)&gt;1,ISBLANK(C7735)=FALSE),"تم تكرار البيان","")</f>
        <v/>
      </c>
    </row>
    <row r="7736" spans="5:6">
      <c r="E7736" t="str">
        <f t="shared" si="120"/>
        <v/>
      </c>
      <c r="F7736" s="5" t="str">
        <f>IF(AND(COUNTIF($E$1:E7736,E7736)&gt;1,ISBLANK(C7736)=FALSE),"تم تكرار البيان","")</f>
        <v/>
      </c>
    </row>
    <row r="7737" spans="5:6">
      <c r="E7737" t="str">
        <f t="shared" si="120"/>
        <v/>
      </c>
      <c r="F7737" s="5" t="str">
        <f>IF(AND(COUNTIF($E$1:E7737,E7737)&gt;1,ISBLANK(C7737)=FALSE),"تم تكرار البيان","")</f>
        <v/>
      </c>
    </row>
    <row r="7738" spans="5:6">
      <c r="E7738" t="str">
        <f t="shared" si="120"/>
        <v/>
      </c>
      <c r="F7738" s="5" t="str">
        <f>IF(AND(COUNTIF($E$1:E7738,E7738)&gt;1,ISBLANK(C7738)=FALSE),"تم تكرار البيان","")</f>
        <v/>
      </c>
    </row>
    <row r="7739" spans="5:6">
      <c r="E7739" t="str">
        <f t="shared" si="120"/>
        <v/>
      </c>
      <c r="F7739" s="5" t="str">
        <f>IF(AND(COUNTIF($E$1:E7739,E7739)&gt;1,ISBLANK(C7739)=FALSE),"تم تكرار البيان","")</f>
        <v/>
      </c>
    </row>
    <row r="7740" spans="5:6">
      <c r="E7740" t="str">
        <f t="shared" si="120"/>
        <v/>
      </c>
      <c r="F7740" s="5" t="str">
        <f>IF(AND(COUNTIF($E$1:E7740,E7740)&gt;1,ISBLANK(C7740)=FALSE),"تم تكرار البيان","")</f>
        <v/>
      </c>
    </row>
    <row r="7741" spans="5:6">
      <c r="E7741" t="str">
        <f t="shared" si="120"/>
        <v/>
      </c>
      <c r="F7741" s="5" t="str">
        <f>IF(AND(COUNTIF($E$1:E7741,E7741)&gt;1,ISBLANK(C7741)=FALSE),"تم تكرار البيان","")</f>
        <v/>
      </c>
    </row>
    <row r="7742" spans="5:6">
      <c r="E7742" t="str">
        <f t="shared" si="120"/>
        <v/>
      </c>
      <c r="F7742" s="5" t="str">
        <f>IF(AND(COUNTIF($E$1:E7742,E7742)&gt;1,ISBLANK(C7742)=FALSE),"تم تكرار البيان","")</f>
        <v/>
      </c>
    </row>
    <row r="7743" spans="5:6">
      <c r="E7743" t="str">
        <f t="shared" si="120"/>
        <v/>
      </c>
      <c r="F7743" s="5" t="str">
        <f>IF(AND(COUNTIF($E$1:E7743,E7743)&gt;1,ISBLANK(C7743)=FALSE),"تم تكرار البيان","")</f>
        <v/>
      </c>
    </row>
    <row r="7744" spans="5:6">
      <c r="E7744" t="str">
        <f t="shared" si="120"/>
        <v/>
      </c>
      <c r="F7744" s="5" t="str">
        <f>IF(AND(COUNTIF($E$1:E7744,E7744)&gt;1,ISBLANK(C7744)=FALSE),"تم تكرار البيان","")</f>
        <v/>
      </c>
    </row>
    <row r="7745" spans="5:6">
      <c r="E7745" t="str">
        <f t="shared" si="120"/>
        <v/>
      </c>
      <c r="F7745" s="5" t="str">
        <f>IF(AND(COUNTIF($E$1:E7745,E7745)&gt;1,ISBLANK(C7745)=FALSE),"تم تكرار البيان","")</f>
        <v/>
      </c>
    </row>
    <row r="7746" spans="5:6">
      <c r="E7746" t="str">
        <f t="shared" si="120"/>
        <v/>
      </c>
      <c r="F7746" s="5" t="str">
        <f>IF(AND(COUNTIF($E$1:E7746,E7746)&gt;1,ISBLANK(C7746)=FALSE),"تم تكرار البيان","")</f>
        <v/>
      </c>
    </row>
    <row r="7747" spans="5:6">
      <c r="E7747" t="str">
        <f t="shared" ref="E7747:E7810" si="121">A7747&amp;C7747</f>
        <v/>
      </c>
      <c r="F7747" s="5" t="str">
        <f>IF(AND(COUNTIF($E$1:E7747,E7747)&gt;1,ISBLANK(C7747)=FALSE),"تم تكرار البيان","")</f>
        <v/>
      </c>
    </row>
    <row r="7748" spans="5:6">
      <c r="E7748" t="str">
        <f t="shared" si="121"/>
        <v/>
      </c>
      <c r="F7748" s="5" t="str">
        <f>IF(AND(COUNTIF($E$1:E7748,E7748)&gt;1,ISBLANK(C7748)=FALSE),"تم تكرار البيان","")</f>
        <v/>
      </c>
    </row>
    <row r="7749" spans="5:6">
      <c r="E7749" t="str">
        <f t="shared" si="121"/>
        <v/>
      </c>
      <c r="F7749" s="5" t="str">
        <f>IF(AND(COUNTIF($E$1:E7749,E7749)&gt;1,ISBLANK(C7749)=FALSE),"تم تكرار البيان","")</f>
        <v/>
      </c>
    </row>
    <row r="7750" spans="5:6">
      <c r="E7750" t="str">
        <f t="shared" si="121"/>
        <v/>
      </c>
      <c r="F7750" s="5" t="str">
        <f>IF(AND(COUNTIF($E$1:E7750,E7750)&gt;1,ISBLANK(C7750)=FALSE),"تم تكرار البيان","")</f>
        <v/>
      </c>
    </row>
    <row r="7751" spans="5:6">
      <c r="E7751" t="str">
        <f t="shared" si="121"/>
        <v/>
      </c>
      <c r="F7751" s="5" t="str">
        <f>IF(AND(COUNTIF($E$1:E7751,E7751)&gt;1,ISBLANK(C7751)=FALSE),"تم تكرار البيان","")</f>
        <v/>
      </c>
    </row>
    <row r="7752" spans="5:6">
      <c r="E7752" t="str">
        <f t="shared" si="121"/>
        <v/>
      </c>
      <c r="F7752" s="5" t="str">
        <f>IF(AND(COUNTIF($E$1:E7752,E7752)&gt;1,ISBLANK(C7752)=FALSE),"تم تكرار البيان","")</f>
        <v/>
      </c>
    </row>
    <row r="7753" spans="5:6">
      <c r="E7753" t="str">
        <f t="shared" si="121"/>
        <v/>
      </c>
      <c r="F7753" s="5" t="str">
        <f>IF(AND(COUNTIF($E$1:E7753,E7753)&gt;1,ISBLANK(C7753)=FALSE),"تم تكرار البيان","")</f>
        <v/>
      </c>
    </row>
    <row r="7754" spans="5:6">
      <c r="E7754" t="str">
        <f t="shared" si="121"/>
        <v/>
      </c>
      <c r="F7754" s="5" t="str">
        <f>IF(AND(COUNTIF($E$1:E7754,E7754)&gt;1,ISBLANK(C7754)=FALSE),"تم تكرار البيان","")</f>
        <v/>
      </c>
    </row>
    <row r="7755" spans="5:6">
      <c r="E7755" t="str">
        <f t="shared" si="121"/>
        <v/>
      </c>
      <c r="F7755" s="5" t="str">
        <f>IF(AND(COUNTIF($E$1:E7755,E7755)&gt;1,ISBLANK(C7755)=FALSE),"تم تكرار البيان","")</f>
        <v/>
      </c>
    </row>
    <row r="7756" spans="5:6">
      <c r="E7756" t="str">
        <f t="shared" si="121"/>
        <v/>
      </c>
      <c r="F7756" s="5" t="str">
        <f>IF(AND(COUNTIF($E$1:E7756,E7756)&gt;1,ISBLANK(C7756)=FALSE),"تم تكرار البيان","")</f>
        <v/>
      </c>
    </row>
    <row r="7757" spans="5:6">
      <c r="E7757" t="str">
        <f t="shared" si="121"/>
        <v/>
      </c>
      <c r="F7757" s="5" t="str">
        <f>IF(AND(COUNTIF($E$1:E7757,E7757)&gt;1,ISBLANK(C7757)=FALSE),"تم تكرار البيان","")</f>
        <v/>
      </c>
    </row>
    <row r="7758" spans="5:6">
      <c r="E7758" t="str">
        <f t="shared" si="121"/>
        <v/>
      </c>
      <c r="F7758" s="5" t="str">
        <f>IF(AND(COUNTIF($E$1:E7758,E7758)&gt;1,ISBLANK(C7758)=FALSE),"تم تكرار البيان","")</f>
        <v/>
      </c>
    </row>
    <row r="7759" spans="5:6">
      <c r="E7759" t="str">
        <f t="shared" si="121"/>
        <v/>
      </c>
      <c r="F7759" s="5" t="str">
        <f>IF(AND(COUNTIF($E$1:E7759,E7759)&gt;1,ISBLANK(C7759)=FALSE),"تم تكرار البيان","")</f>
        <v/>
      </c>
    </row>
    <row r="7760" spans="5:6">
      <c r="E7760" t="str">
        <f t="shared" si="121"/>
        <v/>
      </c>
      <c r="F7760" s="5" t="str">
        <f>IF(AND(COUNTIF($E$1:E7760,E7760)&gt;1,ISBLANK(C7760)=FALSE),"تم تكرار البيان","")</f>
        <v/>
      </c>
    </row>
    <row r="7761" spans="5:6">
      <c r="E7761" t="str">
        <f t="shared" si="121"/>
        <v/>
      </c>
      <c r="F7761" s="5" t="str">
        <f>IF(AND(COUNTIF($E$1:E7761,E7761)&gt;1,ISBLANK(C7761)=FALSE),"تم تكرار البيان","")</f>
        <v/>
      </c>
    </row>
    <row r="7762" spans="5:6">
      <c r="E7762" t="str">
        <f t="shared" si="121"/>
        <v/>
      </c>
      <c r="F7762" s="5" t="str">
        <f>IF(AND(COUNTIF($E$1:E7762,E7762)&gt;1,ISBLANK(C7762)=FALSE),"تم تكرار البيان","")</f>
        <v/>
      </c>
    </row>
    <row r="7763" spans="5:6">
      <c r="E7763" t="str">
        <f t="shared" si="121"/>
        <v/>
      </c>
      <c r="F7763" s="5" t="str">
        <f>IF(AND(COUNTIF($E$1:E7763,E7763)&gt;1,ISBLANK(C7763)=FALSE),"تم تكرار البيان","")</f>
        <v/>
      </c>
    </row>
    <row r="7764" spans="5:6">
      <c r="E7764" t="str">
        <f t="shared" si="121"/>
        <v/>
      </c>
      <c r="F7764" s="5" t="str">
        <f>IF(AND(COUNTIF($E$1:E7764,E7764)&gt;1,ISBLANK(C7764)=FALSE),"تم تكرار البيان","")</f>
        <v/>
      </c>
    </row>
    <row r="7765" spans="5:6">
      <c r="E7765" t="str">
        <f t="shared" si="121"/>
        <v/>
      </c>
      <c r="F7765" s="5" t="str">
        <f>IF(AND(COUNTIF($E$1:E7765,E7765)&gt;1,ISBLANK(C7765)=FALSE),"تم تكرار البيان","")</f>
        <v/>
      </c>
    </row>
    <row r="7766" spans="5:6">
      <c r="E7766" t="str">
        <f t="shared" si="121"/>
        <v/>
      </c>
      <c r="F7766" s="5" t="str">
        <f>IF(AND(COUNTIF($E$1:E7766,E7766)&gt;1,ISBLANK(C7766)=FALSE),"تم تكرار البيان","")</f>
        <v/>
      </c>
    </row>
    <row r="7767" spans="5:6">
      <c r="E7767" t="str">
        <f t="shared" si="121"/>
        <v/>
      </c>
      <c r="F7767" s="5" t="str">
        <f>IF(AND(COUNTIF($E$1:E7767,E7767)&gt;1,ISBLANK(C7767)=FALSE),"تم تكرار البيان","")</f>
        <v/>
      </c>
    </row>
    <row r="7768" spans="5:6">
      <c r="E7768" t="str">
        <f t="shared" si="121"/>
        <v/>
      </c>
      <c r="F7768" s="5" t="str">
        <f>IF(AND(COUNTIF($E$1:E7768,E7768)&gt;1,ISBLANK(C7768)=FALSE),"تم تكرار البيان","")</f>
        <v/>
      </c>
    </row>
    <row r="7769" spans="5:6">
      <c r="E7769" t="str">
        <f t="shared" si="121"/>
        <v/>
      </c>
      <c r="F7769" s="5" t="str">
        <f>IF(AND(COUNTIF($E$1:E7769,E7769)&gt;1,ISBLANK(C7769)=FALSE),"تم تكرار البيان","")</f>
        <v/>
      </c>
    </row>
    <row r="7770" spans="5:6">
      <c r="E7770" t="str">
        <f t="shared" si="121"/>
        <v/>
      </c>
      <c r="F7770" s="5" t="str">
        <f>IF(AND(COUNTIF($E$1:E7770,E7770)&gt;1,ISBLANK(C7770)=FALSE),"تم تكرار البيان","")</f>
        <v/>
      </c>
    </row>
    <row r="7771" spans="5:6">
      <c r="E7771" t="str">
        <f t="shared" si="121"/>
        <v/>
      </c>
      <c r="F7771" s="5" t="str">
        <f>IF(AND(COUNTIF($E$1:E7771,E7771)&gt;1,ISBLANK(C7771)=FALSE),"تم تكرار البيان","")</f>
        <v/>
      </c>
    </row>
    <row r="7772" spans="5:6">
      <c r="E7772" t="str">
        <f t="shared" si="121"/>
        <v/>
      </c>
      <c r="F7772" s="5" t="str">
        <f>IF(AND(COUNTIF($E$1:E7772,E7772)&gt;1,ISBLANK(C7772)=FALSE),"تم تكرار البيان","")</f>
        <v/>
      </c>
    </row>
    <row r="7773" spans="5:6">
      <c r="E7773" t="str">
        <f t="shared" si="121"/>
        <v/>
      </c>
      <c r="F7773" s="5" t="str">
        <f>IF(AND(COUNTIF($E$1:E7773,E7773)&gt;1,ISBLANK(C7773)=FALSE),"تم تكرار البيان","")</f>
        <v/>
      </c>
    </row>
    <row r="7774" spans="5:6">
      <c r="E7774" t="str">
        <f t="shared" si="121"/>
        <v/>
      </c>
      <c r="F7774" s="5" t="str">
        <f>IF(AND(COUNTIF($E$1:E7774,E7774)&gt;1,ISBLANK(C7774)=FALSE),"تم تكرار البيان","")</f>
        <v/>
      </c>
    </row>
    <row r="7775" spans="5:6">
      <c r="E7775" t="str">
        <f t="shared" si="121"/>
        <v/>
      </c>
      <c r="F7775" s="5" t="str">
        <f>IF(AND(COUNTIF($E$1:E7775,E7775)&gt;1,ISBLANK(C7775)=FALSE),"تم تكرار البيان","")</f>
        <v/>
      </c>
    </row>
    <row r="7776" spans="5:6">
      <c r="E7776" t="str">
        <f t="shared" si="121"/>
        <v/>
      </c>
      <c r="F7776" s="5" t="str">
        <f>IF(AND(COUNTIF($E$1:E7776,E7776)&gt;1,ISBLANK(C7776)=FALSE),"تم تكرار البيان","")</f>
        <v/>
      </c>
    </row>
    <row r="7777" spans="5:6">
      <c r="E7777" t="str">
        <f t="shared" si="121"/>
        <v/>
      </c>
      <c r="F7777" s="5" t="str">
        <f>IF(AND(COUNTIF($E$1:E7777,E7777)&gt;1,ISBLANK(C7777)=FALSE),"تم تكرار البيان","")</f>
        <v/>
      </c>
    </row>
    <row r="7778" spans="5:6">
      <c r="E7778" t="str">
        <f t="shared" si="121"/>
        <v/>
      </c>
      <c r="F7778" s="5" t="str">
        <f>IF(AND(COUNTIF($E$1:E7778,E7778)&gt;1,ISBLANK(C7778)=FALSE),"تم تكرار البيان","")</f>
        <v/>
      </c>
    </row>
    <row r="7779" spans="5:6">
      <c r="E7779" t="str">
        <f t="shared" si="121"/>
        <v/>
      </c>
      <c r="F7779" s="5" t="str">
        <f>IF(AND(COUNTIF($E$1:E7779,E7779)&gt;1,ISBLANK(C7779)=FALSE),"تم تكرار البيان","")</f>
        <v/>
      </c>
    </row>
    <row r="7780" spans="5:6">
      <c r="E7780" t="str">
        <f t="shared" si="121"/>
        <v/>
      </c>
      <c r="F7780" s="5" t="str">
        <f>IF(AND(COUNTIF($E$1:E7780,E7780)&gt;1,ISBLANK(C7780)=FALSE),"تم تكرار البيان","")</f>
        <v/>
      </c>
    </row>
    <row r="7781" spans="5:6">
      <c r="E7781" t="str">
        <f t="shared" si="121"/>
        <v/>
      </c>
      <c r="F7781" s="5" t="str">
        <f>IF(AND(COUNTIF($E$1:E7781,E7781)&gt;1,ISBLANK(C7781)=FALSE),"تم تكرار البيان","")</f>
        <v/>
      </c>
    </row>
    <row r="7782" spans="5:6">
      <c r="E7782" t="str">
        <f t="shared" si="121"/>
        <v/>
      </c>
      <c r="F7782" s="5" t="str">
        <f>IF(AND(COUNTIF($E$1:E7782,E7782)&gt;1,ISBLANK(C7782)=FALSE),"تم تكرار البيان","")</f>
        <v/>
      </c>
    </row>
    <row r="7783" spans="5:6">
      <c r="E7783" t="str">
        <f t="shared" si="121"/>
        <v/>
      </c>
      <c r="F7783" s="5" t="str">
        <f>IF(AND(COUNTIF($E$1:E7783,E7783)&gt;1,ISBLANK(C7783)=FALSE),"تم تكرار البيان","")</f>
        <v/>
      </c>
    </row>
    <row r="7784" spans="5:6">
      <c r="E7784" t="str">
        <f t="shared" si="121"/>
        <v/>
      </c>
      <c r="F7784" s="5" t="str">
        <f>IF(AND(COUNTIF($E$1:E7784,E7784)&gt;1,ISBLANK(C7784)=FALSE),"تم تكرار البيان","")</f>
        <v/>
      </c>
    </row>
    <row r="7785" spans="5:6">
      <c r="E7785" t="str">
        <f t="shared" si="121"/>
        <v/>
      </c>
      <c r="F7785" s="5" t="str">
        <f>IF(AND(COUNTIF($E$1:E7785,E7785)&gt;1,ISBLANK(C7785)=FALSE),"تم تكرار البيان","")</f>
        <v/>
      </c>
    </row>
    <row r="7786" spans="5:6">
      <c r="E7786" t="str">
        <f t="shared" si="121"/>
        <v/>
      </c>
      <c r="F7786" s="5" t="str">
        <f>IF(AND(COUNTIF($E$1:E7786,E7786)&gt;1,ISBLANK(C7786)=FALSE),"تم تكرار البيان","")</f>
        <v/>
      </c>
    </row>
    <row r="7787" spans="5:6">
      <c r="E7787" t="str">
        <f t="shared" si="121"/>
        <v/>
      </c>
      <c r="F7787" s="5" t="str">
        <f>IF(AND(COUNTIF($E$1:E7787,E7787)&gt;1,ISBLANK(C7787)=FALSE),"تم تكرار البيان","")</f>
        <v/>
      </c>
    </row>
    <row r="7788" spans="5:6">
      <c r="E7788" t="str">
        <f t="shared" si="121"/>
        <v/>
      </c>
      <c r="F7788" s="5" t="str">
        <f>IF(AND(COUNTIF($E$1:E7788,E7788)&gt;1,ISBLANK(C7788)=FALSE),"تم تكرار البيان","")</f>
        <v/>
      </c>
    </row>
    <row r="7789" spans="5:6">
      <c r="E7789" t="str">
        <f t="shared" si="121"/>
        <v/>
      </c>
      <c r="F7789" s="5" t="str">
        <f>IF(AND(COUNTIF($E$1:E7789,E7789)&gt;1,ISBLANK(C7789)=FALSE),"تم تكرار البيان","")</f>
        <v/>
      </c>
    </row>
    <row r="7790" spans="5:6">
      <c r="E7790" t="str">
        <f t="shared" si="121"/>
        <v/>
      </c>
      <c r="F7790" s="5" t="str">
        <f>IF(AND(COUNTIF($E$1:E7790,E7790)&gt;1,ISBLANK(C7790)=FALSE),"تم تكرار البيان","")</f>
        <v/>
      </c>
    </row>
    <row r="7791" spans="5:6">
      <c r="E7791" t="str">
        <f t="shared" si="121"/>
        <v/>
      </c>
      <c r="F7791" s="5" t="str">
        <f>IF(AND(COUNTIF($E$1:E7791,E7791)&gt;1,ISBLANK(C7791)=FALSE),"تم تكرار البيان","")</f>
        <v/>
      </c>
    </row>
    <row r="7792" spans="5:6">
      <c r="E7792" t="str">
        <f t="shared" si="121"/>
        <v/>
      </c>
      <c r="F7792" s="5" t="str">
        <f>IF(AND(COUNTIF($E$1:E7792,E7792)&gt;1,ISBLANK(C7792)=FALSE),"تم تكرار البيان","")</f>
        <v/>
      </c>
    </row>
    <row r="7793" spans="5:6">
      <c r="E7793" t="str">
        <f t="shared" si="121"/>
        <v/>
      </c>
      <c r="F7793" s="5" t="str">
        <f>IF(AND(COUNTIF($E$1:E7793,E7793)&gt;1,ISBLANK(C7793)=FALSE),"تم تكرار البيان","")</f>
        <v/>
      </c>
    </row>
    <row r="7794" spans="5:6">
      <c r="E7794" t="str">
        <f t="shared" si="121"/>
        <v/>
      </c>
      <c r="F7794" s="5" t="str">
        <f>IF(AND(COUNTIF($E$1:E7794,E7794)&gt;1,ISBLANK(C7794)=FALSE),"تم تكرار البيان","")</f>
        <v/>
      </c>
    </row>
    <row r="7795" spans="5:6">
      <c r="E7795" t="str">
        <f t="shared" si="121"/>
        <v/>
      </c>
      <c r="F7795" s="5" t="str">
        <f>IF(AND(COUNTIF($E$1:E7795,E7795)&gt;1,ISBLANK(C7795)=FALSE),"تم تكرار البيان","")</f>
        <v/>
      </c>
    </row>
    <row r="7796" spans="5:6">
      <c r="E7796" t="str">
        <f t="shared" si="121"/>
        <v/>
      </c>
      <c r="F7796" s="5" t="str">
        <f>IF(AND(COUNTIF($E$1:E7796,E7796)&gt;1,ISBLANK(C7796)=FALSE),"تم تكرار البيان","")</f>
        <v/>
      </c>
    </row>
    <row r="7797" spans="5:6">
      <c r="E7797" t="str">
        <f t="shared" si="121"/>
        <v/>
      </c>
      <c r="F7797" s="5" t="str">
        <f>IF(AND(COUNTIF($E$1:E7797,E7797)&gt;1,ISBLANK(C7797)=FALSE),"تم تكرار البيان","")</f>
        <v/>
      </c>
    </row>
    <row r="7798" spans="5:6">
      <c r="E7798" t="str">
        <f t="shared" si="121"/>
        <v/>
      </c>
      <c r="F7798" s="5" t="str">
        <f>IF(AND(COUNTIF($E$1:E7798,E7798)&gt;1,ISBLANK(C7798)=FALSE),"تم تكرار البيان","")</f>
        <v/>
      </c>
    </row>
    <row r="7799" spans="5:6">
      <c r="E7799" t="str">
        <f t="shared" si="121"/>
        <v/>
      </c>
      <c r="F7799" s="5" t="str">
        <f>IF(AND(COUNTIF($E$1:E7799,E7799)&gt;1,ISBLANK(C7799)=FALSE),"تم تكرار البيان","")</f>
        <v/>
      </c>
    </row>
    <row r="7800" spans="5:6">
      <c r="E7800" t="str">
        <f t="shared" si="121"/>
        <v/>
      </c>
      <c r="F7800" s="5" t="str">
        <f>IF(AND(COUNTIF($E$1:E7800,E7800)&gt;1,ISBLANK(C7800)=FALSE),"تم تكرار البيان","")</f>
        <v/>
      </c>
    </row>
    <row r="7801" spans="5:6">
      <c r="E7801" t="str">
        <f t="shared" si="121"/>
        <v/>
      </c>
      <c r="F7801" s="5" t="str">
        <f>IF(AND(COUNTIF($E$1:E7801,E7801)&gt;1,ISBLANK(C7801)=FALSE),"تم تكرار البيان","")</f>
        <v/>
      </c>
    </row>
    <row r="7802" spans="5:6">
      <c r="E7802" t="str">
        <f t="shared" si="121"/>
        <v/>
      </c>
      <c r="F7802" s="5" t="str">
        <f>IF(AND(COUNTIF($E$1:E7802,E7802)&gt;1,ISBLANK(C7802)=FALSE),"تم تكرار البيان","")</f>
        <v/>
      </c>
    </row>
    <row r="7803" spans="5:6">
      <c r="E7803" t="str">
        <f t="shared" si="121"/>
        <v/>
      </c>
      <c r="F7803" s="5" t="str">
        <f>IF(AND(COUNTIF($E$1:E7803,E7803)&gt;1,ISBLANK(C7803)=FALSE),"تم تكرار البيان","")</f>
        <v/>
      </c>
    </row>
    <row r="7804" spans="5:6">
      <c r="E7804" t="str">
        <f t="shared" si="121"/>
        <v/>
      </c>
      <c r="F7804" s="5" t="str">
        <f>IF(AND(COUNTIF($E$1:E7804,E7804)&gt;1,ISBLANK(C7804)=FALSE),"تم تكرار البيان","")</f>
        <v/>
      </c>
    </row>
    <row r="7805" spans="5:6">
      <c r="E7805" t="str">
        <f t="shared" si="121"/>
        <v/>
      </c>
      <c r="F7805" s="5" t="str">
        <f>IF(AND(COUNTIF($E$1:E7805,E7805)&gt;1,ISBLANK(C7805)=FALSE),"تم تكرار البيان","")</f>
        <v/>
      </c>
    </row>
    <row r="7806" spans="5:6">
      <c r="E7806" t="str">
        <f t="shared" si="121"/>
        <v/>
      </c>
      <c r="F7806" s="5" t="str">
        <f>IF(AND(COUNTIF($E$1:E7806,E7806)&gt;1,ISBLANK(C7806)=FALSE),"تم تكرار البيان","")</f>
        <v/>
      </c>
    </row>
    <row r="7807" spans="5:6">
      <c r="E7807" t="str">
        <f t="shared" si="121"/>
        <v/>
      </c>
      <c r="F7807" s="5" t="str">
        <f>IF(AND(COUNTIF($E$1:E7807,E7807)&gt;1,ISBLANK(C7807)=FALSE),"تم تكرار البيان","")</f>
        <v/>
      </c>
    </row>
    <row r="7808" spans="5:6">
      <c r="E7808" t="str">
        <f t="shared" si="121"/>
        <v/>
      </c>
      <c r="F7808" s="5" t="str">
        <f>IF(AND(COUNTIF($E$1:E7808,E7808)&gt;1,ISBLANK(C7808)=FALSE),"تم تكرار البيان","")</f>
        <v/>
      </c>
    </row>
    <row r="7809" spans="5:6">
      <c r="E7809" t="str">
        <f t="shared" si="121"/>
        <v/>
      </c>
      <c r="F7809" s="5" t="str">
        <f>IF(AND(COUNTIF($E$1:E7809,E7809)&gt;1,ISBLANK(C7809)=FALSE),"تم تكرار البيان","")</f>
        <v/>
      </c>
    </row>
    <row r="7810" spans="5:6">
      <c r="E7810" t="str">
        <f t="shared" si="121"/>
        <v/>
      </c>
      <c r="F7810" s="5" t="str">
        <f>IF(AND(COUNTIF($E$1:E7810,E7810)&gt;1,ISBLANK(C7810)=FALSE),"تم تكرار البيان","")</f>
        <v/>
      </c>
    </row>
    <row r="7811" spans="5:6">
      <c r="E7811" t="str">
        <f t="shared" ref="E7811:E7874" si="122">A7811&amp;C7811</f>
        <v/>
      </c>
      <c r="F7811" s="5" t="str">
        <f>IF(AND(COUNTIF($E$1:E7811,E7811)&gt;1,ISBLANK(C7811)=FALSE),"تم تكرار البيان","")</f>
        <v/>
      </c>
    </row>
    <row r="7812" spans="5:6">
      <c r="E7812" t="str">
        <f t="shared" si="122"/>
        <v/>
      </c>
      <c r="F7812" s="5" t="str">
        <f>IF(AND(COUNTIF($E$1:E7812,E7812)&gt;1,ISBLANK(C7812)=FALSE),"تم تكرار البيان","")</f>
        <v/>
      </c>
    </row>
    <row r="7813" spans="5:6">
      <c r="E7813" t="str">
        <f t="shared" si="122"/>
        <v/>
      </c>
      <c r="F7813" s="5" t="str">
        <f>IF(AND(COUNTIF($E$1:E7813,E7813)&gt;1,ISBLANK(C7813)=FALSE),"تم تكرار البيان","")</f>
        <v/>
      </c>
    </row>
    <row r="7814" spans="5:6">
      <c r="E7814" t="str">
        <f t="shared" si="122"/>
        <v/>
      </c>
      <c r="F7814" s="5" t="str">
        <f>IF(AND(COUNTIF($E$1:E7814,E7814)&gt;1,ISBLANK(C7814)=FALSE),"تم تكرار البيان","")</f>
        <v/>
      </c>
    </row>
    <row r="7815" spans="5:6">
      <c r="E7815" t="str">
        <f t="shared" si="122"/>
        <v/>
      </c>
      <c r="F7815" s="5" t="str">
        <f>IF(AND(COUNTIF($E$1:E7815,E7815)&gt;1,ISBLANK(C7815)=FALSE),"تم تكرار البيان","")</f>
        <v/>
      </c>
    </row>
    <row r="7816" spans="5:6">
      <c r="E7816" t="str">
        <f t="shared" si="122"/>
        <v/>
      </c>
      <c r="F7816" s="5" t="str">
        <f>IF(AND(COUNTIF($E$1:E7816,E7816)&gt;1,ISBLANK(C7816)=FALSE),"تم تكرار البيان","")</f>
        <v/>
      </c>
    </row>
    <row r="7817" spans="5:6">
      <c r="E7817" t="str">
        <f t="shared" si="122"/>
        <v/>
      </c>
      <c r="F7817" s="5" t="str">
        <f>IF(AND(COUNTIF($E$1:E7817,E7817)&gt;1,ISBLANK(C7817)=FALSE),"تم تكرار البيان","")</f>
        <v/>
      </c>
    </row>
    <row r="7818" spans="5:6">
      <c r="E7818" t="str">
        <f t="shared" si="122"/>
        <v/>
      </c>
      <c r="F7818" s="5" t="str">
        <f>IF(AND(COUNTIF($E$1:E7818,E7818)&gt;1,ISBLANK(C7818)=FALSE),"تم تكرار البيان","")</f>
        <v/>
      </c>
    </row>
    <row r="7819" spans="5:6">
      <c r="E7819" t="str">
        <f t="shared" si="122"/>
        <v/>
      </c>
      <c r="F7819" s="5" t="str">
        <f>IF(AND(COUNTIF($E$1:E7819,E7819)&gt;1,ISBLANK(C7819)=FALSE),"تم تكرار البيان","")</f>
        <v/>
      </c>
    </row>
    <row r="7820" spans="5:6">
      <c r="E7820" t="str">
        <f t="shared" si="122"/>
        <v/>
      </c>
      <c r="F7820" s="5" t="str">
        <f>IF(AND(COUNTIF($E$1:E7820,E7820)&gt;1,ISBLANK(C7820)=FALSE),"تم تكرار البيان","")</f>
        <v/>
      </c>
    </row>
    <row r="7821" spans="5:6">
      <c r="E7821" t="str">
        <f t="shared" si="122"/>
        <v/>
      </c>
      <c r="F7821" s="5" t="str">
        <f>IF(AND(COUNTIF($E$1:E7821,E7821)&gt;1,ISBLANK(C7821)=FALSE),"تم تكرار البيان","")</f>
        <v/>
      </c>
    </row>
    <row r="7822" spans="5:6">
      <c r="E7822" t="str">
        <f t="shared" si="122"/>
        <v/>
      </c>
      <c r="F7822" s="5" t="str">
        <f>IF(AND(COUNTIF($E$1:E7822,E7822)&gt;1,ISBLANK(C7822)=FALSE),"تم تكرار البيان","")</f>
        <v/>
      </c>
    </row>
    <row r="7823" spans="5:6">
      <c r="E7823" t="str">
        <f t="shared" si="122"/>
        <v/>
      </c>
      <c r="F7823" s="5" t="str">
        <f>IF(AND(COUNTIF($E$1:E7823,E7823)&gt;1,ISBLANK(C7823)=FALSE),"تم تكرار البيان","")</f>
        <v/>
      </c>
    </row>
    <row r="7824" spans="5:6">
      <c r="E7824" t="str">
        <f t="shared" si="122"/>
        <v/>
      </c>
      <c r="F7824" s="5" t="str">
        <f>IF(AND(COUNTIF($E$1:E7824,E7824)&gt;1,ISBLANK(C7824)=FALSE),"تم تكرار البيان","")</f>
        <v/>
      </c>
    </row>
    <row r="7825" spans="5:6">
      <c r="E7825" t="str">
        <f t="shared" si="122"/>
        <v/>
      </c>
      <c r="F7825" s="5" t="str">
        <f>IF(AND(COUNTIF($E$1:E7825,E7825)&gt;1,ISBLANK(C7825)=FALSE),"تم تكرار البيان","")</f>
        <v/>
      </c>
    </row>
    <row r="7826" spans="5:6">
      <c r="E7826" t="str">
        <f t="shared" si="122"/>
        <v/>
      </c>
      <c r="F7826" s="5" t="str">
        <f>IF(AND(COUNTIF($E$1:E7826,E7826)&gt;1,ISBLANK(C7826)=FALSE),"تم تكرار البيان","")</f>
        <v/>
      </c>
    </row>
    <row r="7827" spans="5:6">
      <c r="E7827" t="str">
        <f t="shared" si="122"/>
        <v/>
      </c>
      <c r="F7827" s="5" t="str">
        <f>IF(AND(COUNTIF($E$1:E7827,E7827)&gt;1,ISBLANK(C7827)=FALSE),"تم تكرار البيان","")</f>
        <v/>
      </c>
    </row>
    <row r="7828" spans="5:6">
      <c r="E7828" t="str">
        <f t="shared" si="122"/>
        <v/>
      </c>
      <c r="F7828" s="5" t="str">
        <f>IF(AND(COUNTIF($E$1:E7828,E7828)&gt;1,ISBLANK(C7828)=FALSE),"تم تكرار البيان","")</f>
        <v/>
      </c>
    </row>
    <row r="7829" spans="5:6">
      <c r="E7829" t="str">
        <f t="shared" si="122"/>
        <v/>
      </c>
      <c r="F7829" s="5" t="str">
        <f>IF(AND(COUNTIF($E$1:E7829,E7829)&gt;1,ISBLANK(C7829)=FALSE),"تم تكرار البيان","")</f>
        <v/>
      </c>
    </row>
    <row r="7830" spans="5:6">
      <c r="E7830" t="str">
        <f t="shared" si="122"/>
        <v/>
      </c>
      <c r="F7830" s="5" t="str">
        <f>IF(AND(COUNTIF($E$1:E7830,E7830)&gt;1,ISBLANK(C7830)=FALSE),"تم تكرار البيان","")</f>
        <v/>
      </c>
    </row>
    <row r="7831" spans="5:6">
      <c r="E7831" t="str">
        <f t="shared" si="122"/>
        <v/>
      </c>
      <c r="F7831" s="5" t="str">
        <f>IF(AND(COUNTIF($E$1:E7831,E7831)&gt;1,ISBLANK(C7831)=FALSE),"تم تكرار البيان","")</f>
        <v/>
      </c>
    </row>
    <row r="7832" spans="5:6">
      <c r="E7832" t="str">
        <f t="shared" si="122"/>
        <v/>
      </c>
      <c r="F7832" s="5" t="str">
        <f>IF(AND(COUNTIF($E$1:E7832,E7832)&gt;1,ISBLANK(C7832)=FALSE),"تم تكرار البيان","")</f>
        <v/>
      </c>
    </row>
    <row r="7833" spans="5:6">
      <c r="E7833" t="str">
        <f t="shared" si="122"/>
        <v/>
      </c>
      <c r="F7833" s="5" t="str">
        <f>IF(AND(COUNTIF($E$1:E7833,E7833)&gt;1,ISBLANK(C7833)=FALSE),"تم تكرار البيان","")</f>
        <v/>
      </c>
    </row>
    <row r="7834" spans="5:6">
      <c r="E7834" t="str">
        <f t="shared" si="122"/>
        <v/>
      </c>
      <c r="F7834" s="5" t="str">
        <f>IF(AND(COUNTIF($E$1:E7834,E7834)&gt;1,ISBLANK(C7834)=FALSE),"تم تكرار البيان","")</f>
        <v/>
      </c>
    </row>
    <row r="7835" spans="5:6">
      <c r="E7835" t="str">
        <f t="shared" si="122"/>
        <v/>
      </c>
      <c r="F7835" s="5" t="str">
        <f>IF(AND(COUNTIF($E$1:E7835,E7835)&gt;1,ISBLANK(C7835)=FALSE),"تم تكرار البيان","")</f>
        <v/>
      </c>
    </row>
    <row r="7836" spans="5:6">
      <c r="E7836" t="str">
        <f t="shared" si="122"/>
        <v/>
      </c>
      <c r="F7836" s="5" t="str">
        <f>IF(AND(COUNTIF($E$1:E7836,E7836)&gt;1,ISBLANK(C7836)=FALSE),"تم تكرار البيان","")</f>
        <v/>
      </c>
    </row>
    <row r="7837" spans="5:6">
      <c r="E7837" t="str">
        <f t="shared" si="122"/>
        <v/>
      </c>
      <c r="F7837" s="5" t="str">
        <f>IF(AND(COUNTIF($E$1:E7837,E7837)&gt;1,ISBLANK(C7837)=FALSE),"تم تكرار البيان","")</f>
        <v/>
      </c>
    </row>
    <row r="7838" spans="5:6">
      <c r="E7838" t="str">
        <f t="shared" si="122"/>
        <v/>
      </c>
      <c r="F7838" s="5" t="str">
        <f>IF(AND(COUNTIF($E$1:E7838,E7838)&gt;1,ISBLANK(C7838)=FALSE),"تم تكرار البيان","")</f>
        <v/>
      </c>
    </row>
    <row r="7839" spans="5:6">
      <c r="E7839" t="str">
        <f t="shared" si="122"/>
        <v/>
      </c>
      <c r="F7839" s="5" t="str">
        <f>IF(AND(COUNTIF($E$1:E7839,E7839)&gt;1,ISBLANK(C7839)=FALSE),"تم تكرار البيان","")</f>
        <v/>
      </c>
    </row>
    <row r="7840" spans="5:6">
      <c r="E7840" t="str">
        <f t="shared" si="122"/>
        <v/>
      </c>
      <c r="F7840" s="5" t="str">
        <f>IF(AND(COUNTIF($E$1:E7840,E7840)&gt;1,ISBLANK(C7840)=FALSE),"تم تكرار البيان","")</f>
        <v/>
      </c>
    </row>
    <row r="7841" spans="5:6">
      <c r="E7841" t="str">
        <f t="shared" si="122"/>
        <v/>
      </c>
      <c r="F7841" s="5" t="str">
        <f>IF(AND(COUNTIF($E$1:E7841,E7841)&gt;1,ISBLANK(C7841)=FALSE),"تم تكرار البيان","")</f>
        <v/>
      </c>
    </row>
    <row r="7842" spans="5:6">
      <c r="E7842" t="str">
        <f t="shared" si="122"/>
        <v/>
      </c>
      <c r="F7842" s="5" t="str">
        <f>IF(AND(COUNTIF($E$1:E7842,E7842)&gt;1,ISBLANK(C7842)=FALSE),"تم تكرار البيان","")</f>
        <v/>
      </c>
    </row>
    <row r="7843" spans="5:6">
      <c r="E7843" t="str">
        <f t="shared" si="122"/>
        <v/>
      </c>
      <c r="F7843" s="5" t="str">
        <f>IF(AND(COUNTIF($E$1:E7843,E7843)&gt;1,ISBLANK(C7843)=FALSE),"تم تكرار البيان","")</f>
        <v/>
      </c>
    </row>
    <row r="7844" spans="5:6">
      <c r="E7844" t="str">
        <f t="shared" si="122"/>
        <v/>
      </c>
      <c r="F7844" s="5" t="str">
        <f>IF(AND(COUNTIF($E$1:E7844,E7844)&gt;1,ISBLANK(C7844)=FALSE),"تم تكرار البيان","")</f>
        <v/>
      </c>
    </row>
    <row r="7845" spans="5:6">
      <c r="E7845" t="str">
        <f t="shared" si="122"/>
        <v/>
      </c>
      <c r="F7845" s="5" t="str">
        <f>IF(AND(COUNTIF($E$1:E7845,E7845)&gt;1,ISBLANK(C7845)=FALSE),"تم تكرار البيان","")</f>
        <v/>
      </c>
    </row>
    <row r="7846" spans="5:6">
      <c r="E7846" t="str">
        <f t="shared" si="122"/>
        <v/>
      </c>
      <c r="F7846" s="5" t="str">
        <f>IF(AND(COUNTIF($E$1:E7846,E7846)&gt;1,ISBLANK(C7846)=FALSE),"تم تكرار البيان","")</f>
        <v/>
      </c>
    </row>
    <row r="7847" spans="5:6">
      <c r="E7847" t="str">
        <f t="shared" si="122"/>
        <v/>
      </c>
      <c r="F7847" s="5" t="str">
        <f>IF(AND(COUNTIF($E$1:E7847,E7847)&gt;1,ISBLANK(C7847)=FALSE),"تم تكرار البيان","")</f>
        <v/>
      </c>
    </row>
    <row r="7848" spans="5:6">
      <c r="E7848" t="str">
        <f t="shared" si="122"/>
        <v/>
      </c>
      <c r="F7848" s="5" t="str">
        <f>IF(AND(COUNTIF($E$1:E7848,E7848)&gt;1,ISBLANK(C7848)=FALSE),"تم تكرار البيان","")</f>
        <v/>
      </c>
    </row>
    <row r="7849" spans="5:6">
      <c r="E7849" t="str">
        <f t="shared" si="122"/>
        <v/>
      </c>
      <c r="F7849" s="5" t="str">
        <f>IF(AND(COUNTIF($E$1:E7849,E7849)&gt;1,ISBLANK(C7849)=FALSE),"تم تكرار البيان","")</f>
        <v/>
      </c>
    </row>
    <row r="7850" spans="5:6">
      <c r="E7850" t="str">
        <f t="shared" si="122"/>
        <v/>
      </c>
      <c r="F7850" s="5" t="str">
        <f>IF(AND(COUNTIF($E$1:E7850,E7850)&gt;1,ISBLANK(C7850)=FALSE),"تم تكرار البيان","")</f>
        <v/>
      </c>
    </row>
    <row r="7851" spans="5:6">
      <c r="E7851" t="str">
        <f t="shared" si="122"/>
        <v/>
      </c>
      <c r="F7851" s="5" t="str">
        <f>IF(AND(COUNTIF($E$1:E7851,E7851)&gt;1,ISBLANK(C7851)=FALSE),"تم تكرار البيان","")</f>
        <v/>
      </c>
    </row>
    <row r="7852" spans="5:6">
      <c r="E7852" t="str">
        <f t="shared" si="122"/>
        <v/>
      </c>
      <c r="F7852" s="5" t="str">
        <f>IF(AND(COUNTIF($E$1:E7852,E7852)&gt;1,ISBLANK(C7852)=FALSE),"تم تكرار البيان","")</f>
        <v/>
      </c>
    </row>
    <row r="7853" spans="5:6">
      <c r="E7853" t="str">
        <f t="shared" si="122"/>
        <v/>
      </c>
      <c r="F7853" s="5" t="str">
        <f>IF(AND(COUNTIF($E$1:E7853,E7853)&gt;1,ISBLANK(C7853)=FALSE),"تم تكرار البيان","")</f>
        <v/>
      </c>
    </row>
    <row r="7854" spans="5:6">
      <c r="E7854" t="str">
        <f t="shared" si="122"/>
        <v/>
      </c>
      <c r="F7854" s="5" t="str">
        <f>IF(AND(COUNTIF($E$1:E7854,E7854)&gt;1,ISBLANK(C7854)=FALSE),"تم تكرار البيان","")</f>
        <v/>
      </c>
    </row>
    <row r="7855" spans="5:6">
      <c r="E7855" t="str">
        <f t="shared" si="122"/>
        <v/>
      </c>
      <c r="F7855" s="5" t="str">
        <f>IF(AND(COUNTIF($E$1:E7855,E7855)&gt;1,ISBLANK(C7855)=FALSE),"تم تكرار البيان","")</f>
        <v/>
      </c>
    </row>
    <row r="7856" spans="5:6">
      <c r="E7856" t="str">
        <f t="shared" si="122"/>
        <v/>
      </c>
      <c r="F7856" s="5" t="str">
        <f>IF(AND(COUNTIF($E$1:E7856,E7856)&gt;1,ISBLANK(C7856)=FALSE),"تم تكرار البيان","")</f>
        <v/>
      </c>
    </row>
    <row r="7857" spans="5:6">
      <c r="E7857" t="str">
        <f t="shared" si="122"/>
        <v/>
      </c>
      <c r="F7857" s="5" t="str">
        <f>IF(AND(COUNTIF($E$1:E7857,E7857)&gt;1,ISBLANK(C7857)=FALSE),"تم تكرار البيان","")</f>
        <v/>
      </c>
    </row>
    <row r="7858" spans="5:6">
      <c r="E7858" t="str">
        <f t="shared" si="122"/>
        <v/>
      </c>
      <c r="F7858" s="5" t="str">
        <f>IF(AND(COUNTIF($E$1:E7858,E7858)&gt;1,ISBLANK(C7858)=FALSE),"تم تكرار البيان","")</f>
        <v/>
      </c>
    </row>
    <row r="7859" spans="5:6">
      <c r="E7859" t="str">
        <f t="shared" si="122"/>
        <v/>
      </c>
      <c r="F7859" s="5" t="str">
        <f>IF(AND(COUNTIF($E$1:E7859,E7859)&gt;1,ISBLANK(C7859)=FALSE),"تم تكرار البيان","")</f>
        <v/>
      </c>
    </row>
    <row r="7860" spans="5:6">
      <c r="E7860" t="str">
        <f t="shared" si="122"/>
        <v/>
      </c>
      <c r="F7860" s="5" t="str">
        <f>IF(AND(COUNTIF($E$1:E7860,E7860)&gt;1,ISBLANK(C7860)=FALSE),"تم تكرار البيان","")</f>
        <v/>
      </c>
    </row>
    <row r="7861" spans="5:6">
      <c r="E7861" t="str">
        <f t="shared" si="122"/>
        <v/>
      </c>
      <c r="F7861" s="5" t="str">
        <f>IF(AND(COUNTIF($E$1:E7861,E7861)&gt;1,ISBLANK(C7861)=FALSE),"تم تكرار البيان","")</f>
        <v/>
      </c>
    </row>
    <row r="7862" spans="5:6">
      <c r="E7862" t="str">
        <f t="shared" si="122"/>
        <v/>
      </c>
      <c r="F7862" s="5" t="str">
        <f>IF(AND(COUNTIF($E$1:E7862,E7862)&gt;1,ISBLANK(C7862)=FALSE),"تم تكرار البيان","")</f>
        <v/>
      </c>
    </row>
    <row r="7863" spans="5:6">
      <c r="E7863" t="str">
        <f t="shared" si="122"/>
        <v/>
      </c>
      <c r="F7863" s="5" t="str">
        <f>IF(AND(COUNTIF($E$1:E7863,E7863)&gt;1,ISBLANK(C7863)=FALSE),"تم تكرار البيان","")</f>
        <v/>
      </c>
    </row>
    <row r="7864" spans="5:6">
      <c r="E7864" t="str">
        <f t="shared" si="122"/>
        <v/>
      </c>
      <c r="F7864" s="5" t="str">
        <f>IF(AND(COUNTIF($E$1:E7864,E7864)&gt;1,ISBLANK(C7864)=FALSE),"تم تكرار البيان","")</f>
        <v/>
      </c>
    </row>
    <row r="7865" spans="5:6">
      <c r="E7865" t="str">
        <f t="shared" si="122"/>
        <v/>
      </c>
      <c r="F7865" s="5" t="str">
        <f>IF(AND(COUNTIF($E$1:E7865,E7865)&gt;1,ISBLANK(C7865)=FALSE),"تم تكرار البيان","")</f>
        <v/>
      </c>
    </row>
    <row r="7866" spans="5:6">
      <c r="E7866" t="str">
        <f t="shared" si="122"/>
        <v/>
      </c>
      <c r="F7866" s="5" t="str">
        <f>IF(AND(COUNTIF($E$1:E7866,E7866)&gt;1,ISBLANK(C7866)=FALSE),"تم تكرار البيان","")</f>
        <v/>
      </c>
    </row>
    <row r="7867" spans="5:6">
      <c r="E7867" t="str">
        <f t="shared" si="122"/>
        <v/>
      </c>
      <c r="F7867" s="5" t="str">
        <f>IF(AND(COUNTIF($E$1:E7867,E7867)&gt;1,ISBLANK(C7867)=FALSE),"تم تكرار البيان","")</f>
        <v/>
      </c>
    </row>
    <row r="7868" spans="5:6">
      <c r="E7868" t="str">
        <f t="shared" si="122"/>
        <v/>
      </c>
      <c r="F7868" s="5" t="str">
        <f>IF(AND(COUNTIF($E$1:E7868,E7868)&gt;1,ISBLANK(C7868)=FALSE),"تم تكرار البيان","")</f>
        <v/>
      </c>
    </row>
    <row r="7869" spans="5:6">
      <c r="E7869" t="str">
        <f t="shared" si="122"/>
        <v/>
      </c>
      <c r="F7869" s="5" t="str">
        <f>IF(AND(COUNTIF($E$1:E7869,E7869)&gt;1,ISBLANK(C7869)=FALSE),"تم تكرار البيان","")</f>
        <v/>
      </c>
    </row>
    <row r="7870" spans="5:6">
      <c r="E7870" t="str">
        <f t="shared" si="122"/>
        <v/>
      </c>
      <c r="F7870" s="5" t="str">
        <f>IF(AND(COUNTIF($E$1:E7870,E7870)&gt;1,ISBLANK(C7870)=FALSE),"تم تكرار البيان","")</f>
        <v/>
      </c>
    </row>
    <row r="7871" spans="5:6">
      <c r="E7871" t="str">
        <f t="shared" si="122"/>
        <v/>
      </c>
      <c r="F7871" s="5" t="str">
        <f>IF(AND(COUNTIF($E$1:E7871,E7871)&gt;1,ISBLANK(C7871)=FALSE),"تم تكرار البيان","")</f>
        <v/>
      </c>
    </row>
    <row r="7872" spans="5:6">
      <c r="E7872" t="str">
        <f t="shared" si="122"/>
        <v/>
      </c>
      <c r="F7872" s="5" t="str">
        <f>IF(AND(COUNTIF($E$1:E7872,E7872)&gt;1,ISBLANK(C7872)=FALSE),"تم تكرار البيان","")</f>
        <v/>
      </c>
    </row>
    <row r="7873" spans="5:6">
      <c r="E7873" t="str">
        <f t="shared" si="122"/>
        <v/>
      </c>
      <c r="F7873" s="5" t="str">
        <f>IF(AND(COUNTIF($E$1:E7873,E7873)&gt;1,ISBLANK(C7873)=FALSE),"تم تكرار البيان","")</f>
        <v/>
      </c>
    </row>
    <row r="7874" spans="5:6">
      <c r="E7874" t="str">
        <f t="shared" si="122"/>
        <v/>
      </c>
      <c r="F7874" s="5" t="str">
        <f>IF(AND(COUNTIF($E$1:E7874,E7874)&gt;1,ISBLANK(C7874)=FALSE),"تم تكرار البيان","")</f>
        <v/>
      </c>
    </row>
    <row r="7875" spans="5:6">
      <c r="E7875" t="str">
        <f t="shared" ref="E7875:E7938" si="123">A7875&amp;C7875</f>
        <v/>
      </c>
      <c r="F7875" s="5" t="str">
        <f>IF(AND(COUNTIF($E$1:E7875,E7875)&gt;1,ISBLANK(C7875)=FALSE),"تم تكرار البيان","")</f>
        <v/>
      </c>
    </row>
    <row r="7876" spans="5:6">
      <c r="E7876" t="str">
        <f t="shared" si="123"/>
        <v/>
      </c>
      <c r="F7876" s="5" t="str">
        <f>IF(AND(COUNTIF($E$1:E7876,E7876)&gt;1,ISBLANK(C7876)=FALSE),"تم تكرار البيان","")</f>
        <v/>
      </c>
    </row>
    <row r="7877" spans="5:6">
      <c r="E7877" t="str">
        <f t="shared" si="123"/>
        <v/>
      </c>
      <c r="F7877" s="5" t="str">
        <f>IF(AND(COUNTIF($E$1:E7877,E7877)&gt;1,ISBLANK(C7877)=FALSE),"تم تكرار البيان","")</f>
        <v/>
      </c>
    </row>
    <row r="7878" spans="5:6">
      <c r="E7878" t="str">
        <f t="shared" si="123"/>
        <v/>
      </c>
      <c r="F7878" s="5" t="str">
        <f>IF(AND(COUNTIF($E$1:E7878,E7878)&gt;1,ISBLANK(C7878)=FALSE),"تم تكرار البيان","")</f>
        <v/>
      </c>
    </row>
    <row r="7879" spans="5:6">
      <c r="E7879" t="str">
        <f t="shared" si="123"/>
        <v/>
      </c>
      <c r="F7879" s="5" t="str">
        <f>IF(AND(COUNTIF($E$1:E7879,E7879)&gt;1,ISBLANK(C7879)=FALSE),"تم تكرار البيان","")</f>
        <v/>
      </c>
    </row>
    <row r="7880" spans="5:6">
      <c r="E7880" t="str">
        <f t="shared" si="123"/>
        <v/>
      </c>
      <c r="F7880" s="5" t="str">
        <f>IF(AND(COUNTIF($E$1:E7880,E7880)&gt;1,ISBLANK(C7880)=FALSE),"تم تكرار البيان","")</f>
        <v/>
      </c>
    </row>
    <row r="7881" spans="5:6">
      <c r="E7881" t="str">
        <f t="shared" si="123"/>
        <v/>
      </c>
      <c r="F7881" s="5" t="str">
        <f>IF(AND(COUNTIF($E$1:E7881,E7881)&gt;1,ISBLANK(C7881)=FALSE),"تم تكرار البيان","")</f>
        <v/>
      </c>
    </row>
    <row r="7882" spans="5:6">
      <c r="E7882" t="str">
        <f t="shared" si="123"/>
        <v/>
      </c>
      <c r="F7882" s="5" t="str">
        <f>IF(AND(COUNTIF($E$1:E7882,E7882)&gt;1,ISBLANK(C7882)=FALSE),"تم تكرار البيان","")</f>
        <v/>
      </c>
    </row>
    <row r="7883" spans="5:6">
      <c r="E7883" t="str">
        <f t="shared" si="123"/>
        <v/>
      </c>
      <c r="F7883" s="5" t="str">
        <f>IF(AND(COUNTIF($E$1:E7883,E7883)&gt;1,ISBLANK(C7883)=FALSE),"تم تكرار البيان","")</f>
        <v/>
      </c>
    </row>
    <row r="7884" spans="5:6">
      <c r="E7884" t="str">
        <f t="shared" si="123"/>
        <v/>
      </c>
      <c r="F7884" s="5" t="str">
        <f>IF(AND(COUNTIF($E$1:E7884,E7884)&gt;1,ISBLANK(C7884)=FALSE),"تم تكرار البيان","")</f>
        <v/>
      </c>
    </row>
    <row r="7885" spans="5:6">
      <c r="E7885" t="str">
        <f t="shared" si="123"/>
        <v/>
      </c>
      <c r="F7885" s="5" t="str">
        <f>IF(AND(COUNTIF($E$1:E7885,E7885)&gt;1,ISBLANK(C7885)=FALSE),"تم تكرار البيان","")</f>
        <v/>
      </c>
    </row>
    <row r="7886" spans="5:6">
      <c r="E7886" t="str">
        <f t="shared" si="123"/>
        <v/>
      </c>
      <c r="F7886" s="5" t="str">
        <f>IF(AND(COUNTIF($E$1:E7886,E7886)&gt;1,ISBLANK(C7886)=FALSE),"تم تكرار البيان","")</f>
        <v/>
      </c>
    </row>
    <row r="7887" spans="5:6">
      <c r="E7887" t="str">
        <f t="shared" si="123"/>
        <v/>
      </c>
      <c r="F7887" s="5" t="str">
        <f>IF(AND(COUNTIF($E$1:E7887,E7887)&gt;1,ISBLANK(C7887)=FALSE),"تم تكرار البيان","")</f>
        <v/>
      </c>
    </row>
    <row r="7888" spans="5:6">
      <c r="E7888" t="str">
        <f t="shared" si="123"/>
        <v/>
      </c>
      <c r="F7888" s="5" t="str">
        <f>IF(AND(COUNTIF($E$1:E7888,E7888)&gt;1,ISBLANK(C7888)=FALSE),"تم تكرار البيان","")</f>
        <v/>
      </c>
    </row>
    <row r="7889" spans="5:6">
      <c r="E7889" t="str">
        <f t="shared" si="123"/>
        <v/>
      </c>
      <c r="F7889" s="5" t="str">
        <f>IF(AND(COUNTIF($E$1:E7889,E7889)&gt;1,ISBLANK(C7889)=FALSE),"تم تكرار البيان","")</f>
        <v/>
      </c>
    </row>
    <row r="7890" spans="5:6">
      <c r="E7890" t="str">
        <f t="shared" si="123"/>
        <v/>
      </c>
      <c r="F7890" s="5" t="str">
        <f>IF(AND(COUNTIF($E$1:E7890,E7890)&gt;1,ISBLANK(C7890)=FALSE),"تم تكرار البيان","")</f>
        <v/>
      </c>
    </row>
    <row r="7891" spans="5:6">
      <c r="E7891" t="str">
        <f t="shared" si="123"/>
        <v/>
      </c>
      <c r="F7891" s="5" t="str">
        <f>IF(AND(COUNTIF($E$1:E7891,E7891)&gt;1,ISBLANK(C7891)=FALSE),"تم تكرار البيان","")</f>
        <v/>
      </c>
    </row>
    <row r="7892" spans="5:6">
      <c r="E7892" t="str">
        <f t="shared" si="123"/>
        <v/>
      </c>
      <c r="F7892" s="5" t="str">
        <f>IF(AND(COUNTIF($E$1:E7892,E7892)&gt;1,ISBLANK(C7892)=FALSE),"تم تكرار البيان","")</f>
        <v/>
      </c>
    </row>
    <row r="7893" spans="5:6">
      <c r="E7893" t="str">
        <f t="shared" si="123"/>
        <v/>
      </c>
      <c r="F7893" s="5" t="str">
        <f>IF(AND(COUNTIF($E$1:E7893,E7893)&gt;1,ISBLANK(C7893)=FALSE),"تم تكرار البيان","")</f>
        <v/>
      </c>
    </row>
    <row r="7894" spans="5:6">
      <c r="E7894" t="str">
        <f t="shared" si="123"/>
        <v/>
      </c>
      <c r="F7894" s="5" t="str">
        <f>IF(AND(COUNTIF($E$1:E7894,E7894)&gt;1,ISBLANK(C7894)=FALSE),"تم تكرار البيان","")</f>
        <v/>
      </c>
    </row>
    <row r="7895" spans="5:6">
      <c r="E7895" t="str">
        <f t="shared" si="123"/>
        <v/>
      </c>
      <c r="F7895" s="5" t="str">
        <f>IF(AND(COUNTIF($E$1:E7895,E7895)&gt;1,ISBLANK(C7895)=FALSE),"تم تكرار البيان","")</f>
        <v/>
      </c>
    </row>
    <row r="7896" spans="5:6">
      <c r="E7896" t="str">
        <f t="shared" si="123"/>
        <v/>
      </c>
      <c r="F7896" s="5" t="str">
        <f>IF(AND(COUNTIF($E$1:E7896,E7896)&gt;1,ISBLANK(C7896)=FALSE),"تم تكرار البيان","")</f>
        <v/>
      </c>
    </row>
    <row r="7897" spans="5:6">
      <c r="E7897" t="str">
        <f t="shared" si="123"/>
        <v/>
      </c>
      <c r="F7897" s="5" t="str">
        <f>IF(AND(COUNTIF($E$1:E7897,E7897)&gt;1,ISBLANK(C7897)=FALSE),"تم تكرار البيان","")</f>
        <v/>
      </c>
    </row>
    <row r="7898" spans="5:6">
      <c r="E7898" t="str">
        <f t="shared" si="123"/>
        <v/>
      </c>
      <c r="F7898" s="5" t="str">
        <f>IF(AND(COUNTIF($E$1:E7898,E7898)&gt;1,ISBLANK(C7898)=FALSE),"تم تكرار البيان","")</f>
        <v/>
      </c>
    </row>
    <row r="7899" spans="5:6">
      <c r="E7899" t="str">
        <f t="shared" si="123"/>
        <v/>
      </c>
      <c r="F7899" s="5" t="str">
        <f>IF(AND(COUNTIF($E$1:E7899,E7899)&gt;1,ISBLANK(C7899)=FALSE),"تم تكرار البيان","")</f>
        <v/>
      </c>
    </row>
    <row r="7900" spans="5:6">
      <c r="E7900" t="str">
        <f t="shared" si="123"/>
        <v/>
      </c>
      <c r="F7900" s="5" t="str">
        <f>IF(AND(COUNTIF($E$1:E7900,E7900)&gt;1,ISBLANK(C7900)=FALSE),"تم تكرار البيان","")</f>
        <v/>
      </c>
    </row>
    <row r="7901" spans="5:6">
      <c r="E7901" t="str">
        <f t="shared" si="123"/>
        <v/>
      </c>
      <c r="F7901" s="5" t="str">
        <f>IF(AND(COUNTIF($E$1:E7901,E7901)&gt;1,ISBLANK(C7901)=FALSE),"تم تكرار البيان","")</f>
        <v/>
      </c>
    </row>
    <row r="7902" spans="5:6">
      <c r="E7902" t="str">
        <f t="shared" si="123"/>
        <v/>
      </c>
      <c r="F7902" s="5" t="str">
        <f>IF(AND(COUNTIF($E$1:E7902,E7902)&gt;1,ISBLANK(C7902)=FALSE),"تم تكرار البيان","")</f>
        <v/>
      </c>
    </row>
    <row r="7903" spans="5:6">
      <c r="E7903" t="str">
        <f t="shared" si="123"/>
        <v/>
      </c>
      <c r="F7903" s="5" t="str">
        <f>IF(AND(COUNTIF($E$1:E7903,E7903)&gt;1,ISBLANK(C7903)=FALSE),"تم تكرار البيان","")</f>
        <v/>
      </c>
    </row>
    <row r="7904" spans="5:6">
      <c r="E7904" t="str">
        <f t="shared" si="123"/>
        <v/>
      </c>
      <c r="F7904" s="5" t="str">
        <f>IF(AND(COUNTIF($E$1:E7904,E7904)&gt;1,ISBLANK(C7904)=FALSE),"تم تكرار البيان","")</f>
        <v/>
      </c>
    </row>
    <row r="7905" spans="5:6">
      <c r="E7905" t="str">
        <f t="shared" si="123"/>
        <v/>
      </c>
      <c r="F7905" s="5" t="str">
        <f>IF(AND(COUNTIF($E$1:E7905,E7905)&gt;1,ISBLANK(C7905)=FALSE),"تم تكرار البيان","")</f>
        <v/>
      </c>
    </row>
    <row r="7906" spans="5:6">
      <c r="E7906" t="str">
        <f t="shared" si="123"/>
        <v/>
      </c>
      <c r="F7906" s="5" t="str">
        <f>IF(AND(COUNTIF($E$1:E7906,E7906)&gt;1,ISBLANK(C7906)=FALSE),"تم تكرار البيان","")</f>
        <v/>
      </c>
    </row>
    <row r="7907" spans="5:6">
      <c r="E7907" t="str">
        <f t="shared" si="123"/>
        <v/>
      </c>
      <c r="F7907" s="5" t="str">
        <f>IF(AND(COUNTIF($E$1:E7907,E7907)&gt;1,ISBLANK(C7907)=FALSE),"تم تكرار البيان","")</f>
        <v/>
      </c>
    </row>
    <row r="7908" spans="5:6">
      <c r="E7908" t="str">
        <f t="shared" si="123"/>
        <v/>
      </c>
      <c r="F7908" s="5" t="str">
        <f>IF(AND(COUNTIF($E$1:E7908,E7908)&gt;1,ISBLANK(C7908)=FALSE),"تم تكرار البيان","")</f>
        <v/>
      </c>
    </row>
    <row r="7909" spans="5:6">
      <c r="E7909" t="str">
        <f t="shared" si="123"/>
        <v/>
      </c>
      <c r="F7909" s="5" t="str">
        <f>IF(AND(COUNTIF($E$1:E7909,E7909)&gt;1,ISBLANK(C7909)=FALSE),"تم تكرار البيان","")</f>
        <v/>
      </c>
    </row>
    <row r="7910" spans="5:6">
      <c r="E7910" t="str">
        <f t="shared" si="123"/>
        <v/>
      </c>
      <c r="F7910" s="5" t="str">
        <f>IF(AND(COUNTIF($E$1:E7910,E7910)&gt;1,ISBLANK(C7910)=FALSE),"تم تكرار البيان","")</f>
        <v/>
      </c>
    </row>
    <row r="7911" spans="5:6">
      <c r="E7911" t="str">
        <f t="shared" si="123"/>
        <v/>
      </c>
      <c r="F7911" s="5" t="str">
        <f>IF(AND(COUNTIF($E$1:E7911,E7911)&gt;1,ISBLANK(C7911)=FALSE),"تم تكرار البيان","")</f>
        <v/>
      </c>
    </row>
    <row r="7912" spans="5:6">
      <c r="E7912" t="str">
        <f t="shared" si="123"/>
        <v/>
      </c>
      <c r="F7912" s="5" t="str">
        <f>IF(AND(COUNTIF($E$1:E7912,E7912)&gt;1,ISBLANK(C7912)=FALSE),"تم تكرار البيان","")</f>
        <v/>
      </c>
    </row>
    <row r="7913" spans="5:6">
      <c r="E7913" t="str">
        <f t="shared" si="123"/>
        <v/>
      </c>
      <c r="F7913" s="5" t="str">
        <f>IF(AND(COUNTIF($E$1:E7913,E7913)&gt;1,ISBLANK(C7913)=FALSE),"تم تكرار البيان","")</f>
        <v/>
      </c>
    </row>
    <row r="7914" spans="5:6">
      <c r="E7914" t="str">
        <f t="shared" si="123"/>
        <v/>
      </c>
      <c r="F7914" s="5" t="str">
        <f>IF(AND(COUNTIF($E$1:E7914,E7914)&gt;1,ISBLANK(C7914)=FALSE),"تم تكرار البيان","")</f>
        <v/>
      </c>
    </row>
    <row r="7915" spans="5:6">
      <c r="E7915" t="str">
        <f t="shared" si="123"/>
        <v/>
      </c>
      <c r="F7915" s="5" t="str">
        <f>IF(AND(COUNTIF($E$1:E7915,E7915)&gt;1,ISBLANK(C7915)=FALSE),"تم تكرار البيان","")</f>
        <v/>
      </c>
    </row>
    <row r="7916" spans="5:6">
      <c r="E7916" t="str">
        <f t="shared" si="123"/>
        <v/>
      </c>
      <c r="F7916" s="5" t="str">
        <f>IF(AND(COUNTIF($E$1:E7916,E7916)&gt;1,ISBLANK(C7916)=FALSE),"تم تكرار البيان","")</f>
        <v/>
      </c>
    </row>
    <row r="7917" spans="5:6">
      <c r="E7917" t="str">
        <f t="shared" si="123"/>
        <v/>
      </c>
      <c r="F7917" s="5" t="str">
        <f>IF(AND(COUNTIF($E$1:E7917,E7917)&gt;1,ISBLANK(C7917)=FALSE),"تم تكرار البيان","")</f>
        <v/>
      </c>
    </row>
    <row r="7918" spans="5:6">
      <c r="E7918" t="str">
        <f t="shared" si="123"/>
        <v/>
      </c>
      <c r="F7918" s="5" t="str">
        <f>IF(AND(COUNTIF($E$1:E7918,E7918)&gt;1,ISBLANK(C7918)=FALSE),"تم تكرار البيان","")</f>
        <v/>
      </c>
    </row>
    <row r="7919" spans="5:6">
      <c r="E7919" t="str">
        <f t="shared" si="123"/>
        <v/>
      </c>
      <c r="F7919" s="5" t="str">
        <f>IF(AND(COUNTIF($E$1:E7919,E7919)&gt;1,ISBLANK(C7919)=FALSE),"تم تكرار البيان","")</f>
        <v/>
      </c>
    </row>
    <row r="7920" spans="5:6">
      <c r="E7920" t="str">
        <f t="shared" si="123"/>
        <v/>
      </c>
      <c r="F7920" s="5" t="str">
        <f>IF(AND(COUNTIF($E$1:E7920,E7920)&gt;1,ISBLANK(C7920)=FALSE),"تم تكرار البيان","")</f>
        <v/>
      </c>
    </row>
    <row r="7921" spans="5:6">
      <c r="E7921" t="str">
        <f t="shared" si="123"/>
        <v/>
      </c>
      <c r="F7921" s="5" t="str">
        <f>IF(AND(COUNTIF($E$1:E7921,E7921)&gt;1,ISBLANK(C7921)=FALSE),"تم تكرار البيان","")</f>
        <v/>
      </c>
    </row>
    <row r="7922" spans="5:6">
      <c r="E7922" t="str">
        <f t="shared" si="123"/>
        <v/>
      </c>
      <c r="F7922" s="5" t="str">
        <f>IF(AND(COUNTIF($E$1:E7922,E7922)&gt;1,ISBLANK(C7922)=FALSE),"تم تكرار البيان","")</f>
        <v/>
      </c>
    </row>
    <row r="7923" spans="5:6">
      <c r="E7923" t="str">
        <f t="shared" si="123"/>
        <v/>
      </c>
      <c r="F7923" s="5" t="str">
        <f>IF(AND(COUNTIF($E$1:E7923,E7923)&gt;1,ISBLANK(C7923)=FALSE),"تم تكرار البيان","")</f>
        <v/>
      </c>
    </row>
    <row r="7924" spans="5:6">
      <c r="E7924" t="str">
        <f t="shared" si="123"/>
        <v/>
      </c>
      <c r="F7924" s="5" t="str">
        <f>IF(AND(COUNTIF($E$1:E7924,E7924)&gt;1,ISBLANK(C7924)=FALSE),"تم تكرار البيان","")</f>
        <v/>
      </c>
    </row>
    <row r="7925" spans="5:6">
      <c r="E7925" t="str">
        <f t="shared" si="123"/>
        <v/>
      </c>
      <c r="F7925" s="5" t="str">
        <f>IF(AND(COUNTIF($E$1:E7925,E7925)&gt;1,ISBLANK(C7925)=FALSE),"تم تكرار البيان","")</f>
        <v/>
      </c>
    </row>
    <row r="7926" spans="5:6">
      <c r="E7926" t="str">
        <f t="shared" si="123"/>
        <v/>
      </c>
      <c r="F7926" s="5" t="str">
        <f>IF(AND(COUNTIF($E$1:E7926,E7926)&gt;1,ISBLANK(C7926)=FALSE),"تم تكرار البيان","")</f>
        <v/>
      </c>
    </row>
    <row r="7927" spans="5:6">
      <c r="E7927" t="str">
        <f t="shared" si="123"/>
        <v/>
      </c>
      <c r="F7927" s="5" t="str">
        <f>IF(AND(COUNTIF($E$1:E7927,E7927)&gt;1,ISBLANK(C7927)=FALSE),"تم تكرار البيان","")</f>
        <v/>
      </c>
    </row>
    <row r="7928" spans="5:6">
      <c r="E7928" t="str">
        <f t="shared" si="123"/>
        <v/>
      </c>
      <c r="F7928" s="5" t="str">
        <f>IF(AND(COUNTIF($E$1:E7928,E7928)&gt;1,ISBLANK(C7928)=FALSE),"تم تكرار البيان","")</f>
        <v/>
      </c>
    </row>
    <row r="7929" spans="5:6">
      <c r="E7929" t="str">
        <f t="shared" si="123"/>
        <v/>
      </c>
      <c r="F7929" s="5" t="str">
        <f>IF(AND(COUNTIF($E$1:E7929,E7929)&gt;1,ISBLANK(C7929)=FALSE),"تم تكرار البيان","")</f>
        <v/>
      </c>
    </row>
    <row r="7930" spans="5:6">
      <c r="E7930" t="str">
        <f t="shared" si="123"/>
        <v/>
      </c>
      <c r="F7930" s="5" t="str">
        <f>IF(AND(COUNTIF($E$1:E7930,E7930)&gt;1,ISBLANK(C7930)=FALSE),"تم تكرار البيان","")</f>
        <v/>
      </c>
    </row>
    <row r="7931" spans="5:6">
      <c r="E7931" t="str">
        <f t="shared" si="123"/>
        <v/>
      </c>
      <c r="F7931" s="5" t="str">
        <f>IF(AND(COUNTIF($E$1:E7931,E7931)&gt;1,ISBLANK(C7931)=FALSE),"تم تكرار البيان","")</f>
        <v/>
      </c>
    </row>
    <row r="7932" spans="5:6">
      <c r="E7932" t="str">
        <f t="shared" si="123"/>
        <v/>
      </c>
      <c r="F7932" s="5" t="str">
        <f>IF(AND(COUNTIF($E$1:E7932,E7932)&gt;1,ISBLANK(C7932)=FALSE),"تم تكرار البيان","")</f>
        <v/>
      </c>
    </row>
    <row r="7933" spans="5:6">
      <c r="E7933" t="str">
        <f t="shared" si="123"/>
        <v/>
      </c>
      <c r="F7933" s="5" t="str">
        <f>IF(AND(COUNTIF($E$1:E7933,E7933)&gt;1,ISBLANK(C7933)=FALSE),"تم تكرار البيان","")</f>
        <v/>
      </c>
    </row>
    <row r="7934" spans="5:6">
      <c r="E7934" t="str">
        <f t="shared" si="123"/>
        <v/>
      </c>
      <c r="F7934" s="5" t="str">
        <f>IF(AND(COUNTIF($E$1:E7934,E7934)&gt;1,ISBLANK(C7934)=FALSE),"تم تكرار البيان","")</f>
        <v/>
      </c>
    </row>
    <row r="7935" spans="5:6">
      <c r="E7935" t="str">
        <f t="shared" si="123"/>
        <v/>
      </c>
      <c r="F7935" s="5" t="str">
        <f>IF(AND(COUNTIF($E$1:E7935,E7935)&gt;1,ISBLANK(C7935)=FALSE),"تم تكرار البيان","")</f>
        <v/>
      </c>
    </row>
    <row r="7936" spans="5:6">
      <c r="E7936" t="str">
        <f t="shared" si="123"/>
        <v/>
      </c>
      <c r="F7936" s="5" t="str">
        <f>IF(AND(COUNTIF($E$1:E7936,E7936)&gt;1,ISBLANK(C7936)=FALSE),"تم تكرار البيان","")</f>
        <v/>
      </c>
    </row>
    <row r="7937" spans="5:6">
      <c r="E7937" t="str">
        <f t="shared" si="123"/>
        <v/>
      </c>
      <c r="F7937" s="5" t="str">
        <f>IF(AND(COUNTIF($E$1:E7937,E7937)&gt;1,ISBLANK(C7937)=FALSE),"تم تكرار البيان","")</f>
        <v/>
      </c>
    </row>
    <row r="7938" spans="5:6">
      <c r="E7938" t="str">
        <f t="shared" si="123"/>
        <v/>
      </c>
      <c r="F7938" s="5" t="str">
        <f>IF(AND(COUNTIF($E$1:E7938,E7938)&gt;1,ISBLANK(C7938)=FALSE),"تم تكرار البيان","")</f>
        <v/>
      </c>
    </row>
    <row r="7939" spans="5:6">
      <c r="E7939" t="str">
        <f t="shared" ref="E7939:E8002" si="124">A7939&amp;C7939</f>
        <v/>
      </c>
      <c r="F7939" s="5" t="str">
        <f>IF(AND(COUNTIF($E$1:E7939,E7939)&gt;1,ISBLANK(C7939)=FALSE),"تم تكرار البيان","")</f>
        <v/>
      </c>
    </row>
    <row r="7940" spans="5:6">
      <c r="E7940" t="str">
        <f t="shared" si="124"/>
        <v/>
      </c>
      <c r="F7940" s="5" t="str">
        <f>IF(AND(COUNTIF($E$1:E7940,E7940)&gt;1,ISBLANK(C7940)=FALSE),"تم تكرار البيان","")</f>
        <v/>
      </c>
    </row>
    <row r="7941" spans="5:6">
      <c r="E7941" t="str">
        <f t="shared" si="124"/>
        <v/>
      </c>
      <c r="F7941" s="5" t="str">
        <f>IF(AND(COUNTIF($E$1:E7941,E7941)&gt;1,ISBLANK(C7941)=FALSE),"تم تكرار البيان","")</f>
        <v/>
      </c>
    </row>
    <row r="7942" spans="5:6">
      <c r="E7942" t="str">
        <f t="shared" si="124"/>
        <v/>
      </c>
      <c r="F7942" s="5" t="str">
        <f>IF(AND(COUNTIF($E$1:E7942,E7942)&gt;1,ISBLANK(C7942)=FALSE),"تم تكرار البيان","")</f>
        <v/>
      </c>
    </row>
    <row r="7943" spans="5:6">
      <c r="E7943" t="str">
        <f t="shared" si="124"/>
        <v/>
      </c>
      <c r="F7943" s="5" t="str">
        <f>IF(AND(COUNTIF($E$1:E7943,E7943)&gt;1,ISBLANK(C7943)=FALSE),"تم تكرار البيان","")</f>
        <v/>
      </c>
    </row>
    <row r="7944" spans="5:6">
      <c r="E7944" t="str">
        <f t="shared" si="124"/>
        <v/>
      </c>
      <c r="F7944" s="5" t="str">
        <f>IF(AND(COUNTIF($E$1:E7944,E7944)&gt;1,ISBLANK(C7944)=FALSE),"تم تكرار البيان","")</f>
        <v/>
      </c>
    </row>
    <row r="7945" spans="5:6">
      <c r="E7945" t="str">
        <f t="shared" si="124"/>
        <v/>
      </c>
      <c r="F7945" s="5" t="str">
        <f>IF(AND(COUNTIF($E$1:E7945,E7945)&gt;1,ISBLANK(C7945)=FALSE),"تم تكرار البيان","")</f>
        <v/>
      </c>
    </row>
    <row r="7946" spans="5:6">
      <c r="E7946" t="str">
        <f t="shared" si="124"/>
        <v/>
      </c>
      <c r="F7946" s="5" t="str">
        <f>IF(AND(COUNTIF($E$1:E7946,E7946)&gt;1,ISBLANK(C7946)=FALSE),"تم تكرار البيان","")</f>
        <v/>
      </c>
    </row>
    <row r="7947" spans="5:6">
      <c r="E7947" t="str">
        <f t="shared" si="124"/>
        <v/>
      </c>
      <c r="F7947" s="5" t="str">
        <f>IF(AND(COUNTIF($E$1:E7947,E7947)&gt;1,ISBLANK(C7947)=FALSE),"تم تكرار البيان","")</f>
        <v/>
      </c>
    </row>
    <row r="7948" spans="5:6">
      <c r="E7948" t="str">
        <f t="shared" si="124"/>
        <v/>
      </c>
      <c r="F7948" s="5" t="str">
        <f>IF(AND(COUNTIF($E$1:E7948,E7948)&gt;1,ISBLANK(C7948)=FALSE),"تم تكرار البيان","")</f>
        <v/>
      </c>
    </row>
    <row r="7949" spans="5:6">
      <c r="E7949" t="str">
        <f t="shared" si="124"/>
        <v/>
      </c>
      <c r="F7949" s="5" t="str">
        <f>IF(AND(COUNTIF($E$1:E7949,E7949)&gt;1,ISBLANK(C7949)=FALSE),"تم تكرار البيان","")</f>
        <v/>
      </c>
    </row>
    <row r="7950" spans="5:6">
      <c r="E7950" t="str">
        <f t="shared" si="124"/>
        <v/>
      </c>
      <c r="F7950" s="5" t="str">
        <f>IF(AND(COUNTIF($E$1:E7950,E7950)&gt;1,ISBLANK(C7950)=FALSE),"تم تكرار البيان","")</f>
        <v/>
      </c>
    </row>
    <row r="7951" spans="5:6">
      <c r="E7951" t="str">
        <f t="shared" si="124"/>
        <v/>
      </c>
      <c r="F7951" s="5" t="str">
        <f>IF(AND(COUNTIF($E$1:E7951,E7951)&gt;1,ISBLANK(C7951)=FALSE),"تم تكرار البيان","")</f>
        <v/>
      </c>
    </row>
    <row r="7952" spans="5:6">
      <c r="E7952" t="str">
        <f t="shared" si="124"/>
        <v/>
      </c>
      <c r="F7952" s="5" t="str">
        <f>IF(AND(COUNTIF($E$1:E7952,E7952)&gt;1,ISBLANK(C7952)=FALSE),"تم تكرار البيان","")</f>
        <v/>
      </c>
    </row>
    <row r="7953" spans="5:6">
      <c r="E7953" t="str">
        <f t="shared" si="124"/>
        <v/>
      </c>
      <c r="F7953" s="5" t="str">
        <f>IF(AND(COUNTIF($E$1:E7953,E7953)&gt;1,ISBLANK(C7953)=FALSE),"تم تكرار البيان","")</f>
        <v/>
      </c>
    </row>
    <row r="7954" spans="5:6">
      <c r="E7954" t="str">
        <f t="shared" si="124"/>
        <v/>
      </c>
      <c r="F7954" s="5" t="str">
        <f>IF(AND(COUNTIF($E$1:E7954,E7954)&gt;1,ISBLANK(C7954)=FALSE),"تم تكرار البيان","")</f>
        <v/>
      </c>
    </row>
    <row r="7955" spans="5:6">
      <c r="E7955" t="str">
        <f t="shared" si="124"/>
        <v/>
      </c>
      <c r="F7955" s="5" t="str">
        <f>IF(AND(COUNTIF($E$1:E7955,E7955)&gt;1,ISBLANK(C7955)=FALSE),"تم تكرار البيان","")</f>
        <v/>
      </c>
    </row>
    <row r="7956" spans="5:6">
      <c r="E7956" t="str">
        <f t="shared" si="124"/>
        <v/>
      </c>
      <c r="F7956" s="5" t="str">
        <f>IF(AND(COUNTIF($E$1:E7956,E7956)&gt;1,ISBLANK(C7956)=FALSE),"تم تكرار البيان","")</f>
        <v/>
      </c>
    </row>
    <row r="7957" spans="5:6">
      <c r="E7957" t="str">
        <f t="shared" si="124"/>
        <v/>
      </c>
      <c r="F7957" s="5" t="str">
        <f>IF(AND(COUNTIF($E$1:E7957,E7957)&gt;1,ISBLANK(C7957)=FALSE),"تم تكرار البيان","")</f>
        <v/>
      </c>
    </row>
    <row r="7958" spans="5:6">
      <c r="E7958" t="str">
        <f t="shared" si="124"/>
        <v/>
      </c>
      <c r="F7958" s="5" t="str">
        <f>IF(AND(COUNTIF($E$1:E7958,E7958)&gt;1,ISBLANK(C7958)=FALSE),"تم تكرار البيان","")</f>
        <v/>
      </c>
    </row>
    <row r="7959" spans="5:6">
      <c r="E7959" t="str">
        <f t="shared" si="124"/>
        <v/>
      </c>
      <c r="F7959" s="5" t="str">
        <f>IF(AND(COUNTIF($E$1:E7959,E7959)&gt;1,ISBLANK(C7959)=FALSE),"تم تكرار البيان","")</f>
        <v/>
      </c>
    </row>
    <row r="7960" spans="5:6">
      <c r="E7960" t="str">
        <f t="shared" si="124"/>
        <v/>
      </c>
      <c r="F7960" s="5" t="str">
        <f>IF(AND(COUNTIF($E$1:E7960,E7960)&gt;1,ISBLANK(C7960)=FALSE),"تم تكرار البيان","")</f>
        <v/>
      </c>
    </row>
    <row r="7961" spans="5:6">
      <c r="E7961" t="str">
        <f t="shared" si="124"/>
        <v/>
      </c>
      <c r="F7961" s="5" t="str">
        <f>IF(AND(COUNTIF($E$1:E7961,E7961)&gt;1,ISBLANK(C7961)=FALSE),"تم تكرار البيان","")</f>
        <v/>
      </c>
    </row>
    <row r="7962" spans="5:6">
      <c r="E7962" t="str">
        <f t="shared" si="124"/>
        <v/>
      </c>
      <c r="F7962" s="5" t="str">
        <f>IF(AND(COUNTIF($E$1:E7962,E7962)&gt;1,ISBLANK(C7962)=FALSE),"تم تكرار البيان","")</f>
        <v/>
      </c>
    </row>
    <row r="7963" spans="5:6">
      <c r="E7963" t="str">
        <f t="shared" si="124"/>
        <v/>
      </c>
      <c r="F7963" s="5" t="str">
        <f>IF(AND(COUNTIF($E$1:E7963,E7963)&gt;1,ISBLANK(C7963)=FALSE),"تم تكرار البيان","")</f>
        <v/>
      </c>
    </row>
    <row r="7964" spans="5:6">
      <c r="E7964" t="str">
        <f t="shared" si="124"/>
        <v/>
      </c>
      <c r="F7964" s="5" t="str">
        <f>IF(AND(COUNTIF($E$1:E7964,E7964)&gt;1,ISBLANK(C7964)=FALSE),"تم تكرار البيان","")</f>
        <v/>
      </c>
    </row>
    <row r="7965" spans="5:6">
      <c r="E7965" t="str">
        <f t="shared" si="124"/>
        <v/>
      </c>
      <c r="F7965" s="5" t="str">
        <f>IF(AND(COUNTIF($E$1:E7965,E7965)&gt;1,ISBLANK(C7965)=FALSE),"تم تكرار البيان","")</f>
        <v/>
      </c>
    </row>
    <row r="7966" spans="5:6">
      <c r="E7966" t="str">
        <f t="shared" si="124"/>
        <v/>
      </c>
      <c r="F7966" s="5" t="str">
        <f>IF(AND(COUNTIF($E$1:E7966,E7966)&gt;1,ISBLANK(C7966)=FALSE),"تم تكرار البيان","")</f>
        <v/>
      </c>
    </row>
    <row r="7967" spans="5:6">
      <c r="E7967" t="str">
        <f t="shared" si="124"/>
        <v/>
      </c>
      <c r="F7967" s="5" t="str">
        <f>IF(AND(COUNTIF($E$1:E7967,E7967)&gt;1,ISBLANK(C7967)=FALSE),"تم تكرار البيان","")</f>
        <v/>
      </c>
    </row>
    <row r="7968" spans="5:6">
      <c r="E7968" t="str">
        <f t="shared" si="124"/>
        <v/>
      </c>
      <c r="F7968" s="5" t="str">
        <f>IF(AND(COUNTIF($E$1:E7968,E7968)&gt;1,ISBLANK(C7968)=FALSE),"تم تكرار البيان","")</f>
        <v/>
      </c>
    </row>
    <row r="7969" spans="5:6">
      <c r="E7969" t="str">
        <f t="shared" si="124"/>
        <v/>
      </c>
      <c r="F7969" s="5" t="str">
        <f>IF(AND(COUNTIF($E$1:E7969,E7969)&gt;1,ISBLANK(C7969)=FALSE),"تم تكرار البيان","")</f>
        <v/>
      </c>
    </row>
    <row r="7970" spans="5:6">
      <c r="E7970" t="str">
        <f t="shared" si="124"/>
        <v/>
      </c>
      <c r="F7970" s="5" t="str">
        <f>IF(AND(COUNTIF($E$1:E7970,E7970)&gt;1,ISBLANK(C7970)=FALSE),"تم تكرار البيان","")</f>
        <v/>
      </c>
    </row>
    <row r="7971" spans="5:6">
      <c r="E7971" t="str">
        <f t="shared" si="124"/>
        <v/>
      </c>
      <c r="F7971" s="5" t="str">
        <f>IF(AND(COUNTIF($E$1:E7971,E7971)&gt;1,ISBLANK(C7971)=FALSE),"تم تكرار البيان","")</f>
        <v/>
      </c>
    </row>
    <row r="7972" spans="5:6">
      <c r="E7972" t="str">
        <f t="shared" si="124"/>
        <v/>
      </c>
      <c r="F7972" s="5" t="str">
        <f>IF(AND(COUNTIF($E$1:E7972,E7972)&gt;1,ISBLANK(C7972)=FALSE),"تم تكرار البيان","")</f>
        <v/>
      </c>
    </row>
    <row r="7973" spans="5:6">
      <c r="E7973" t="str">
        <f t="shared" si="124"/>
        <v/>
      </c>
      <c r="F7973" s="5" t="str">
        <f>IF(AND(COUNTIF($E$1:E7973,E7973)&gt;1,ISBLANK(C7973)=FALSE),"تم تكرار البيان","")</f>
        <v/>
      </c>
    </row>
    <row r="7974" spans="5:6">
      <c r="E7974" t="str">
        <f t="shared" si="124"/>
        <v/>
      </c>
      <c r="F7974" s="5" t="str">
        <f>IF(AND(COUNTIF($E$1:E7974,E7974)&gt;1,ISBLANK(C7974)=FALSE),"تم تكرار البيان","")</f>
        <v/>
      </c>
    </row>
    <row r="7975" spans="5:6">
      <c r="E7975" t="str">
        <f t="shared" si="124"/>
        <v/>
      </c>
      <c r="F7975" s="5" t="str">
        <f>IF(AND(COUNTIF($E$1:E7975,E7975)&gt;1,ISBLANK(C7975)=FALSE),"تم تكرار البيان","")</f>
        <v/>
      </c>
    </row>
    <row r="7976" spans="5:6">
      <c r="E7976" t="str">
        <f t="shared" si="124"/>
        <v/>
      </c>
      <c r="F7976" s="5" t="str">
        <f>IF(AND(COUNTIF($E$1:E7976,E7976)&gt;1,ISBLANK(C7976)=FALSE),"تم تكرار البيان","")</f>
        <v/>
      </c>
    </row>
    <row r="7977" spans="5:6">
      <c r="E7977" t="str">
        <f t="shared" si="124"/>
        <v/>
      </c>
      <c r="F7977" s="5" t="str">
        <f>IF(AND(COUNTIF($E$1:E7977,E7977)&gt;1,ISBLANK(C7977)=FALSE),"تم تكرار البيان","")</f>
        <v/>
      </c>
    </row>
    <row r="7978" spans="5:6">
      <c r="E7978" t="str">
        <f t="shared" si="124"/>
        <v/>
      </c>
      <c r="F7978" s="5" t="str">
        <f>IF(AND(COUNTIF($E$1:E7978,E7978)&gt;1,ISBLANK(C7978)=FALSE),"تم تكرار البيان","")</f>
        <v/>
      </c>
    </row>
    <row r="7979" spans="5:6">
      <c r="E7979" t="str">
        <f t="shared" si="124"/>
        <v/>
      </c>
      <c r="F7979" s="5" t="str">
        <f>IF(AND(COUNTIF($E$1:E7979,E7979)&gt;1,ISBLANK(C7979)=FALSE),"تم تكرار البيان","")</f>
        <v/>
      </c>
    </row>
    <row r="7980" spans="5:6">
      <c r="E7980" t="str">
        <f t="shared" si="124"/>
        <v/>
      </c>
      <c r="F7980" s="5" t="str">
        <f>IF(AND(COUNTIF($E$1:E7980,E7980)&gt;1,ISBLANK(C7980)=FALSE),"تم تكرار البيان","")</f>
        <v/>
      </c>
    </row>
    <row r="7981" spans="5:6">
      <c r="E7981" t="str">
        <f t="shared" si="124"/>
        <v/>
      </c>
      <c r="F7981" s="5" t="str">
        <f>IF(AND(COUNTIF($E$1:E7981,E7981)&gt;1,ISBLANK(C7981)=FALSE),"تم تكرار البيان","")</f>
        <v/>
      </c>
    </row>
    <row r="7982" spans="5:6">
      <c r="E7982" t="str">
        <f t="shared" si="124"/>
        <v/>
      </c>
      <c r="F7982" s="5" t="str">
        <f>IF(AND(COUNTIF($E$1:E7982,E7982)&gt;1,ISBLANK(C7982)=FALSE),"تم تكرار البيان","")</f>
        <v/>
      </c>
    </row>
    <row r="7983" spans="5:6">
      <c r="E7983" t="str">
        <f t="shared" si="124"/>
        <v/>
      </c>
      <c r="F7983" s="5" t="str">
        <f>IF(AND(COUNTIF($E$1:E7983,E7983)&gt;1,ISBLANK(C7983)=FALSE),"تم تكرار البيان","")</f>
        <v/>
      </c>
    </row>
    <row r="7984" spans="5:6">
      <c r="E7984" t="str">
        <f t="shared" si="124"/>
        <v/>
      </c>
      <c r="F7984" s="5" t="str">
        <f>IF(AND(COUNTIF($E$1:E7984,E7984)&gt;1,ISBLANK(C7984)=FALSE),"تم تكرار البيان","")</f>
        <v/>
      </c>
    </row>
    <row r="7985" spans="5:6">
      <c r="E7985" t="str">
        <f t="shared" si="124"/>
        <v/>
      </c>
      <c r="F7985" s="5" t="str">
        <f>IF(AND(COUNTIF($E$1:E7985,E7985)&gt;1,ISBLANK(C7985)=FALSE),"تم تكرار البيان","")</f>
        <v/>
      </c>
    </row>
    <row r="7986" spans="5:6">
      <c r="E7986" t="str">
        <f t="shared" si="124"/>
        <v/>
      </c>
      <c r="F7986" s="5" t="str">
        <f>IF(AND(COUNTIF($E$1:E7986,E7986)&gt;1,ISBLANK(C7986)=FALSE),"تم تكرار البيان","")</f>
        <v/>
      </c>
    </row>
    <row r="7987" spans="5:6">
      <c r="E7987" t="str">
        <f t="shared" si="124"/>
        <v/>
      </c>
      <c r="F7987" s="5" t="str">
        <f>IF(AND(COUNTIF($E$1:E7987,E7987)&gt;1,ISBLANK(C7987)=FALSE),"تم تكرار البيان","")</f>
        <v/>
      </c>
    </row>
    <row r="7988" spans="5:6">
      <c r="E7988" t="str">
        <f t="shared" si="124"/>
        <v/>
      </c>
      <c r="F7988" s="5" t="str">
        <f>IF(AND(COUNTIF($E$1:E7988,E7988)&gt;1,ISBLANK(C7988)=FALSE),"تم تكرار البيان","")</f>
        <v/>
      </c>
    </row>
    <row r="7989" spans="5:6">
      <c r="E7989" t="str">
        <f t="shared" si="124"/>
        <v/>
      </c>
      <c r="F7989" s="5" t="str">
        <f>IF(AND(COUNTIF($E$1:E7989,E7989)&gt;1,ISBLANK(C7989)=FALSE),"تم تكرار البيان","")</f>
        <v/>
      </c>
    </row>
    <row r="7990" spans="5:6">
      <c r="E7990" t="str">
        <f t="shared" si="124"/>
        <v/>
      </c>
      <c r="F7990" s="5" t="str">
        <f>IF(AND(COUNTIF($E$1:E7990,E7990)&gt;1,ISBLANK(C7990)=FALSE),"تم تكرار البيان","")</f>
        <v/>
      </c>
    </row>
    <row r="7991" spans="5:6">
      <c r="E7991" t="str">
        <f t="shared" si="124"/>
        <v/>
      </c>
      <c r="F7991" s="5" t="str">
        <f>IF(AND(COUNTIF($E$1:E7991,E7991)&gt;1,ISBLANK(C7991)=FALSE),"تم تكرار البيان","")</f>
        <v/>
      </c>
    </row>
    <row r="7992" spans="5:6">
      <c r="E7992" t="str">
        <f t="shared" si="124"/>
        <v/>
      </c>
      <c r="F7992" s="5" t="str">
        <f>IF(AND(COUNTIF($E$1:E7992,E7992)&gt;1,ISBLANK(C7992)=FALSE),"تم تكرار البيان","")</f>
        <v/>
      </c>
    </row>
    <row r="7993" spans="5:6">
      <c r="E7993" t="str">
        <f t="shared" si="124"/>
        <v/>
      </c>
      <c r="F7993" s="5" t="str">
        <f>IF(AND(COUNTIF($E$1:E7993,E7993)&gt;1,ISBLANK(C7993)=FALSE),"تم تكرار البيان","")</f>
        <v/>
      </c>
    </row>
    <row r="7994" spans="5:6">
      <c r="E7994" t="str">
        <f t="shared" si="124"/>
        <v/>
      </c>
      <c r="F7994" s="5" t="str">
        <f>IF(AND(COUNTIF($E$1:E7994,E7994)&gt;1,ISBLANK(C7994)=FALSE),"تم تكرار البيان","")</f>
        <v/>
      </c>
    </row>
    <row r="7995" spans="5:6">
      <c r="E7995" t="str">
        <f t="shared" si="124"/>
        <v/>
      </c>
      <c r="F7995" s="5" t="str">
        <f>IF(AND(COUNTIF($E$1:E7995,E7995)&gt;1,ISBLANK(C7995)=FALSE),"تم تكرار البيان","")</f>
        <v/>
      </c>
    </row>
    <row r="7996" spans="5:6">
      <c r="E7996" t="str">
        <f t="shared" si="124"/>
        <v/>
      </c>
      <c r="F7996" s="5" t="str">
        <f>IF(AND(COUNTIF($E$1:E7996,E7996)&gt;1,ISBLANK(C7996)=FALSE),"تم تكرار البيان","")</f>
        <v/>
      </c>
    </row>
    <row r="7997" spans="5:6">
      <c r="E7997" t="str">
        <f t="shared" si="124"/>
        <v/>
      </c>
      <c r="F7997" s="5" t="str">
        <f>IF(AND(COUNTIF($E$1:E7997,E7997)&gt;1,ISBLANK(C7997)=FALSE),"تم تكرار البيان","")</f>
        <v/>
      </c>
    </row>
    <row r="7998" spans="5:6">
      <c r="E7998" t="str">
        <f t="shared" si="124"/>
        <v/>
      </c>
      <c r="F7998" s="5" t="str">
        <f>IF(AND(COUNTIF($E$1:E7998,E7998)&gt;1,ISBLANK(C7998)=FALSE),"تم تكرار البيان","")</f>
        <v/>
      </c>
    </row>
    <row r="7999" spans="5:6">
      <c r="E7999" t="str">
        <f t="shared" si="124"/>
        <v/>
      </c>
      <c r="F7999" s="5" t="str">
        <f>IF(AND(COUNTIF($E$1:E7999,E7999)&gt;1,ISBLANK(C7999)=FALSE),"تم تكرار البيان","")</f>
        <v/>
      </c>
    </row>
    <row r="8000" spans="5:6">
      <c r="E8000" t="str">
        <f t="shared" si="124"/>
        <v/>
      </c>
      <c r="F8000" s="5" t="str">
        <f>IF(AND(COUNTIF($E$1:E8000,E8000)&gt;1,ISBLANK(C8000)=FALSE),"تم تكرار البيان","")</f>
        <v/>
      </c>
    </row>
    <row r="8001" spans="5:6">
      <c r="E8001" t="str">
        <f t="shared" si="124"/>
        <v/>
      </c>
      <c r="F8001" s="5" t="str">
        <f>IF(AND(COUNTIF($E$1:E8001,E8001)&gt;1,ISBLANK(C8001)=FALSE),"تم تكرار البيان","")</f>
        <v/>
      </c>
    </row>
    <row r="8002" spans="5:6">
      <c r="E8002" t="str">
        <f t="shared" si="124"/>
        <v/>
      </c>
      <c r="F8002" s="5" t="str">
        <f>IF(AND(COUNTIF($E$1:E8002,E8002)&gt;1,ISBLANK(C8002)=FALSE),"تم تكرار البيان","")</f>
        <v/>
      </c>
    </row>
    <row r="8003" spans="5:6">
      <c r="E8003" t="str">
        <f t="shared" ref="E8003:E8066" si="125">A8003&amp;C8003</f>
        <v/>
      </c>
      <c r="F8003" s="5" t="str">
        <f>IF(AND(COUNTIF($E$1:E8003,E8003)&gt;1,ISBLANK(C8003)=FALSE),"تم تكرار البيان","")</f>
        <v/>
      </c>
    </row>
    <row r="8004" spans="5:6">
      <c r="E8004" t="str">
        <f t="shared" si="125"/>
        <v/>
      </c>
      <c r="F8004" s="5" t="str">
        <f>IF(AND(COUNTIF($E$1:E8004,E8004)&gt;1,ISBLANK(C8004)=FALSE),"تم تكرار البيان","")</f>
        <v/>
      </c>
    </row>
    <row r="8005" spans="5:6">
      <c r="E8005" t="str">
        <f t="shared" si="125"/>
        <v/>
      </c>
      <c r="F8005" s="5" t="str">
        <f>IF(AND(COUNTIF($E$1:E8005,E8005)&gt;1,ISBLANK(C8005)=FALSE),"تم تكرار البيان","")</f>
        <v/>
      </c>
    </row>
    <row r="8006" spans="5:6">
      <c r="E8006" t="str">
        <f t="shared" si="125"/>
        <v/>
      </c>
      <c r="F8006" s="5" t="str">
        <f>IF(AND(COUNTIF($E$1:E8006,E8006)&gt;1,ISBLANK(C8006)=FALSE),"تم تكرار البيان","")</f>
        <v/>
      </c>
    </row>
    <row r="8007" spans="5:6">
      <c r="E8007" t="str">
        <f t="shared" si="125"/>
        <v/>
      </c>
      <c r="F8007" s="5" t="str">
        <f>IF(AND(COUNTIF($E$1:E8007,E8007)&gt;1,ISBLANK(C8007)=FALSE),"تم تكرار البيان","")</f>
        <v/>
      </c>
    </row>
    <row r="8008" spans="5:6">
      <c r="E8008" t="str">
        <f t="shared" si="125"/>
        <v/>
      </c>
      <c r="F8008" s="5" t="str">
        <f>IF(AND(COUNTIF($E$1:E8008,E8008)&gt;1,ISBLANK(C8008)=FALSE),"تم تكرار البيان","")</f>
        <v/>
      </c>
    </row>
    <row r="8009" spans="5:6">
      <c r="E8009" t="str">
        <f t="shared" si="125"/>
        <v/>
      </c>
      <c r="F8009" s="5" t="str">
        <f>IF(AND(COUNTIF($E$1:E8009,E8009)&gt;1,ISBLANK(C8009)=FALSE),"تم تكرار البيان","")</f>
        <v/>
      </c>
    </row>
    <row r="8010" spans="5:6">
      <c r="E8010" t="str">
        <f t="shared" si="125"/>
        <v/>
      </c>
      <c r="F8010" s="5" t="str">
        <f>IF(AND(COUNTIF($E$1:E8010,E8010)&gt;1,ISBLANK(C8010)=FALSE),"تم تكرار البيان","")</f>
        <v/>
      </c>
    </row>
    <row r="8011" spans="5:6">
      <c r="E8011" t="str">
        <f t="shared" si="125"/>
        <v/>
      </c>
      <c r="F8011" s="5" t="str">
        <f>IF(AND(COUNTIF($E$1:E8011,E8011)&gt;1,ISBLANK(C8011)=FALSE),"تم تكرار البيان","")</f>
        <v/>
      </c>
    </row>
    <row r="8012" spans="5:6">
      <c r="E8012" t="str">
        <f t="shared" si="125"/>
        <v/>
      </c>
      <c r="F8012" s="5" t="str">
        <f>IF(AND(COUNTIF($E$1:E8012,E8012)&gt;1,ISBLANK(C8012)=FALSE),"تم تكرار البيان","")</f>
        <v/>
      </c>
    </row>
    <row r="8013" spans="5:6">
      <c r="E8013" t="str">
        <f t="shared" si="125"/>
        <v/>
      </c>
      <c r="F8013" s="5" t="str">
        <f>IF(AND(COUNTIF($E$1:E8013,E8013)&gt;1,ISBLANK(C8013)=FALSE),"تم تكرار البيان","")</f>
        <v/>
      </c>
    </row>
    <row r="8014" spans="5:6">
      <c r="E8014" t="str">
        <f t="shared" si="125"/>
        <v/>
      </c>
      <c r="F8014" s="5" t="str">
        <f>IF(AND(COUNTIF($E$1:E8014,E8014)&gt;1,ISBLANK(C8014)=FALSE),"تم تكرار البيان","")</f>
        <v/>
      </c>
    </row>
    <row r="8015" spans="5:6">
      <c r="E8015" t="str">
        <f t="shared" si="125"/>
        <v/>
      </c>
      <c r="F8015" s="5" t="str">
        <f>IF(AND(COUNTIF($E$1:E8015,E8015)&gt;1,ISBLANK(C8015)=FALSE),"تم تكرار البيان","")</f>
        <v/>
      </c>
    </row>
    <row r="8016" spans="5:6">
      <c r="E8016" t="str">
        <f t="shared" si="125"/>
        <v/>
      </c>
      <c r="F8016" s="5" t="str">
        <f>IF(AND(COUNTIF($E$1:E8016,E8016)&gt;1,ISBLANK(C8016)=FALSE),"تم تكرار البيان","")</f>
        <v/>
      </c>
    </row>
    <row r="8017" spans="5:6">
      <c r="E8017" t="str">
        <f t="shared" si="125"/>
        <v/>
      </c>
      <c r="F8017" s="5" t="str">
        <f>IF(AND(COUNTIF($E$1:E8017,E8017)&gt;1,ISBLANK(C8017)=FALSE),"تم تكرار البيان","")</f>
        <v/>
      </c>
    </row>
    <row r="8018" spans="5:6">
      <c r="E8018" t="str">
        <f t="shared" si="125"/>
        <v/>
      </c>
      <c r="F8018" s="5" t="str">
        <f>IF(AND(COUNTIF($E$1:E8018,E8018)&gt;1,ISBLANK(C8018)=FALSE),"تم تكرار البيان","")</f>
        <v/>
      </c>
    </row>
    <row r="8019" spans="5:6">
      <c r="E8019" t="str">
        <f t="shared" si="125"/>
        <v/>
      </c>
      <c r="F8019" s="5" t="str">
        <f>IF(AND(COUNTIF($E$1:E8019,E8019)&gt;1,ISBLANK(C8019)=FALSE),"تم تكرار البيان","")</f>
        <v/>
      </c>
    </row>
    <row r="8020" spans="5:6">
      <c r="E8020" t="str">
        <f t="shared" si="125"/>
        <v/>
      </c>
      <c r="F8020" s="5" t="str">
        <f>IF(AND(COUNTIF($E$1:E8020,E8020)&gt;1,ISBLANK(C8020)=FALSE),"تم تكرار البيان","")</f>
        <v/>
      </c>
    </row>
    <row r="8021" spans="5:6">
      <c r="E8021" t="str">
        <f t="shared" si="125"/>
        <v/>
      </c>
      <c r="F8021" s="5" t="str">
        <f>IF(AND(COUNTIF($E$1:E8021,E8021)&gt;1,ISBLANK(C8021)=FALSE),"تم تكرار البيان","")</f>
        <v/>
      </c>
    </row>
    <row r="8022" spans="5:6">
      <c r="E8022" t="str">
        <f t="shared" si="125"/>
        <v/>
      </c>
      <c r="F8022" s="5" t="str">
        <f>IF(AND(COUNTIF($E$1:E8022,E8022)&gt;1,ISBLANK(C8022)=FALSE),"تم تكرار البيان","")</f>
        <v/>
      </c>
    </row>
    <row r="8023" spans="5:6">
      <c r="E8023" t="str">
        <f t="shared" si="125"/>
        <v/>
      </c>
      <c r="F8023" s="5" t="str">
        <f>IF(AND(COUNTIF($E$1:E8023,E8023)&gt;1,ISBLANK(C8023)=FALSE),"تم تكرار البيان","")</f>
        <v/>
      </c>
    </row>
    <row r="8024" spans="5:6">
      <c r="E8024" t="str">
        <f t="shared" si="125"/>
        <v/>
      </c>
      <c r="F8024" s="5" t="str">
        <f>IF(AND(COUNTIF($E$1:E8024,E8024)&gt;1,ISBLANK(C8024)=FALSE),"تم تكرار البيان","")</f>
        <v/>
      </c>
    </row>
    <row r="8025" spans="5:6">
      <c r="E8025" t="str">
        <f t="shared" si="125"/>
        <v/>
      </c>
      <c r="F8025" s="5" t="str">
        <f>IF(AND(COUNTIF($E$1:E8025,E8025)&gt;1,ISBLANK(C8025)=FALSE),"تم تكرار البيان","")</f>
        <v/>
      </c>
    </row>
    <row r="8026" spans="5:6">
      <c r="E8026" t="str">
        <f t="shared" si="125"/>
        <v/>
      </c>
      <c r="F8026" s="5" t="str">
        <f>IF(AND(COUNTIF($E$1:E8026,E8026)&gt;1,ISBLANK(C8026)=FALSE),"تم تكرار البيان","")</f>
        <v/>
      </c>
    </row>
    <row r="8027" spans="5:6">
      <c r="E8027" t="str">
        <f t="shared" si="125"/>
        <v/>
      </c>
      <c r="F8027" s="5" t="str">
        <f>IF(AND(COUNTIF($E$1:E8027,E8027)&gt;1,ISBLANK(C8027)=FALSE),"تم تكرار البيان","")</f>
        <v/>
      </c>
    </row>
    <row r="8028" spans="5:6">
      <c r="E8028" t="str">
        <f t="shared" si="125"/>
        <v/>
      </c>
      <c r="F8028" s="5" t="str">
        <f>IF(AND(COUNTIF($E$1:E8028,E8028)&gt;1,ISBLANK(C8028)=FALSE),"تم تكرار البيان","")</f>
        <v/>
      </c>
    </row>
    <row r="8029" spans="5:6">
      <c r="E8029" t="str">
        <f t="shared" si="125"/>
        <v/>
      </c>
      <c r="F8029" s="5" t="str">
        <f>IF(AND(COUNTIF($E$1:E8029,E8029)&gt;1,ISBLANK(C8029)=FALSE),"تم تكرار البيان","")</f>
        <v/>
      </c>
    </row>
    <row r="8030" spans="5:6">
      <c r="E8030" t="str">
        <f t="shared" si="125"/>
        <v/>
      </c>
      <c r="F8030" s="5" t="str">
        <f>IF(AND(COUNTIF($E$1:E8030,E8030)&gt;1,ISBLANK(C8030)=FALSE),"تم تكرار البيان","")</f>
        <v/>
      </c>
    </row>
    <row r="8031" spans="5:6">
      <c r="E8031" t="str">
        <f t="shared" si="125"/>
        <v/>
      </c>
      <c r="F8031" s="5" t="str">
        <f>IF(AND(COUNTIF($E$1:E8031,E8031)&gt;1,ISBLANK(C8031)=FALSE),"تم تكرار البيان","")</f>
        <v/>
      </c>
    </row>
    <row r="8032" spans="5:6">
      <c r="E8032" t="str">
        <f t="shared" si="125"/>
        <v/>
      </c>
      <c r="F8032" s="5" t="str">
        <f>IF(AND(COUNTIF($E$1:E8032,E8032)&gt;1,ISBLANK(C8032)=FALSE),"تم تكرار البيان","")</f>
        <v/>
      </c>
    </row>
    <row r="8033" spans="5:6">
      <c r="E8033" t="str">
        <f t="shared" si="125"/>
        <v/>
      </c>
      <c r="F8033" s="5" t="str">
        <f>IF(AND(COUNTIF($E$1:E8033,E8033)&gt;1,ISBLANK(C8033)=FALSE),"تم تكرار البيان","")</f>
        <v/>
      </c>
    </row>
    <row r="8034" spans="5:6">
      <c r="E8034" t="str">
        <f t="shared" si="125"/>
        <v/>
      </c>
      <c r="F8034" s="5" t="str">
        <f>IF(AND(COUNTIF($E$1:E8034,E8034)&gt;1,ISBLANK(C8034)=FALSE),"تم تكرار البيان","")</f>
        <v/>
      </c>
    </row>
    <row r="8035" spans="5:6">
      <c r="E8035" t="str">
        <f t="shared" si="125"/>
        <v/>
      </c>
      <c r="F8035" s="5" t="str">
        <f>IF(AND(COUNTIF($E$1:E8035,E8035)&gt;1,ISBLANK(C8035)=FALSE),"تم تكرار البيان","")</f>
        <v/>
      </c>
    </row>
    <row r="8036" spans="5:6">
      <c r="E8036" t="str">
        <f t="shared" si="125"/>
        <v/>
      </c>
      <c r="F8036" s="5" t="str">
        <f>IF(AND(COUNTIF($E$1:E8036,E8036)&gt;1,ISBLANK(C8036)=FALSE),"تم تكرار البيان","")</f>
        <v/>
      </c>
    </row>
    <row r="8037" spans="5:6">
      <c r="E8037" t="str">
        <f t="shared" si="125"/>
        <v/>
      </c>
      <c r="F8037" s="5" t="str">
        <f>IF(AND(COUNTIF($E$1:E8037,E8037)&gt;1,ISBLANK(C8037)=FALSE),"تم تكرار البيان","")</f>
        <v/>
      </c>
    </row>
    <row r="8038" spans="5:6">
      <c r="E8038" t="str">
        <f t="shared" si="125"/>
        <v/>
      </c>
      <c r="F8038" s="5" t="str">
        <f>IF(AND(COUNTIF($E$1:E8038,E8038)&gt;1,ISBLANK(C8038)=FALSE),"تم تكرار البيان","")</f>
        <v/>
      </c>
    </row>
    <row r="8039" spans="5:6">
      <c r="E8039" t="str">
        <f t="shared" si="125"/>
        <v/>
      </c>
      <c r="F8039" s="5" t="str">
        <f>IF(AND(COUNTIF($E$1:E8039,E8039)&gt;1,ISBLANK(C8039)=FALSE),"تم تكرار البيان","")</f>
        <v/>
      </c>
    </row>
    <row r="8040" spans="5:6">
      <c r="E8040" t="str">
        <f t="shared" si="125"/>
        <v/>
      </c>
      <c r="F8040" s="5" t="str">
        <f>IF(AND(COUNTIF($E$1:E8040,E8040)&gt;1,ISBLANK(C8040)=FALSE),"تم تكرار البيان","")</f>
        <v/>
      </c>
    </row>
    <row r="8041" spans="5:6">
      <c r="E8041" t="str">
        <f t="shared" si="125"/>
        <v/>
      </c>
      <c r="F8041" s="5" t="str">
        <f>IF(AND(COUNTIF($E$1:E8041,E8041)&gt;1,ISBLANK(C8041)=FALSE),"تم تكرار البيان","")</f>
        <v/>
      </c>
    </row>
    <row r="8042" spans="5:6">
      <c r="E8042" t="str">
        <f t="shared" si="125"/>
        <v/>
      </c>
      <c r="F8042" s="5" t="str">
        <f>IF(AND(COUNTIF($E$1:E8042,E8042)&gt;1,ISBLANK(C8042)=FALSE),"تم تكرار البيان","")</f>
        <v/>
      </c>
    </row>
    <row r="8043" spans="5:6">
      <c r="E8043" t="str">
        <f t="shared" si="125"/>
        <v/>
      </c>
      <c r="F8043" s="5" t="str">
        <f>IF(AND(COUNTIF($E$1:E8043,E8043)&gt;1,ISBLANK(C8043)=FALSE),"تم تكرار البيان","")</f>
        <v/>
      </c>
    </row>
    <row r="8044" spans="5:6">
      <c r="E8044" t="str">
        <f t="shared" si="125"/>
        <v/>
      </c>
      <c r="F8044" s="5" t="str">
        <f>IF(AND(COUNTIF($E$1:E8044,E8044)&gt;1,ISBLANK(C8044)=FALSE),"تم تكرار البيان","")</f>
        <v/>
      </c>
    </row>
    <row r="8045" spans="5:6">
      <c r="E8045" t="str">
        <f t="shared" si="125"/>
        <v/>
      </c>
      <c r="F8045" s="5" t="str">
        <f>IF(AND(COUNTIF($E$1:E8045,E8045)&gt;1,ISBLANK(C8045)=FALSE),"تم تكرار البيان","")</f>
        <v/>
      </c>
    </row>
    <row r="8046" spans="5:6">
      <c r="E8046" t="str">
        <f t="shared" si="125"/>
        <v/>
      </c>
      <c r="F8046" s="5" t="str">
        <f>IF(AND(COUNTIF($E$1:E8046,E8046)&gt;1,ISBLANK(C8046)=FALSE),"تم تكرار البيان","")</f>
        <v/>
      </c>
    </row>
    <row r="8047" spans="5:6">
      <c r="E8047" t="str">
        <f t="shared" si="125"/>
        <v/>
      </c>
      <c r="F8047" s="5" t="str">
        <f>IF(AND(COUNTIF($E$1:E8047,E8047)&gt;1,ISBLANK(C8047)=FALSE),"تم تكرار البيان","")</f>
        <v/>
      </c>
    </row>
    <row r="8048" spans="5:6">
      <c r="E8048" t="str">
        <f t="shared" si="125"/>
        <v/>
      </c>
      <c r="F8048" s="5" t="str">
        <f>IF(AND(COUNTIF($E$1:E8048,E8048)&gt;1,ISBLANK(C8048)=FALSE),"تم تكرار البيان","")</f>
        <v/>
      </c>
    </row>
    <row r="8049" spans="5:6">
      <c r="E8049" t="str">
        <f t="shared" si="125"/>
        <v/>
      </c>
      <c r="F8049" s="5" t="str">
        <f>IF(AND(COUNTIF($E$1:E8049,E8049)&gt;1,ISBLANK(C8049)=FALSE),"تم تكرار البيان","")</f>
        <v/>
      </c>
    </row>
    <row r="8050" spans="5:6">
      <c r="E8050" t="str">
        <f t="shared" si="125"/>
        <v/>
      </c>
      <c r="F8050" s="5" t="str">
        <f>IF(AND(COUNTIF($E$1:E8050,E8050)&gt;1,ISBLANK(C8050)=FALSE),"تم تكرار البيان","")</f>
        <v/>
      </c>
    </row>
    <row r="8051" spans="5:6">
      <c r="E8051" t="str">
        <f t="shared" si="125"/>
        <v/>
      </c>
      <c r="F8051" s="5" t="str">
        <f>IF(AND(COUNTIF($E$1:E8051,E8051)&gt;1,ISBLANK(C8051)=FALSE),"تم تكرار البيان","")</f>
        <v/>
      </c>
    </row>
    <row r="8052" spans="5:6">
      <c r="E8052" t="str">
        <f t="shared" si="125"/>
        <v/>
      </c>
      <c r="F8052" s="5" t="str">
        <f>IF(AND(COUNTIF($E$1:E8052,E8052)&gt;1,ISBLANK(C8052)=FALSE),"تم تكرار البيان","")</f>
        <v/>
      </c>
    </row>
    <row r="8053" spans="5:6">
      <c r="E8053" t="str">
        <f t="shared" si="125"/>
        <v/>
      </c>
      <c r="F8053" s="5" t="str">
        <f>IF(AND(COUNTIF($E$1:E8053,E8053)&gt;1,ISBLANK(C8053)=FALSE),"تم تكرار البيان","")</f>
        <v/>
      </c>
    </row>
    <row r="8054" spans="5:6">
      <c r="E8054" t="str">
        <f t="shared" si="125"/>
        <v/>
      </c>
      <c r="F8054" s="5" t="str">
        <f>IF(AND(COUNTIF($E$1:E8054,E8054)&gt;1,ISBLANK(C8054)=FALSE),"تم تكرار البيان","")</f>
        <v/>
      </c>
    </row>
    <row r="8055" spans="5:6">
      <c r="E8055" t="str">
        <f t="shared" si="125"/>
        <v/>
      </c>
      <c r="F8055" s="5" t="str">
        <f>IF(AND(COUNTIF($E$1:E8055,E8055)&gt;1,ISBLANK(C8055)=FALSE),"تم تكرار البيان","")</f>
        <v/>
      </c>
    </row>
    <row r="8056" spans="5:6">
      <c r="E8056" t="str">
        <f t="shared" si="125"/>
        <v/>
      </c>
      <c r="F8056" s="5" t="str">
        <f>IF(AND(COUNTIF($E$1:E8056,E8056)&gt;1,ISBLANK(C8056)=FALSE),"تم تكرار البيان","")</f>
        <v/>
      </c>
    </row>
    <row r="8057" spans="5:6">
      <c r="E8057" t="str">
        <f t="shared" si="125"/>
        <v/>
      </c>
      <c r="F8057" s="5" t="str">
        <f>IF(AND(COUNTIF($E$1:E8057,E8057)&gt;1,ISBLANK(C8057)=FALSE),"تم تكرار البيان","")</f>
        <v/>
      </c>
    </row>
    <row r="8058" spans="5:6">
      <c r="E8058" t="str">
        <f t="shared" si="125"/>
        <v/>
      </c>
      <c r="F8058" s="5" t="str">
        <f>IF(AND(COUNTIF($E$1:E8058,E8058)&gt;1,ISBLANK(C8058)=FALSE),"تم تكرار البيان","")</f>
        <v/>
      </c>
    </row>
    <row r="8059" spans="5:6">
      <c r="E8059" t="str">
        <f t="shared" si="125"/>
        <v/>
      </c>
      <c r="F8059" s="5" t="str">
        <f>IF(AND(COUNTIF($E$1:E8059,E8059)&gt;1,ISBLANK(C8059)=FALSE),"تم تكرار البيان","")</f>
        <v/>
      </c>
    </row>
    <row r="8060" spans="5:6">
      <c r="E8060" t="str">
        <f t="shared" si="125"/>
        <v/>
      </c>
      <c r="F8060" s="5" t="str">
        <f>IF(AND(COUNTIF($E$1:E8060,E8060)&gt;1,ISBLANK(C8060)=FALSE),"تم تكرار البيان","")</f>
        <v/>
      </c>
    </row>
    <row r="8061" spans="5:6">
      <c r="E8061" t="str">
        <f t="shared" si="125"/>
        <v/>
      </c>
      <c r="F8061" s="5" t="str">
        <f>IF(AND(COUNTIF($E$1:E8061,E8061)&gt;1,ISBLANK(C8061)=FALSE),"تم تكرار البيان","")</f>
        <v/>
      </c>
    </row>
    <row r="8062" spans="5:6">
      <c r="E8062" t="str">
        <f t="shared" si="125"/>
        <v/>
      </c>
      <c r="F8062" s="5" t="str">
        <f>IF(AND(COUNTIF($E$1:E8062,E8062)&gt;1,ISBLANK(C8062)=FALSE),"تم تكرار البيان","")</f>
        <v/>
      </c>
    </row>
    <row r="8063" spans="5:6">
      <c r="E8063" t="str">
        <f t="shared" si="125"/>
        <v/>
      </c>
      <c r="F8063" s="5" t="str">
        <f>IF(AND(COUNTIF($E$1:E8063,E8063)&gt;1,ISBLANK(C8063)=FALSE),"تم تكرار البيان","")</f>
        <v/>
      </c>
    </row>
    <row r="8064" spans="5:6">
      <c r="E8064" t="str">
        <f t="shared" si="125"/>
        <v/>
      </c>
      <c r="F8064" s="5" t="str">
        <f>IF(AND(COUNTIF($E$1:E8064,E8064)&gt;1,ISBLANK(C8064)=FALSE),"تم تكرار البيان","")</f>
        <v/>
      </c>
    </row>
    <row r="8065" spans="5:6">
      <c r="E8065" t="str">
        <f t="shared" si="125"/>
        <v/>
      </c>
      <c r="F8065" s="5" t="str">
        <f>IF(AND(COUNTIF($E$1:E8065,E8065)&gt;1,ISBLANK(C8065)=FALSE),"تم تكرار البيان","")</f>
        <v/>
      </c>
    </row>
    <row r="8066" spans="5:6">
      <c r="E8066" t="str">
        <f t="shared" si="125"/>
        <v/>
      </c>
      <c r="F8066" s="5" t="str">
        <f>IF(AND(COUNTIF($E$1:E8066,E8066)&gt;1,ISBLANK(C8066)=FALSE),"تم تكرار البيان","")</f>
        <v/>
      </c>
    </row>
    <row r="8067" spans="5:6">
      <c r="E8067" t="str">
        <f t="shared" ref="E8067:E8130" si="126">A8067&amp;C8067</f>
        <v/>
      </c>
      <c r="F8067" s="5" t="str">
        <f>IF(AND(COUNTIF($E$1:E8067,E8067)&gt;1,ISBLANK(C8067)=FALSE),"تم تكرار البيان","")</f>
        <v/>
      </c>
    </row>
    <row r="8068" spans="5:6">
      <c r="E8068" t="str">
        <f t="shared" si="126"/>
        <v/>
      </c>
      <c r="F8068" s="5" t="str">
        <f>IF(AND(COUNTIF($E$1:E8068,E8068)&gt;1,ISBLANK(C8068)=FALSE),"تم تكرار البيان","")</f>
        <v/>
      </c>
    </row>
    <row r="8069" spans="5:6">
      <c r="E8069" t="str">
        <f t="shared" si="126"/>
        <v/>
      </c>
      <c r="F8069" s="5" t="str">
        <f>IF(AND(COUNTIF($E$1:E8069,E8069)&gt;1,ISBLANK(C8069)=FALSE),"تم تكرار البيان","")</f>
        <v/>
      </c>
    </row>
    <row r="8070" spans="5:6">
      <c r="E8070" t="str">
        <f t="shared" si="126"/>
        <v/>
      </c>
      <c r="F8070" s="5" t="str">
        <f>IF(AND(COUNTIF($E$1:E8070,E8070)&gt;1,ISBLANK(C8070)=FALSE),"تم تكرار البيان","")</f>
        <v/>
      </c>
    </row>
    <row r="8071" spans="5:6">
      <c r="E8071" t="str">
        <f t="shared" si="126"/>
        <v/>
      </c>
      <c r="F8071" s="5" t="str">
        <f>IF(AND(COUNTIF($E$1:E8071,E8071)&gt;1,ISBLANK(C8071)=FALSE),"تم تكرار البيان","")</f>
        <v/>
      </c>
    </row>
    <row r="8072" spans="5:6">
      <c r="E8072" t="str">
        <f t="shared" si="126"/>
        <v/>
      </c>
      <c r="F8072" s="5" t="str">
        <f>IF(AND(COUNTIF($E$1:E8072,E8072)&gt;1,ISBLANK(C8072)=FALSE),"تم تكرار البيان","")</f>
        <v/>
      </c>
    </row>
    <row r="8073" spans="5:6">
      <c r="E8073" t="str">
        <f t="shared" si="126"/>
        <v/>
      </c>
      <c r="F8073" s="5" t="str">
        <f>IF(AND(COUNTIF($E$1:E8073,E8073)&gt;1,ISBLANK(C8073)=FALSE),"تم تكرار البيان","")</f>
        <v/>
      </c>
    </row>
    <row r="8074" spans="5:6">
      <c r="E8074" t="str">
        <f t="shared" si="126"/>
        <v/>
      </c>
      <c r="F8074" s="5" t="str">
        <f>IF(AND(COUNTIF($E$1:E8074,E8074)&gt;1,ISBLANK(C8074)=FALSE),"تم تكرار البيان","")</f>
        <v/>
      </c>
    </row>
    <row r="8075" spans="5:6">
      <c r="E8075" t="str">
        <f t="shared" si="126"/>
        <v/>
      </c>
      <c r="F8075" s="5" t="str">
        <f>IF(AND(COUNTIF($E$1:E8075,E8075)&gt;1,ISBLANK(C8075)=FALSE),"تم تكرار البيان","")</f>
        <v/>
      </c>
    </row>
    <row r="8076" spans="5:6">
      <c r="E8076" t="str">
        <f t="shared" si="126"/>
        <v/>
      </c>
      <c r="F8076" s="5" t="str">
        <f>IF(AND(COUNTIF($E$1:E8076,E8076)&gt;1,ISBLANK(C8076)=FALSE),"تم تكرار البيان","")</f>
        <v/>
      </c>
    </row>
    <row r="8077" spans="5:6">
      <c r="E8077" t="str">
        <f t="shared" si="126"/>
        <v/>
      </c>
      <c r="F8077" s="5" t="str">
        <f>IF(AND(COUNTIF($E$1:E8077,E8077)&gt;1,ISBLANK(C8077)=FALSE),"تم تكرار البيان","")</f>
        <v/>
      </c>
    </row>
    <row r="8078" spans="5:6">
      <c r="E8078" t="str">
        <f t="shared" si="126"/>
        <v/>
      </c>
      <c r="F8078" s="5" t="str">
        <f>IF(AND(COUNTIF($E$1:E8078,E8078)&gt;1,ISBLANK(C8078)=FALSE),"تم تكرار البيان","")</f>
        <v/>
      </c>
    </row>
    <row r="8079" spans="5:6">
      <c r="E8079" t="str">
        <f t="shared" si="126"/>
        <v/>
      </c>
      <c r="F8079" s="5" t="str">
        <f>IF(AND(COUNTIF($E$1:E8079,E8079)&gt;1,ISBLANK(C8079)=FALSE),"تم تكرار البيان","")</f>
        <v/>
      </c>
    </row>
    <row r="8080" spans="5:6">
      <c r="E8080" t="str">
        <f t="shared" si="126"/>
        <v/>
      </c>
      <c r="F8080" s="5" t="str">
        <f>IF(AND(COUNTIF($E$1:E8080,E8080)&gt;1,ISBLANK(C8080)=FALSE),"تم تكرار البيان","")</f>
        <v/>
      </c>
    </row>
    <row r="8081" spans="5:6">
      <c r="E8081" t="str">
        <f t="shared" si="126"/>
        <v/>
      </c>
      <c r="F8081" s="5" t="str">
        <f>IF(AND(COUNTIF($E$1:E8081,E8081)&gt;1,ISBLANK(C8081)=FALSE),"تم تكرار البيان","")</f>
        <v/>
      </c>
    </row>
    <row r="8082" spans="5:6">
      <c r="E8082" t="str">
        <f t="shared" si="126"/>
        <v/>
      </c>
      <c r="F8082" s="5" t="str">
        <f>IF(AND(COUNTIF($E$1:E8082,E8082)&gt;1,ISBLANK(C8082)=FALSE),"تم تكرار البيان","")</f>
        <v/>
      </c>
    </row>
    <row r="8083" spans="5:6">
      <c r="E8083" t="str">
        <f t="shared" si="126"/>
        <v/>
      </c>
      <c r="F8083" s="5" t="str">
        <f>IF(AND(COUNTIF($E$1:E8083,E8083)&gt;1,ISBLANK(C8083)=FALSE),"تم تكرار البيان","")</f>
        <v/>
      </c>
    </row>
    <row r="8084" spans="5:6">
      <c r="E8084" t="str">
        <f t="shared" si="126"/>
        <v/>
      </c>
      <c r="F8084" s="5" t="str">
        <f>IF(AND(COUNTIF($E$1:E8084,E8084)&gt;1,ISBLANK(C8084)=FALSE),"تم تكرار البيان","")</f>
        <v/>
      </c>
    </row>
    <row r="8085" spans="5:6">
      <c r="E8085" t="str">
        <f t="shared" si="126"/>
        <v/>
      </c>
      <c r="F8085" s="5" t="str">
        <f>IF(AND(COUNTIF($E$1:E8085,E8085)&gt;1,ISBLANK(C8085)=FALSE),"تم تكرار البيان","")</f>
        <v/>
      </c>
    </row>
    <row r="8086" spans="5:6">
      <c r="E8086" t="str">
        <f t="shared" si="126"/>
        <v/>
      </c>
      <c r="F8086" s="5" t="str">
        <f>IF(AND(COUNTIF($E$1:E8086,E8086)&gt;1,ISBLANK(C8086)=FALSE),"تم تكرار البيان","")</f>
        <v/>
      </c>
    </row>
    <row r="8087" spans="5:6">
      <c r="E8087" t="str">
        <f t="shared" si="126"/>
        <v/>
      </c>
      <c r="F8087" s="5" t="str">
        <f>IF(AND(COUNTIF($E$1:E8087,E8087)&gt;1,ISBLANK(C8087)=FALSE),"تم تكرار البيان","")</f>
        <v/>
      </c>
    </row>
    <row r="8088" spans="5:6">
      <c r="E8088" t="str">
        <f t="shared" si="126"/>
        <v/>
      </c>
      <c r="F8088" s="5" t="str">
        <f>IF(AND(COUNTIF($E$1:E8088,E8088)&gt;1,ISBLANK(C8088)=FALSE),"تم تكرار البيان","")</f>
        <v/>
      </c>
    </row>
    <row r="8089" spans="5:6">
      <c r="E8089" t="str">
        <f t="shared" si="126"/>
        <v/>
      </c>
      <c r="F8089" s="5" t="str">
        <f>IF(AND(COUNTIF($E$1:E8089,E8089)&gt;1,ISBLANK(C8089)=FALSE),"تم تكرار البيان","")</f>
        <v/>
      </c>
    </row>
    <row r="8090" spans="5:6">
      <c r="E8090" t="str">
        <f t="shared" si="126"/>
        <v/>
      </c>
      <c r="F8090" s="5" t="str">
        <f>IF(AND(COUNTIF($E$1:E8090,E8090)&gt;1,ISBLANK(C8090)=FALSE),"تم تكرار البيان","")</f>
        <v/>
      </c>
    </row>
    <row r="8091" spans="5:6">
      <c r="E8091" t="str">
        <f t="shared" si="126"/>
        <v/>
      </c>
      <c r="F8091" s="5" t="str">
        <f>IF(AND(COUNTIF($E$1:E8091,E8091)&gt;1,ISBLANK(C8091)=FALSE),"تم تكرار البيان","")</f>
        <v/>
      </c>
    </row>
    <row r="8092" spans="5:6">
      <c r="E8092" t="str">
        <f t="shared" si="126"/>
        <v/>
      </c>
      <c r="F8092" s="5" t="str">
        <f>IF(AND(COUNTIF($E$1:E8092,E8092)&gt;1,ISBLANK(C8092)=FALSE),"تم تكرار البيان","")</f>
        <v/>
      </c>
    </row>
    <row r="8093" spans="5:6">
      <c r="E8093" t="str">
        <f t="shared" si="126"/>
        <v/>
      </c>
      <c r="F8093" s="5" t="str">
        <f>IF(AND(COUNTIF($E$1:E8093,E8093)&gt;1,ISBLANK(C8093)=FALSE),"تم تكرار البيان","")</f>
        <v/>
      </c>
    </row>
    <row r="8094" spans="5:6">
      <c r="E8094" t="str">
        <f t="shared" si="126"/>
        <v/>
      </c>
      <c r="F8094" s="5" t="str">
        <f>IF(AND(COUNTIF($E$1:E8094,E8094)&gt;1,ISBLANK(C8094)=FALSE),"تم تكرار البيان","")</f>
        <v/>
      </c>
    </row>
    <row r="8095" spans="5:6">
      <c r="E8095" t="str">
        <f t="shared" si="126"/>
        <v/>
      </c>
      <c r="F8095" s="5" t="str">
        <f>IF(AND(COUNTIF($E$1:E8095,E8095)&gt;1,ISBLANK(C8095)=FALSE),"تم تكرار البيان","")</f>
        <v/>
      </c>
    </row>
    <row r="8096" spans="5:6">
      <c r="E8096" t="str">
        <f t="shared" si="126"/>
        <v/>
      </c>
      <c r="F8096" s="5" t="str">
        <f>IF(AND(COUNTIF($E$1:E8096,E8096)&gt;1,ISBLANK(C8096)=FALSE),"تم تكرار البيان","")</f>
        <v/>
      </c>
    </row>
    <row r="8097" spans="5:6">
      <c r="E8097" t="str">
        <f t="shared" si="126"/>
        <v/>
      </c>
      <c r="F8097" s="5" t="str">
        <f>IF(AND(COUNTIF($E$1:E8097,E8097)&gt;1,ISBLANK(C8097)=FALSE),"تم تكرار البيان","")</f>
        <v/>
      </c>
    </row>
    <row r="8098" spans="5:6">
      <c r="E8098" t="str">
        <f t="shared" si="126"/>
        <v/>
      </c>
      <c r="F8098" s="5" t="str">
        <f>IF(AND(COUNTIF($E$1:E8098,E8098)&gt;1,ISBLANK(C8098)=FALSE),"تم تكرار البيان","")</f>
        <v/>
      </c>
    </row>
    <row r="8099" spans="5:6">
      <c r="E8099" t="str">
        <f t="shared" si="126"/>
        <v/>
      </c>
      <c r="F8099" s="5" t="str">
        <f>IF(AND(COUNTIF($E$1:E8099,E8099)&gt;1,ISBLANK(C8099)=FALSE),"تم تكرار البيان","")</f>
        <v/>
      </c>
    </row>
    <row r="8100" spans="5:6">
      <c r="E8100" t="str">
        <f t="shared" si="126"/>
        <v/>
      </c>
      <c r="F8100" s="5" t="str">
        <f>IF(AND(COUNTIF($E$1:E8100,E8100)&gt;1,ISBLANK(C8100)=FALSE),"تم تكرار البيان","")</f>
        <v/>
      </c>
    </row>
    <row r="8101" spans="5:6">
      <c r="E8101" t="str">
        <f t="shared" si="126"/>
        <v/>
      </c>
      <c r="F8101" s="5" t="str">
        <f>IF(AND(COUNTIF($E$1:E8101,E8101)&gt;1,ISBLANK(C8101)=FALSE),"تم تكرار البيان","")</f>
        <v/>
      </c>
    </row>
    <row r="8102" spans="5:6">
      <c r="E8102" t="str">
        <f t="shared" si="126"/>
        <v/>
      </c>
      <c r="F8102" s="5" t="str">
        <f>IF(AND(COUNTIF($E$1:E8102,E8102)&gt;1,ISBLANK(C8102)=FALSE),"تم تكرار البيان","")</f>
        <v/>
      </c>
    </row>
    <row r="8103" spans="5:6">
      <c r="E8103" t="str">
        <f t="shared" si="126"/>
        <v/>
      </c>
      <c r="F8103" s="5" t="str">
        <f>IF(AND(COUNTIF($E$1:E8103,E8103)&gt;1,ISBLANK(C8103)=FALSE),"تم تكرار البيان","")</f>
        <v/>
      </c>
    </row>
    <row r="8104" spans="5:6">
      <c r="E8104" t="str">
        <f t="shared" si="126"/>
        <v/>
      </c>
      <c r="F8104" s="5" t="str">
        <f>IF(AND(COUNTIF($E$1:E8104,E8104)&gt;1,ISBLANK(C8104)=FALSE),"تم تكرار البيان","")</f>
        <v/>
      </c>
    </row>
    <row r="8105" spans="5:6">
      <c r="E8105" t="str">
        <f t="shared" si="126"/>
        <v/>
      </c>
      <c r="F8105" s="5" t="str">
        <f>IF(AND(COUNTIF($E$1:E8105,E8105)&gt;1,ISBLANK(C8105)=FALSE),"تم تكرار البيان","")</f>
        <v/>
      </c>
    </row>
    <row r="8106" spans="5:6">
      <c r="E8106" t="str">
        <f t="shared" si="126"/>
        <v/>
      </c>
      <c r="F8106" s="5" t="str">
        <f>IF(AND(COUNTIF($E$1:E8106,E8106)&gt;1,ISBLANK(C8106)=FALSE),"تم تكرار البيان","")</f>
        <v/>
      </c>
    </row>
    <row r="8107" spans="5:6">
      <c r="E8107" t="str">
        <f t="shared" si="126"/>
        <v/>
      </c>
      <c r="F8107" s="5" t="str">
        <f>IF(AND(COUNTIF($E$1:E8107,E8107)&gt;1,ISBLANK(C8107)=FALSE),"تم تكرار البيان","")</f>
        <v/>
      </c>
    </row>
    <row r="8108" spans="5:6">
      <c r="E8108" t="str">
        <f t="shared" si="126"/>
        <v/>
      </c>
      <c r="F8108" s="5" t="str">
        <f>IF(AND(COUNTIF($E$1:E8108,E8108)&gt;1,ISBLANK(C8108)=FALSE),"تم تكرار البيان","")</f>
        <v/>
      </c>
    </row>
    <row r="8109" spans="5:6">
      <c r="E8109" t="str">
        <f t="shared" si="126"/>
        <v/>
      </c>
      <c r="F8109" s="5" t="str">
        <f>IF(AND(COUNTIF($E$1:E8109,E8109)&gt;1,ISBLANK(C8109)=FALSE),"تم تكرار البيان","")</f>
        <v/>
      </c>
    </row>
    <row r="8110" spans="5:6">
      <c r="E8110" t="str">
        <f t="shared" si="126"/>
        <v/>
      </c>
      <c r="F8110" s="5" t="str">
        <f>IF(AND(COUNTIF($E$1:E8110,E8110)&gt;1,ISBLANK(C8110)=FALSE),"تم تكرار البيان","")</f>
        <v/>
      </c>
    </row>
    <row r="8111" spans="5:6">
      <c r="E8111" t="str">
        <f t="shared" si="126"/>
        <v/>
      </c>
      <c r="F8111" s="5" t="str">
        <f>IF(AND(COUNTIF($E$1:E8111,E8111)&gt;1,ISBLANK(C8111)=FALSE),"تم تكرار البيان","")</f>
        <v/>
      </c>
    </row>
    <row r="8112" spans="5:6">
      <c r="E8112" t="str">
        <f t="shared" si="126"/>
        <v/>
      </c>
      <c r="F8112" s="5" t="str">
        <f>IF(AND(COUNTIF($E$1:E8112,E8112)&gt;1,ISBLANK(C8112)=FALSE),"تم تكرار البيان","")</f>
        <v/>
      </c>
    </row>
    <row r="8113" spans="5:6">
      <c r="E8113" t="str">
        <f t="shared" si="126"/>
        <v/>
      </c>
      <c r="F8113" s="5" t="str">
        <f>IF(AND(COUNTIF($E$1:E8113,E8113)&gt;1,ISBLANK(C8113)=FALSE),"تم تكرار البيان","")</f>
        <v/>
      </c>
    </row>
    <row r="8114" spans="5:6">
      <c r="E8114" t="str">
        <f t="shared" si="126"/>
        <v/>
      </c>
      <c r="F8114" s="5" t="str">
        <f>IF(AND(COUNTIF($E$1:E8114,E8114)&gt;1,ISBLANK(C8114)=FALSE),"تم تكرار البيان","")</f>
        <v/>
      </c>
    </row>
    <row r="8115" spans="5:6">
      <c r="E8115" t="str">
        <f t="shared" si="126"/>
        <v/>
      </c>
      <c r="F8115" s="5" t="str">
        <f>IF(AND(COUNTIF($E$1:E8115,E8115)&gt;1,ISBLANK(C8115)=FALSE),"تم تكرار البيان","")</f>
        <v/>
      </c>
    </row>
    <row r="8116" spans="5:6">
      <c r="E8116" t="str">
        <f t="shared" si="126"/>
        <v/>
      </c>
      <c r="F8116" s="5" t="str">
        <f>IF(AND(COUNTIF($E$1:E8116,E8116)&gt;1,ISBLANK(C8116)=FALSE),"تم تكرار البيان","")</f>
        <v/>
      </c>
    </row>
    <row r="8117" spans="5:6">
      <c r="E8117" t="str">
        <f t="shared" si="126"/>
        <v/>
      </c>
      <c r="F8117" s="5" t="str">
        <f>IF(AND(COUNTIF($E$1:E8117,E8117)&gt;1,ISBLANK(C8117)=FALSE),"تم تكرار البيان","")</f>
        <v/>
      </c>
    </row>
    <row r="8118" spans="5:6">
      <c r="E8118" t="str">
        <f t="shared" si="126"/>
        <v/>
      </c>
      <c r="F8118" s="5" t="str">
        <f>IF(AND(COUNTIF($E$1:E8118,E8118)&gt;1,ISBLANK(C8118)=FALSE),"تم تكرار البيان","")</f>
        <v/>
      </c>
    </row>
    <row r="8119" spans="5:6">
      <c r="E8119" t="str">
        <f t="shared" si="126"/>
        <v/>
      </c>
      <c r="F8119" s="5" t="str">
        <f>IF(AND(COUNTIF($E$1:E8119,E8119)&gt;1,ISBLANK(C8119)=FALSE),"تم تكرار البيان","")</f>
        <v/>
      </c>
    </row>
    <row r="8120" spans="5:6">
      <c r="E8120" t="str">
        <f t="shared" si="126"/>
        <v/>
      </c>
      <c r="F8120" s="5" t="str">
        <f>IF(AND(COUNTIF($E$1:E8120,E8120)&gt;1,ISBLANK(C8120)=FALSE),"تم تكرار البيان","")</f>
        <v/>
      </c>
    </row>
    <row r="8121" spans="5:6">
      <c r="E8121" t="str">
        <f t="shared" si="126"/>
        <v/>
      </c>
      <c r="F8121" s="5" t="str">
        <f>IF(AND(COUNTIF($E$1:E8121,E8121)&gt;1,ISBLANK(C8121)=FALSE),"تم تكرار البيان","")</f>
        <v/>
      </c>
    </row>
    <row r="8122" spans="5:6">
      <c r="E8122" t="str">
        <f t="shared" si="126"/>
        <v/>
      </c>
      <c r="F8122" s="5" t="str">
        <f>IF(AND(COUNTIF($E$1:E8122,E8122)&gt;1,ISBLANK(C8122)=FALSE),"تم تكرار البيان","")</f>
        <v/>
      </c>
    </row>
    <row r="8123" spans="5:6">
      <c r="E8123" t="str">
        <f t="shared" si="126"/>
        <v/>
      </c>
      <c r="F8123" s="5" t="str">
        <f>IF(AND(COUNTIF($E$1:E8123,E8123)&gt;1,ISBLANK(C8123)=FALSE),"تم تكرار البيان","")</f>
        <v/>
      </c>
    </row>
    <row r="8124" spans="5:6">
      <c r="E8124" t="str">
        <f t="shared" si="126"/>
        <v/>
      </c>
      <c r="F8124" s="5" t="str">
        <f>IF(AND(COUNTIF($E$1:E8124,E8124)&gt;1,ISBLANK(C8124)=FALSE),"تم تكرار البيان","")</f>
        <v/>
      </c>
    </row>
    <row r="8125" spans="5:6">
      <c r="E8125" t="str">
        <f t="shared" si="126"/>
        <v/>
      </c>
      <c r="F8125" s="5" t="str">
        <f>IF(AND(COUNTIF($E$1:E8125,E8125)&gt;1,ISBLANK(C8125)=FALSE),"تم تكرار البيان","")</f>
        <v/>
      </c>
    </row>
    <row r="8126" spans="5:6">
      <c r="E8126" t="str">
        <f t="shared" si="126"/>
        <v/>
      </c>
      <c r="F8126" s="5" t="str">
        <f>IF(AND(COUNTIF($E$1:E8126,E8126)&gt;1,ISBLANK(C8126)=FALSE),"تم تكرار البيان","")</f>
        <v/>
      </c>
    </row>
    <row r="8127" spans="5:6">
      <c r="E8127" t="str">
        <f t="shared" si="126"/>
        <v/>
      </c>
      <c r="F8127" s="5" t="str">
        <f>IF(AND(COUNTIF($E$1:E8127,E8127)&gt;1,ISBLANK(C8127)=FALSE),"تم تكرار البيان","")</f>
        <v/>
      </c>
    </row>
    <row r="8128" spans="5:6">
      <c r="E8128" t="str">
        <f t="shared" si="126"/>
        <v/>
      </c>
      <c r="F8128" s="5" t="str">
        <f>IF(AND(COUNTIF($E$1:E8128,E8128)&gt;1,ISBLANK(C8128)=FALSE),"تم تكرار البيان","")</f>
        <v/>
      </c>
    </row>
    <row r="8129" spans="5:6">
      <c r="E8129" t="str">
        <f t="shared" si="126"/>
        <v/>
      </c>
      <c r="F8129" s="5" t="str">
        <f>IF(AND(COUNTIF($E$1:E8129,E8129)&gt;1,ISBLANK(C8129)=FALSE),"تم تكرار البيان","")</f>
        <v/>
      </c>
    </row>
    <row r="8130" spans="5:6">
      <c r="E8130" t="str">
        <f t="shared" si="126"/>
        <v/>
      </c>
      <c r="F8130" s="5" t="str">
        <f>IF(AND(COUNTIF($E$1:E8130,E8130)&gt;1,ISBLANK(C8130)=FALSE),"تم تكرار البيان","")</f>
        <v/>
      </c>
    </row>
    <row r="8131" spans="5:6">
      <c r="E8131" t="str">
        <f t="shared" ref="E8131:E8194" si="127">A8131&amp;C8131</f>
        <v/>
      </c>
      <c r="F8131" s="5" t="str">
        <f>IF(AND(COUNTIF($E$1:E8131,E8131)&gt;1,ISBLANK(C8131)=FALSE),"تم تكرار البيان","")</f>
        <v/>
      </c>
    </row>
    <row r="8132" spans="5:6">
      <c r="E8132" t="str">
        <f t="shared" si="127"/>
        <v/>
      </c>
      <c r="F8132" s="5" t="str">
        <f>IF(AND(COUNTIF($E$1:E8132,E8132)&gt;1,ISBLANK(C8132)=FALSE),"تم تكرار البيان","")</f>
        <v/>
      </c>
    </row>
    <row r="8133" spans="5:6">
      <c r="E8133" t="str">
        <f t="shared" si="127"/>
        <v/>
      </c>
      <c r="F8133" s="5" t="str">
        <f>IF(AND(COUNTIF($E$1:E8133,E8133)&gt;1,ISBLANK(C8133)=FALSE),"تم تكرار البيان","")</f>
        <v/>
      </c>
    </row>
    <row r="8134" spans="5:6">
      <c r="E8134" t="str">
        <f t="shared" si="127"/>
        <v/>
      </c>
      <c r="F8134" s="5" t="str">
        <f>IF(AND(COUNTIF($E$1:E8134,E8134)&gt;1,ISBLANK(C8134)=FALSE),"تم تكرار البيان","")</f>
        <v/>
      </c>
    </row>
    <row r="8135" spans="5:6">
      <c r="E8135" t="str">
        <f t="shared" si="127"/>
        <v/>
      </c>
      <c r="F8135" s="5" t="str">
        <f>IF(AND(COUNTIF($E$1:E8135,E8135)&gt;1,ISBLANK(C8135)=FALSE),"تم تكرار البيان","")</f>
        <v/>
      </c>
    </row>
    <row r="8136" spans="5:6">
      <c r="E8136" t="str">
        <f t="shared" si="127"/>
        <v/>
      </c>
      <c r="F8136" s="5" t="str">
        <f>IF(AND(COUNTIF($E$1:E8136,E8136)&gt;1,ISBLANK(C8136)=FALSE),"تم تكرار البيان","")</f>
        <v/>
      </c>
    </row>
    <row r="8137" spans="5:6">
      <c r="E8137" t="str">
        <f t="shared" si="127"/>
        <v/>
      </c>
      <c r="F8137" s="5" t="str">
        <f>IF(AND(COUNTIF($E$1:E8137,E8137)&gt;1,ISBLANK(C8137)=FALSE),"تم تكرار البيان","")</f>
        <v/>
      </c>
    </row>
    <row r="8138" spans="5:6">
      <c r="E8138" t="str">
        <f t="shared" si="127"/>
        <v/>
      </c>
      <c r="F8138" s="5" t="str">
        <f>IF(AND(COUNTIF($E$1:E8138,E8138)&gt;1,ISBLANK(C8138)=FALSE),"تم تكرار البيان","")</f>
        <v/>
      </c>
    </row>
    <row r="8139" spans="5:6">
      <c r="E8139" t="str">
        <f t="shared" si="127"/>
        <v/>
      </c>
      <c r="F8139" s="5" t="str">
        <f>IF(AND(COUNTIF($E$1:E8139,E8139)&gt;1,ISBLANK(C8139)=FALSE),"تم تكرار البيان","")</f>
        <v/>
      </c>
    </row>
    <row r="8140" spans="5:6">
      <c r="E8140" t="str">
        <f t="shared" si="127"/>
        <v/>
      </c>
      <c r="F8140" s="5" t="str">
        <f>IF(AND(COUNTIF($E$1:E8140,E8140)&gt;1,ISBLANK(C8140)=FALSE),"تم تكرار البيان","")</f>
        <v/>
      </c>
    </row>
    <row r="8141" spans="5:6">
      <c r="E8141" t="str">
        <f t="shared" si="127"/>
        <v/>
      </c>
      <c r="F8141" s="5" t="str">
        <f>IF(AND(COUNTIF($E$1:E8141,E8141)&gt;1,ISBLANK(C8141)=FALSE),"تم تكرار البيان","")</f>
        <v/>
      </c>
    </row>
    <row r="8142" spans="5:6">
      <c r="E8142" t="str">
        <f t="shared" si="127"/>
        <v/>
      </c>
      <c r="F8142" s="5" t="str">
        <f>IF(AND(COUNTIF($E$1:E8142,E8142)&gt;1,ISBLANK(C8142)=FALSE),"تم تكرار البيان","")</f>
        <v/>
      </c>
    </row>
    <row r="8143" spans="5:6">
      <c r="E8143" t="str">
        <f t="shared" si="127"/>
        <v/>
      </c>
      <c r="F8143" s="5" t="str">
        <f>IF(AND(COUNTIF($E$1:E8143,E8143)&gt;1,ISBLANK(C8143)=FALSE),"تم تكرار البيان","")</f>
        <v/>
      </c>
    </row>
    <row r="8144" spans="5:6">
      <c r="E8144" t="str">
        <f t="shared" si="127"/>
        <v/>
      </c>
      <c r="F8144" s="5" t="str">
        <f>IF(AND(COUNTIF($E$1:E8144,E8144)&gt;1,ISBLANK(C8144)=FALSE),"تم تكرار البيان","")</f>
        <v/>
      </c>
    </row>
    <row r="8145" spans="5:6">
      <c r="E8145" t="str">
        <f t="shared" si="127"/>
        <v/>
      </c>
      <c r="F8145" s="5" t="str">
        <f>IF(AND(COUNTIF($E$1:E8145,E8145)&gt;1,ISBLANK(C8145)=FALSE),"تم تكرار البيان","")</f>
        <v/>
      </c>
    </row>
    <row r="8146" spans="5:6">
      <c r="E8146" t="str">
        <f t="shared" si="127"/>
        <v/>
      </c>
      <c r="F8146" s="5" t="str">
        <f>IF(AND(COUNTIF($E$1:E8146,E8146)&gt;1,ISBLANK(C8146)=FALSE),"تم تكرار البيان","")</f>
        <v/>
      </c>
    </row>
    <row r="8147" spans="5:6">
      <c r="E8147" t="str">
        <f t="shared" si="127"/>
        <v/>
      </c>
      <c r="F8147" s="5" t="str">
        <f>IF(AND(COUNTIF($E$1:E8147,E8147)&gt;1,ISBLANK(C8147)=FALSE),"تم تكرار البيان","")</f>
        <v/>
      </c>
    </row>
    <row r="8148" spans="5:6">
      <c r="E8148" t="str">
        <f t="shared" si="127"/>
        <v/>
      </c>
      <c r="F8148" s="5" t="str">
        <f>IF(AND(COUNTIF($E$1:E8148,E8148)&gt;1,ISBLANK(C8148)=FALSE),"تم تكرار البيان","")</f>
        <v/>
      </c>
    </row>
    <row r="8149" spans="5:6">
      <c r="E8149" t="str">
        <f t="shared" si="127"/>
        <v/>
      </c>
      <c r="F8149" s="5" t="str">
        <f>IF(AND(COUNTIF($E$1:E8149,E8149)&gt;1,ISBLANK(C8149)=FALSE),"تم تكرار البيان","")</f>
        <v/>
      </c>
    </row>
    <row r="8150" spans="5:6">
      <c r="E8150" t="str">
        <f t="shared" si="127"/>
        <v/>
      </c>
      <c r="F8150" s="5" t="str">
        <f>IF(AND(COUNTIF($E$1:E8150,E8150)&gt;1,ISBLANK(C8150)=FALSE),"تم تكرار البيان","")</f>
        <v/>
      </c>
    </row>
    <row r="8151" spans="5:6">
      <c r="E8151" t="str">
        <f t="shared" si="127"/>
        <v/>
      </c>
      <c r="F8151" s="5" t="str">
        <f>IF(AND(COUNTIF($E$1:E8151,E8151)&gt;1,ISBLANK(C8151)=FALSE),"تم تكرار البيان","")</f>
        <v/>
      </c>
    </row>
    <row r="8152" spans="5:6">
      <c r="E8152" t="str">
        <f t="shared" si="127"/>
        <v/>
      </c>
      <c r="F8152" s="5" t="str">
        <f>IF(AND(COUNTIF($E$1:E8152,E8152)&gt;1,ISBLANK(C8152)=FALSE),"تم تكرار البيان","")</f>
        <v/>
      </c>
    </row>
    <row r="8153" spans="5:6">
      <c r="E8153" t="str">
        <f t="shared" si="127"/>
        <v/>
      </c>
      <c r="F8153" s="5" t="str">
        <f>IF(AND(COUNTIF($E$1:E8153,E8153)&gt;1,ISBLANK(C8153)=FALSE),"تم تكرار البيان","")</f>
        <v/>
      </c>
    </row>
    <row r="8154" spans="5:6">
      <c r="E8154" t="str">
        <f t="shared" si="127"/>
        <v/>
      </c>
      <c r="F8154" s="5" t="str">
        <f>IF(AND(COUNTIF($E$1:E8154,E8154)&gt;1,ISBLANK(C8154)=FALSE),"تم تكرار البيان","")</f>
        <v/>
      </c>
    </row>
    <row r="8155" spans="5:6">
      <c r="E8155" t="str">
        <f t="shared" si="127"/>
        <v/>
      </c>
      <c r="F8155" s="5" t="str">
        <f>IF(AND(COUNTIF($E$1:E8155,E8155)&gt;1,ISBLANK(C8155)=FALSE),"تم تكرار البيان","")</f>
        <v/>
      </c>
    </row>
    <row r="8156" spans="5:6">
      <c r="E8156" t="str">
        <f t="shared" si="127"/>
        <v/>
      </c>
      <c r="F8156" s="5" t="str">
        <f>IF(AND(COUNTIF($E$1:E8156,E8156)&gt;1,ISBLANK(C8156)=FALSE),"تم تكرار البيان","")</f>
        <v/>
      </c>
    </row>
    <row r="8157" spans="5:6">
      <c r="E8157" t="str">
        <f t="shared" si="127"/>
        <v/>
      </c>
      <c r="F8157" s="5" t="str">
        <f>IF(AND(COUNTIF($E$1:E8157,E8157)&gt;1,ISBLANK(C8157)=FALSE),"تم تكرار البيان","")</f>
        <v/>
      </c>
    </row>
    <row r="8158" spans="5:6">
      <c r="E8158" t="str">
        <f t="shared" si="127"/>
        <v/>
      </c>
      <c r="F8158" s="5" t="str">
        <f>IF(AND(COUNTIF($E$1:E8158,E8158)&gt;1,ISBLANK(C8158)=FALSE),"تم تكرار البيان","")</f>
        <v/>
      </c>
    </row>
    <row r="8159" spans="5:6">
      <c r="E8159" t="str">
        <f t="shared" si="127"/>
        <v/>
      </c>
      <c r="F8159" s="5" t="str">
        <f>IF(AND(COUNTIF($E$1:E8159,E8159)&gt;1,ISBLANK(C8159)=FALSE),"تم تكرار البيان","")</f>
        <v/>
      </c>
    </row>
    <row r="8160" spans="5:6">
      <c r="E8160" t="str">
        <f t="shared" si="127"/>
        <v/>
      </c>
      <c r="F8160" s="5" t="str">
        <f>IF(AND(COUNTIF($E$1:E8160,E8160)&gt;1,ISBLANK(C8160)=FALSE),"تم تكرار البيان","")</f>
        <v/>
      </c>
    </row>
    <row r="8161" spans="5:6">
      <c r="E8161" t="str">
        <f t="shared" si="127"/>
        <v/>
      </c>
      <c r="F8161" s="5" t="str">
        <f>IF(AND(COUNTIF($E$1:E8161,E8161)&gt;1,ISBLANK(C8161)=FALSE),"تم تكرار البيان","")</f>
        <v/>
      </c>
    </row>
    <row r="8162" spans="5:6">
      <c r="E8162" t="str">
        <f t="shared" si="127"/>
        <v/>
      </c>
      <c r="F8162" s="5" t="str">
        <f>IF(AND(COUNTIF($E$1:E8162,E8162)&gt;1,ISBLANK(C8162)=FALSE),"تم تكرار البيان","")</f>
        <v/>
      </c>
    </row>
    <row r="8163" spans="5:6">
      <c r="E8163" t="str">
        <f t="shared" si="127"/>
        <v/>
      </c>
      <c r="F8163" s="5" t="str">
        <f>IF(AND(COUNTIF($E$1:E8163,E8163)&gt;1,ISBLANK(C8163)=FALSE),"تم تكرار البيان","")</f>
        <v/>
      </c>
    </row>
    <row r="8164" spans="5:6">
      <c r="E8164" t="str">
        <f t="shared" si="127"/>
        <v/>
      </c>
      <c r="F8164" s="5" t="str">
        <f>IF(AND(COUNTIF($E$1:E8164,E8164)&gt;1,ISBLANK(C8164)=FALSE),"تم تكرار البيان","")</f>
        <v/>
      </c>
    </row>
    <row r="8165" spans="5:6">
      <c r="E8165" t="str">
        <f t="shared" si="127"/>
        <v/>
      </c>
      <c r="F8165" s="5" t="str">
        <f>IF(AND(COUNTIF($E$1:E8165,E8165)&gt;1,ISBLANK(C8165)=FALSE),"تم تكرار البيان","")</f>
        <v/>
      </c>
    </row>
    <row r="8166" spans="5:6">
      <c r="E8166" t="str">
        <f t="shared" si="127"/>
        <v/>
      </c>
      <c r="F8166" s="5" t="str">
        <f>IF(AND(COUNTIF($E$1:E8166,E8166)&gt;1,ISBLANK(C8166)=FALSE),"تم تكرار البيان","")</f>
        <v/>
      </c>
    </row>
    <row r="8167" spans="5:6">
      <c r="E8167" t="str">
        <f t="shared" si="127"/>
        <v/>
      </c>
      <c r="F8167" s="5" t="str">
        <f>IF(AND(COUNTIF($E$1:E8167,E8167)&gt;1,ISBLANK(C8167)=FALSE),"تم تكرار البيان","")</f>
        <v/>
      </c>
    </row>
    <row r="8168" spans="5:6">
      <c r="E8168" t="str">
        <f t="shared" si="127"/>
        <v/>
      </c>
      <c r="F8168" s="5" t="str">
        <f>IF(AND(COUNTIF($E$1:E8168,E8168)&gt;1,ISBLANK(C8168)=FALSE),"تم تكرار البيان","")</f>
        <v/>
      </c>
    </row>
    <row r="8169" spans="5:6">
      <c r="E8169" t="str">
        <f t="shared" si="127"/>
        <v/>
      </c>
      <c r="F8169" s="5" t="str">
        <f>IF(AND(COUNTIF($E$1:E8169,E8169)&gt;1,ISBLANK(C8169)=FALSE),"تم تكرار البيان","")</f>
        <v/>
      </c>
    </row>
    <row r="8170" spans="5:6">
      <c r="E8170" t="str">
        <f t="shared" si="127"/>
        <v/>
      </c>
      <c r="F8170" s="5" t="str">
        <f>IF(AND(COUNTIF($E$1:E8170,E8170)&gt;1,ISBLANK(C8170)=FALSE),"تم تكرار البيان","")</f>
        <v/>
      </c>
    </row>
    <row r="8171" spans="5:6">
      <c r="E8171" t="str">
        <f t="shared" si="127"/>
        <v/>
      </c>
      <c r="F8171" s="5" t="str">
        <f>IF(AND(COUNTIF($E$1:E8171,E8171)&gt;1,ISBLANK(C8171)=FALSE),"تم تكرار البيان","")</f>
        <v/>
      </c>
    </row>
    <row r="8172" spans="5:6">
      <c r="E8172" t="str">
        <f t="shared" si="127"/>
        <v/>
      </c>
      <c r="F8172" s="5" t="str">
        <f>IF(AND(COUNTIF($E$1:E8172,E8172)&gt;1,ISBLANK(C8172)=FALSE),"تم تكرار البيان","")</f>
        <v/>
      </c>
    </row>
    <row r="8173" spans="5:6">
      <c r="E8173" t="str">
        <f t="shared" si="127"/>
        <v/>
      </c>
      <c r="F8173" s="5" t="str">
        <f>IF(AND(COUNTIF($E$1:E8173,E8173)&gt;1,ISBLANK(C8173)=FALSE),"تم تكرار البيان","")</f>
        <v/>
      </c>
    </row>
    <row r="8174" spans="5:6">
      <c r="E8174" t="str">
        <f t="shared" si="127"/>
        <v/>
      </c>
      <c r="F8174" s="5" t="str">
        <f>IF(AND(COUNTIF($E$1:E8174,E8174)&gt;1,ISBLANK(C8174)=FALSE),"تم تكرار البيان","")</f>
        <v/>
      </c>
    </row>
    <row r="8175" spans="5:6">
      <c r="E8175" t="str">
        <f t="shared" si="127"/>
        <v/>
      </c>
      <c r="F8175" s="5" t="str">
        <f>IF(AND(COUNTIF($E$1:E8175,E8175)&gt;1,ISBLANK(C8175)=FALSE),"تم تكرار البيان","")</f>
        <v/>
      </c>
    </row>
    <row r="8176" spans="5:6">
      <c r="E8176" t="str">
        <f t="shared" si="127"/>
        <v/>
      </c>
      <c r="F8176" s="5" t="str">
        <f>IF(AND(COUNTIF($E$1:E8176,E8176)&gt;1,ISBLANK(C8176)=FALSE),"تم تكرار البيان","")</f>
        <v/>
      </c>
    </row>
    <row r="8177" spans="5:6">
      <c r="E8177" t="str">
        <f t="shared" si="127"/>
        <v/>
      </c>
      <c r="F8177" s="5" t="str">
        <f>IF(AND(COUNTIF($E$1:E8177,E8177)&gt;1,ISBLANK(C8177)=FALSE),"تم تكرار البيان","")</f>
        <v/>
      </c>
    </row>
    <row r="8178" spans="5:6">
      <c r="E8178" t="str">
        <f t="shared" si="127"/>
        <v/>
      </c>
      <c r="F8178" s="5" t="str">
        <f>IF(AND(COUNTIF($E$1:E8178,E8178)&gt;1,ISBLANK(C8178)=FALSE),"تم تكرار البيان","")</f>
        <v/>
      </c>
    </row>
    <row r="8179" spans="5:6">
      <c r="E8179" t="str">
        <f t="shared" si="127"/>
        <v/>
      </c>
      <c r="F8179" s="5" t="str">
        <f>IF(AND(COUNTIF($E$1:E8179,E8179)&gt;1,ISBLANK(C8179)=FALSE),"تم تكرار البيان","")</f>
        <v/>
      </c>
    </row>
    <row r="8180" spans="5:6">
      <c r="E8180" t="str">
        <f t="shared" si="127"/>
        <v/>
      </c>
      <c r="F8180" s="5" t="str">
        <f>IF(AND(COUNTIF($E$1:E8180,E8180)&gt;1,ISBLANK(C8180)=FALSE),"تم تكرار البيان","")</f>
        <v/>
      </c>
    </row>
    <row r="8181" spans="5:6">
      <c r="E8181" t="str">
        <f t="shared" si="127"/>
        <v/>
      </c>
      <c r="F8181" s="5" t="str">
        <f>IF(AND(COUNTIF($E$1:E8181,E8181)&gt;1,ISBLANK(C8181)=FALSE),"تم تكرار البيان","")</f>
        <v/>
      </c>
    </row>
    <row r="8182" spans="5:6">
      <c r="E8182" t="str">
        <f t="shared" si="127"/>
        <v/>
      </c>
      <c r="F8182" s="5" t="str">
        <f>IF(AND(COUNTIF($E$1:E8182,E8182)&gt;1,ISBLANK(C8182)=FALSE),"تم تكرار البيان","")</f>
        <v/>
      </c>
    </row>
    <row r="8183" spans="5:6">
      <c r="E8183" t="str">
        <f t="shared" si="127"/>
        <v/>
      </c>
      <c r="F8183" s="5" t="str">
        <f>IF(AND(COUNTIF($E$1:E8183,E8183)&gt;1,ISBLANK(C8183)=FALSE),"تم تكرار البيان","")</f>
        <v/>
      </c>
    </row>
    <row r="8184" spans="5:6">
      <c r="E8184" t="str">
        <f t="shared" si="127"/>
        <v/>
      </c>
      <c r="F8184" s="5" t="str">
        <f>IF(AND(COUNTIF($E$1:E8184,E8184)&gt;1,ISBLANK(C8184)=FALSE),"تم تكرار البيان","")</f>
        <v/>
      </c>
    </row>
    <row r="8185" spans="5:6">
      <c r="E8185" t="str">
        <f t="shared" si="127"/>
        <v/>
      </c>
      <c r="F8185" s="5" t="str">
        <f>IF(AND(COUNTIF($E$1:E8185,E8185)&gt;1,ISBLANK(C8185)=FALSE),"تم تكرار البيان","")</f>
        <v/>
      </c>
    </row>
    <row r="8186" spans="5:6">
      <c r="E8186" t="str">
        <f t="shared" si="127"/>
        <v/>
      </c>
      <c r="F8186" s="5" t="str">
        <f>IF(AND(COUNTIF($E$1:E8186,E8186)&gt;1,ISBLANK(C8186)=FALSE),"تم تكرار البيان","")</f>
        <v/>
      </c>
    </row>
    <row r="8187" spans="5:6">
      <c r="E8187" t="str">
        <f t="shared" si="127"/>
        <v/>
      </c>
      <c r="F8187" s="5" t="str">
        <f>IF(AND(COUNTIF($E$1:E8187,E8187)&gt;1,ISBLANK(C8187)=FALSE),"تم تكرار البيان","")</f>
        <v/>
      </c>
    </row>
    <row r="8188" spans="5:6">
      <c r="E8188" t="str">
        <f t="shared" si="127"/>
        <v/>
      </c>
      <c r="F8188" s="5" t="str">
        <f>IF(AND(COUNTIF($E$1:E8188,E8188)&gt;1,ISBLANK(C8188)=FALSE),"تم تكرار البيان","")</f>
        <v/>
      </c>
    </row>
    <row r="8189" spans="5:6">
      <c r="E8189" t="str">
        <f t="shared" si="127"/>
        <v/>
      </c>
      <c r="F8189" s="5" t="str">
        <f>IF(AND(COUNTIF($E$1:E8189,E8189)&gt;1,ISBLANK(C8189)=FALSE),"تم تكرار البيان","")</f>
        <v/>
      </c>
    </row>
    <row r="8190" spans="5:6">
      <c r="E8190" t="str">
        <f t="shared" si="127"/>
        <v/>
      </c>
      <c r="F8190" s="5" t="str">
        <f>IF(AND(COUNTIF($E$1:E8190,E8190)&gt;1,ISBLANK(C8190)=FALSE),"تم تكرار البيان","")</f>
        <v/>
      </c>
    </row>
    <row r="8191" spans="5:6">
      <c r="E8191" t="str">
        <f t="shared" si="127"/>
        <v/>
      </c>
      <c r="F8191" s="5" t="str">
        <f>IF(AND(COUNTIF($E$1:E8191,E8191)&gt;1,ISBLANK(C8191)=FALSE),"تم تكرار البيان","")</f>
        <v/>
      </c>
    </row>
    <row r="8192" spans="5:6">
      <c r="E8192" t="str">
        <f t="shared" si="127"/>
        <v/>
      </c>
      <c r="F8192" s="5" t="str">
        <f>IF(AND(COUNTIF($E$1:E8192,E8192)&gt;1,ISBLANK(C8192)=FALSE),"تم تكرار البيان","")</f>
        <v/>
      </c>
    </row>
    <row r="8193" spans="5:6">
      <c r="E8193" t="str">
        <f t="shared" si="127"/>
        <v/>
      </c>
      <c r="F8193" s="5" t="str">
        <f>IF(AND(COUNTIF($E$1:E8193,E8193)&gt;1,ISBLANK(C8193)=FALSE),"تم تكرار البيان","")</f>
        <v/>
      </c>
    </row>
    <row r="8194" spans="5:6">
      <c r="E8194" t="str">
        <f t="shared" si="127"/>
        <v/>
      </c>
      <c r="F8194" s="5" t="str">
        <f>IF(AND(COUNTIF($E$1:E8194,E8194)&gt;1,ISBLANK(C8194)=FALSE),"تم تكرار البيان","")</f>
        <v/>
      </c>
    </row>
    <row r="8195" spans="5:6">
      <c r="E8195" t="str">
        <f t="shared" ref="E8195:E8258" si="128">A8195&amp;C8195</f>
        <v/>
      </c>
      <c r="F8195" s="5" t="str">
        <f>IF(AND(COUNTIF($E$1:E8195,E8195)&gt;1,ISBLANK(C8195)=FALSE),"تم تكرار البيان","")</f>
        <v/>
      </c>
    </row>
    <row r="8196" spans="5:6">
      <c r="E8196" t="str">
        <f t="shared" si="128"/>
        <v/>
      </c>
      <c r="F8196" s="5" t="str">
        <f>IF(AND(COUNTIF($E$1:E8196,E8196)&gt;1,ISBLANK(C8196)=FALSE),"تم تكرار البيان","")</f>
        <v/>
      </c>
    </row>
    <row r="8197" spans="5:6">
      <c r="E8197" t="str">
        <f t="shared" si="128"/>
        <v/>
      </c>
      <c r="F8197" s="5" t="str">
        <f>IF(AND(COUNTIF($E$1:E8197,E8197)&gt;1,ISBLANK(C8197)=FALSE),"تم تكرار البيان","")</f>
        <v/>
      </c>
    </row>
    <row r="8198" spans="5:6">
      <c r="E8198" t="str">
        <f t="shared" si="128"/>
        <v/>
      </c>
      <c r="F8198" s="5" t="str">
        <f>IF(AND(COUNTIF($E$1:E8198,E8198)&gt;1,ISBLANK(C8198)=FALSE),"تم تكرار البيان","")</f>
        <v/>
      </c>
    </row>
    <row r="8199" spans="5:6">
      <c r="E8199" t="str">
        <f t="shared" si="128"/>
        <v/>
      </c>
      <c r="F8199" s="5" t="str">
        <f>IF(AND(COUNTIF($E$1:E8199,E8199)&gt;1,ISBLANK(C8199)=FALSE),"تم تكرار البيان","")</f>
        <v/>
      </c>
    </row>
    <row r="8200" spans="5:6">
      <c r="E8200" t="str">
        <f t="shared" si="128"/>
        <v/>
      </c>
      <c r="F8200" s="5" t="str">
        <f>IF(AND(COUNTIF($E$1:E8200,E8200)&gt;1,ISBLANK(C8200)=FALSE),"تم تكرار البيان","")</f>
        <v/>
      </c>
    </row>
    <row r="8201" spans="5:6">
      <c r="E8201" t="str">
        <f t="shared" si="128"/>
        <v/>
      </c>
      <c r="F8201" s="5" t="str">
        <f>IF(AND(COUNTIF($E$1:E8201,E8201)&gt;1,ISBLANK(C8201)=FALSE),"تم تكرار البيان","")</f>
        <v/>
      </c>
    </row>
    <row r="8202" spans="5:6">
      <c r="E8202" t="str">
        <f t="shared" si="128"/>
        <v/>
      </c>
      <c r="F8202" s="5" t="str">
        <f>IF(AND(COUNTIF($E$1:E8202,E8202)&gt;1,ISBLANK(C8202)=FALSE),"تم تكرار البيان","")</f>
        <v/>
      </c>
    </row>
    <row r="8203" spans="5:6">
      <c r="E8203" t="str">
        <f t="shared" si="128"/>
        <v/>
      </c>
      <c r="F8203" s="5" t="str">
        <f>IF(AND(COUNTIF($E$1:E8203,E8203)&gt;1,ISBLANK(C8203)=FALSE),"تم تكرار البيان","")</f>
        <v/>
      </c>
    </row>
    <row r="8204" spans="5:6">
      <c r="E8204" t="str">
        <f t="shared" si="128"/>
        <v/>
      </c>
      <c r="F8204" s="5" t="str">
        <f>IF(AND(COUNTIF($E$1:E8204,E8204)&gt;1,ISBLANK(C8204)=FALSE),"تم تكرار البيان","")</f>
        <v/>
      </c>
    </row>
    <row r="8205" spans="5:6">
      <c r="E8205" t="str">
        <f t="shared" si="128"/>
        <v/>
      </c>
      <c r="F8205" s="5" t="str">
        <f>IF(AND(COUNTIF($E$1:E8205,E8205)&gt;1,ISBLANK(C8205)=FALSE),"تم تكرار البيان","")</f>
        <v/>
      </c>
    </row>
    <row r="8206" spans="5:6">
      <c r="E8206" t="str">
        <f t="shared" si="128"/>
        <v/>
      </c>
      <c r="F8206" s="5" t="str">
        <f>IF(AND(COUNTIF($E$1:E8206,E8206)&gt;1,ISBLANK(C8206)=FALSE),"تم تكرار البيان","")</f>
        <v/>
      </c>
    </row>
    <row r="8207" spans="5:6">
      <c r="E8207" t="str">
        <f t="shared" si="128"/>
        <v/>
      </c>
      <c r="F8207" s="5" t="str">
        <f>IF(AND(COUNTIF($E$1:E8207,E8207)&gt;1,ISBLANK(C8207)=FALSE),"تم تكرار البيان","")</f>
        <v/>
      </c>
    </row>
    <row r="8208" spans="5:6">
      <c r="E8208" t="str">
        <f t="shared" si="128"/>
        <v/>
      </c>
      <c r="F8208" s="5" t="str">
        <f>IF(AND(COUNTIF($E$1:E8208,E8208)&gt;1,ISBLANK(C8208)=FALSE),"تم تكرار البيان","")</f>
        <v/>
      </c>
    </row>
    <row r="8209" spans="5:6">
      <c r="E8209" t="str">
        <f t="shared" si="128"/>
        <v/>
      </c>
      <c r="F8209" s="5" t="str">
        <f>IF(AND(COUNTIF($E$1:E8209,E8209)&gt;1,ISBLANK(C8209)=FALSE),"تم تكرار البيان","")</f>
        <v/>
      </c>
    </row>
    <row r="8210" spans="5:6">
      <c r="E8210" t="str">
        <f t="shared" si="128"/>
        <v/>
      </c>
      <c r="F8210" s="5" t="str">
        <f>IF(AND(COUNTIF($E$1:E8210,E8210)&gt;1,ISBLANK(C8210)=FALSE),"تم تكرار البيان","")</f>
        <v/>
      </c>
    </row>
    <row r="8211" spans="5:6">
      <c r="E8211" t="str">
        <f t="shared" si="128"/>
        <v/>
      </c>
      <c r="F8211" s="5" t="str">
        <f>IF(AND(COUNTIF($E$1:E8211,E8211)&gt;1,ISBLANK(C8211)=FALSE),"تم تكرار البيان","")</f>
        <v/>
      </c>
    </row>
    <row r="8212" spans="5:6">
      <c r="E8212" t="str">
        <f t="shared" si="128"/>
        <v/>
      </c>
      <c r="F8212" s="5" t="str">
        <f>IF(AND(COUNTIF($E$1:E8212,E8212)&gt;1,ISBLANK(C8212)=FALSE),"تم تكرار البيان","")</f>
        <v/>
      </c>
    </row>
    <row r="8213" spans="5:6">
      <c r="E8213" t="str">
        <f t="shared" si="128"/>
        <v/>
      </c>
      <c r="F8213" s="5" t="str">
        <f>IF(AND(COUNTIF($E$1:E8213,E8213)&gt;1,ISBLANK(C8213)=FALSE),"تم تكرار البيان","")</f>
        <v/>
      </c>
    </row>
    <row r="8214" spans="5:6">
      <c r="E8214" t="str">
        <f t="shared" si="128"/>
        <v/>
      </c>
      <c r="F8214" s="5" t="str">
        <f>IF(AND(COUNTIF($E$1:E8214,E8214)&gt;1,ISBLANK(C8214)=FALSE),"تم تكرار البيان","")</f>
        <v/>
      </c>
    </row>
    <row r="8215" spans="5:6">
      <c r="E8215" t="str">
        <f t="shared" si="128"/>
        <v/>
      </c>
      <c r="F8215" s="5" t="str">
        <f>IF(AND(COUNTIF($E$1:E8215,E8215)&gt;1,ISBLANK(C8215)=FALSE),"تم تكرار البيان","")</f>
        <v/>
      </c>
    </row>
    <row r="8216" spans="5:6">
      <c r="E8216" t="str">
        <f t="shared" si="128"/>
        <v/>
      </c>
      <c r="F8216" s="5" t="str">
        <f>IF(AND(COUNTIF($E$1:E8216,E8216)&gt;1,ISBLANK(C8216)=FALSE),"تم تكرار البيان","")</f>
        <v/>
      </c>
    </row>
    <row r="8217" spans="5:6">
      <c r="E8217" t="str">
        <f t="shared" si="128"/>
        <v/>
      </c>
      <c r="F8217" s="5" t="str">
        <f>IF(AND(COUNTIF($E$1:E8217,E8217)&gt;1,ISBLANK(C8217)=FALSE),"تم تكرار البيان","")</f>
        <v/>
      </c>
    </row>
    <row r="8218" spans="5:6">
      <c r="E8218" t="str">
        <f t="shared" si="128"/>
        <v/>
      </c>
      <c r="F8218" s="5" t="str">
        <f>IF(AND(COUNTIF($E$1:E8218,E8218)&gt;1,ISBLANK(C8218)=FALSE),"تم تكرار البيان","")</f>
        <v/>
      </c>
    </row>
    <row r="8219" spans="5:6">
      <c r="E8219" t="str">
        <f t="shared" si="128"/>
        <v/>
      </c>
      <c r="F8219" s="5" t="str">
        <f>IF(AND(COUNTIF($E$1:E8219,E8219)&gt;1,ISBLANK(C8219)=FALSE),"تم تكرار البيان","")</f>
        <v/>
      </c>
    </row>
    <row r="8220" spans="5:6">
      <c r="E8220" t="str">
        <f t="shared" si="128"/>
        <v/>
      </c>
      <c r="F8220" s="5" t="str">
        <f>IF(AND(COUNTIF($E$1:E8220,E8220)&gt;1,ISBLANK(C8220)=FALSE),"تم تكرار البيان","")</f>
        <v/>
      </c>
    </row>
    <row r="8221" spans="5:6">
      <c r="E8221" t="str">
        <f t="shared" si="128"/>
        <v/>
      </c>
      <c r="F8221" s="5" t="str">
        <f>IF(AND(COUNTIF($E$1:E8221,E8221)&gt;1,ISBLANK(C8221)=FALSE),"تم تكرار البيان","")</f>
        <v/>
      </c>
    </row>
    <row r="8222" spans="5:6">
      <c r="E8222" t="str">
        <f t="shared" si="128"/>
        <v/>
      </c>
      <c r="F8222" s="5" t="str">
        <f>IF(AND(COUNTIF($E$1:E8222,E8222)&gt;1,ISBLANK(C8222)=FALSE),"تم تكرار البيان","")</f>
        <v/>
      </c>
    </row>
    <row r="8223" spans="5:6">
      <c r="E8223" t="str">
        <f t="shared" si="128"/>
        <v/>
      </c>
      <c r="F8223" s="5" t="str">
        <f>IF(AND(COUNTIF($E$1:E8223,E8223)&gt;1,ISBLANK(C8223)=FALSE),"تم تكرار البيان","")</f>
        <v/>
      </c>
    </row>
    <row r="8224" spans="5:6">
      <c r="E8224" t="str">
        <f t="shared" si="128"/>
        <v/>
      </c>
      <c r="F8224" s="5" t="str">
        <f>IF(AND(COUNTIF($E$1:E8224,E8224)&gt;1,ISBLANK(C8224)=FALSE),"تم تكرار البيان","")</f>
        <v/>
      </c>
    </row>
    <row r="8225" spans="5:6">
      <c r="E8225" t="str">
        <f t="shared" si="128"/>
        <v/>
      </c>
      <c r="F8225" s="5" t="str">
        <f>IF(AND(COUNTIF($E$1:E8225,E8225)&gt;1,ISBLANK(C8225)=FALSE),"تم تكرار البيان","")</f>
        <v/>
      </c>
    </row>
    <row r="8226" spans="5:6">
      <c r="E8226" t="str">
        <f t="shared" si="128"/>
        <v/>
      </c>
      <c r="F8226" s="5" t="str">
        <f>IF(AND(COUNTIF($E$1:E8226,E8226)&gt;1,ISBLANK(C8226)=FALSE),"تم تكرار البيان","")</f>
        <v/>
      </c>
    </row>
    <row r="8227" spans="5:6">
      <c r="E8227" t="str">
        <f t="shared" si="128"/>
        <v/>
      </c>
      <c r="F8227" s="5" t="str">
        <f>IF(AND(COUNTIF($E$1:E8227,E8227)&gt;1,ISBLANK(C8227)=FALSE),"تم تكرار البيان","")</f>
        <v/>
      </c>
    </row>
    <row r="8228" spans="5:6">
      <c r="E8228" t="str">
        <f t="shared" si="128"/>
        <v/>
      </c>
      <c r="F8228" s="5" t="str">
        <f>IF(AND(COUNTIF($E$1:E8228,E8228)&gt;1,ISBLANK(C8228)=FALSE),"تم تكرار البيان","")</f>
        <v/>
      </c>
    </row>
    <row r="8229" spans="5:6">
      <c r="E8229" t="str">
        <f t="shared" si="128"/>
        <v/>
      </c>
      <c r="F8229" s="5" t="str">
        <f>IF(AND(COUNTIF($E$1:E8229,E8229)&gt;1,ISBLANK(C8229)=FALSE),"تم تكرار البيان","")</f>
        <v/>
      </c>
    </row>
    <row r="8230" spans="5:6">
      <c r="E8230" t="str">
        <f t="shared" si="128"/>
        <v/>
      </c>
      <c r="F8230" s="5" t="str">
        <f>IF(AND(COUNTIF($E$1:E8230,E8230)&gt;1,ISBLANK(C8230)=FALSE),"تم تكرار البيان","")</f>
        <v/>
      </c>
    </row>
    <row r="8231" spans="5:6">
      <c r="E8231" t="str">
        <f t="shared" si="128"/>
        <v/>
      </c>
      <c r="F8231" s="5" t="str">
        <f>IF(AND(COUNTIF($E$1:E8231,E8231)&gt;1,ISBLANK(C8231)=FALSE),"تم تكرار البيان","")</f>
        <v/>
      </c>
    </row>
    <row r="8232" spans="5:6">
      <c r="E8232" t="str">
        <f t="shared" si="128"/>
        <v/>
      </c>
      <c r="F8232" s="5" t="str">
        <f>IF(AND(COUNTIF($E$1:E8232,E8232)&gt;1,ISBLANK(C8232)=FALSE),"تم تكرار البيان","")</f>
        <v/>
      </c>
    </row>
    <row r="8233" spans="5:6">
      <c r="E8233" t="str">
        <f t="shared" si="128"/>
        <v/>
      </c>
      <c r="F8233" s="5" t="str">
        <f>IF(AND(COUNTIF($E$1:E8233,E8233)&gt;1,ISBLANK(C8233)=FALSE),"تم تكرار البيان","")</f>
        <v/>
      </c>
    </row>
    <row r="8234" spans="5:6">
      <c r="E8234" t="str">
        <f t="shared" si="128"/>
        <v/>
      </c>
      <c r="F8234" s="5" t="str">
        <f>IF(AND(COUNTIF($E$1:E8234,E8234)&gt;1,ISBLANK(C8234)=FALSE),"تم تكرار البيان","")</f>
        <v/>
      </c>
    </row>
    <row r="8235" spans="5:6">
      <c r="E8235" t="str">
        <f t="shared" si="128"/>
        <v/>
      </c>
      <c r="F8235" s="5" t="str">
        <f>IF(AND(COUNTIF($E$1:E8235,E8235)&gt;1,ISBLANK(C8235)=FALSE),"تم تكرار البيان","")</f>
        <v/>
      </c>
    </row>
    <row r="8236" spans="5:6">
      <c r="E8236" t="str">
        <f t="shared" si="128"/>
        <v/>
      </c>
      <c r="F8236" s="5" t="str">
        <f>IF(AND(COUNTIF($E$1:E8236,E8236)&gt;1,ISBLANK(C8236)=FALSE),"تم تكرار البيان","")</f>
        <v/>
      </c>
    </row>
    <row r="8237" spans="5:6">
      <c r="E8237" t="str">
        <f t="shared" si="128"/>
        <v/>
      </c>
      <c r="F8237" s="5" t="str">
        <f>IF(AND(COUNTIF($E$1:E8237,E8237)&gt;1,ISBLANK(C8237)=FALSE),"تم تكرار البيان","")</f>
        <v/>
      </c>
    </row>
    <row r="8238" spans="5:6">
      <c r="E8238" t="str">
        <f t="shared" si="128"/>
        <v/>
      </c>
      <c r="F8238" s="5" t="str">
        <f>IF(AND(COUNTIF($E$1:E8238,E8238)&gt;1,ISBLANK(C8238)=FALSE),"تم تكرار البيان","")</f>
        <v/>
      </c>
    </row>
    <row r="8239" spans="5:6">
      <c r="E8239" t="str">
        <f t="shared" si="128"/>
        <v/>
      </c>
      <c r="F8239" s="5" t="str">
        <f>IF(AND(COUNTIF($E$1:E8239,E8239)&gt;1,ISBLANK(C8239)=FALSE),"تم تكرار البيان","")</f>
        <v/>
      </c>
    </row>
    <row r="8240" spans="5:6">
      <c r="E8240" t="str">
        <f t="shared" si="128"/>
        <v/>
      </c>
      <c r="F8240" s="5" t="str">
        <f>IF(AND(COUNTIF($E$1:E8240,E8240)&gt;1,ISBLANK(C8240)=FALSE),"تم تكرار البيان","")</f>
        <v/>
      </c>
    </row>
    <row r="8241" spans="5:6">
      <c r="E8241" t="str">
        <f t="shared" si="128"/>
        <v/>
      </c>
      <c r="F8241" s="5" t="str">
        <f>IF(AND(COUNTIF($E$1:E8241,E8241)&gt;1,ISBLANK(C8241)=FALSE),"تم تكرار البيان","")</f>
        <v/>
      </c>
    </row>
    <row r="8242" spans="5:6">
      <c r="E8242" t="str">
        <f t="shared" si="128"/>
        <v/>
      </c>
      <c r="F8242" s="5" t="str">
        <f>IF(AND(COUNTIF($E$1:E8242,E8242)&gt;1,ISBLANK(C8242)=FALSE),"تم تكرار البيان","")</f>
        <v/>
      </c>
    </row>
    <row r="8243" spans="5:6">
      <c r="E8243" t="str">
        <f t="shared" si="128"/>
        <v/>
      </c>
      <c r="F8243" s="5" t="str">
        <f>IF(AND(COUNTIF($E$1:E8243,E8243)&gt;1,ISBLANK(C8243)=FALSE),"تم تكرار البيان","")</f>
        <v/>
      </c>
    </row>
    <row r="8244" spans="5:6">
      <c r="E8244" t="str">
        <f t="shared" si="128"/>
        <v/>
      </c>
      <c r="F8244" s="5" t="str">
        <f>IF(AND(COUNTIF($E$1:E8244,E8244)&gt;1,ISBLANK(C8244)=FALSE),"تم تكرار البيان","")</f>
        <v/>
      </c>
    </row>
    <row r="8245" spans="5:6">
      <c r="E8245" t="str">
        <f t="shared" si="128"/>
        <v/>
      </c>
      <c r="F8245" s="5" t="str">
        <f>IF(AND(COUNTIF($E$1:E8245,E8245)&gt;1,ISBLANK(C8245)=FALSE),"تم تكرار البيان","")</f>
        <v/>
      </c>
    </row>
    <row r="8246" spans="5:6">
      <c r="E8246" t="str">
        <f t="shared" si="128"/>
        <v/>
      </c>
      <c r="F8246" s="5" t="str">
        <f>IF(AND(COUNTIF($E$1:E8246,E8246)&gt;1,ISBLANK(C8246)=FALSE),"تم تكرار البيان","")</f>
        <v/>
      </c>
    </row>
    <row r="8247" spans="5:6">
      <c r="E8247" t="str">
        <f t="shared" si="128"/>
        <v/>
      </c>
      <c r="F8247" s="5" t="str">
        <f>IF(AND(COUNTIF($E$1:E8247,E8247)&gt;1,ISBLANK(C8247)=FALSE),"تم تكرار البيان","")</f>
        <v/>
      </c>
    </row>
    <row r="8248" spans="5:6">
      <c r="E8248" t="str">
        <f t="shared" si="128"/>
        <v/>
      </c>
      <c r="F8248" s="5" t="str">
        <f>IF(AND(COUNTIF($E$1:E8248,E8248)&gt;1,ISBLANK(C8248)=FALSE),"تم تكرار البيان","")</f>
        <v/>
      </c>
    </row>
    <row r="8249" spans="5:6">
      <c r="E8249" t="str">
        <f t="shared" si="128"/>
        <v/>
      </c>
      <c r="F8249" s="5" t="str">
        <f>IF(AND(COUNTIF($E$1:E8249,E8249)&gt;1,ISBLANK(C8249)=FALSE),"تم تكرار البيان","")</f>
        <v/>
      </c>
    </row>
    <row r="8250" spans="5:6">
      <c r="E8250" t="str">
        <f t="shared" si="128"/>
        <v/>
      </c>
      <c r="F8250" s="5" t="str">
        <f>IF(AND(COUNTIF($E$1:E8250,E8250)&gt;1,ISBLANK(C8250)=FALSE),"تم تكرار البيان","")</f>
        <v/>
      </c>
    </row>
    <row r="8251" spans="5:6">
      <c r="E8251" t="str">
        <f t="shared" si="128"/>
        <v/>
      </c>
      <c r="F8251" s="5" t="str">
        <f>IF(AND(COUNTIF($E$1:E8251,E8251)&gt;1,ISBLANK(C8251)=FALSE),"تم تكرار البيان","")</f>
        <v/>
      </c>
    </row>
    <row r="8252" spans="5:6">
      <c r="E8252" t="str">
        <f t="shared" si="128"/>
        <v/>
      </c>
      <c r="F8252" s="5" t="str">
        <f>IF(AND(COUNTIF($E$1:E8252,E8252)&gt;1,ISBLANK(C8252)=FALSE),"تم تكرار البيان","")</f>
        <v/>
      </c>
    </row>
    <row r="8253" spans="5:6">
      <c r="E8253" t="str">
        <f t="shared" si="128"/>
        <v/>
      </c>
      <c r="F8253" s="5" t="str">
        <f>IF(AND(COUNTIF($E$1:E8253,E8253)&gt;1,ISBLANK(C8253)=FALSE),"تم تكرار البيان","")</f>
        <v/>
      </c>
    </row>
    <row r="8254" spans="5:6">
      <c r="E8254" t="str">
        <f t="shared" si="128"/>
        <v/>
      </c>
      <c r="F8254" s="5" t="str">
        <f>IF(AND(COUNTIF($E$1:E8254,E8254)&gt;1,ISBLANK(C8254)=FALSE),"تم تكرار البيان","")</f>
        <v/>
      </c>
    </row>
    <row r="8255" spans="5:6">
      <c r="E8255" t="str">
        <f t="shared" si="128"/>
        <v/>
      </c>
      <c r="F8255" s="5" t="str">
        <f>IF(AND(COUNTIF($E$1:E8255,E8255)&gt;1,ISBLANK(C8255)=FALSE),"تم تكرار البيان","")</f>
        <v/>
      </c>
    </row>
    <row r="8256" spans="5:6">
      <c r="E8256" t="str">
        <f t="shared" si="128"/>
        <v/>
      </c>
      <c r="F8256" s="5" t="str">
        <f>IF(AND(COUNTIF($E$1:E8256,E8256)&gt;1,ISBLANK(C8256)=FALSE),"تم تكرار البيان","")</f>
        <v/>
      </c>
    </row>
    <row r="8257" spans="5:6">
      <c r="E8257" t="str">
        <f t="shared" si="128"/>
        <v/>
      </c>
      <c r="F8257" s="5" t="str">
        <f>IF(AND(COUNTIF($E$1:E8257,E8257)&gt;1,ISBLANK(C8257)=FALSE),"تم تكرار البيان","")</f>
        <v/>
      </c>
    </row>
    <row r="8258" spans="5:6">
      <c r="E8258" t="str">
        <f t="shared" si="128"/>
        <v/>
      </c>
      <c r="F8258" s="5" t="str">
        <f>IF(AND(COUNTIF($E$1:E8258,E8258)&gt;1,ISBLANK(C8258)=FALSE),"تم تكرار البيان","")</f>
        <v/>
      </c>
    </row>
    <row r="8259" spans="5:6">
      <c r="E8259" t="str">
        <f t="shared" ref="E8259:E8322" si="129">A8259&amp;C8259</f>
        <v/>
      </c>
      <c r="F8259" s="5" t="str">
        <f>IF(AND(COUNTIF($E$1:E8259,E8259)&gt;1,ISBLANK(C8259)=FALSE),"تم تكرار البيان","")</f>
        <v/>
      </c>
    </row>
    <row r="8260" spans="5:6">
      <c r="E8260" t="str">
        <f t="shared" si="129"/>
        <v/>
      </c>
      <c r="F8260" s="5" t="str">
        <f>IF(AND(COUNTIF($E$1:E8260,E8260)&gt;1,ISBLANK(C8260)=FALSE),"تم تكرار البيان","")</f>
        <v/>
      </c>
    </row>
    <row r="8261" spans="5:6">
      <c r="E8261" t="str">
        <f t="shared" si="129"/>
        <v/>
      </c>
      <c r="F8261" s="5" t="str">
        <f>IF(AND(COUNTIF($E$1:E8261,E8261)&gt;1,ISBLANK(C8261)=FALSE),"تم تكرار البيان","")</f>
        <v/>
      </c>
    </row>
    <row r="8262" spans="5:6">
      <c r="E8262" t="str">
        <f t="shared" si="129"/>
        <v/>
      </c>
      <c r="F8262" s="5" t="str">
        <f>IF(AND(COUNTIF($E$1:E8262,E8262)&gt;1,ISBLANK(C8262)=FALSE),"تم تكرار البيان","")</f>
        <v/>
      </c>
    </row>
    <row r="8263" spans="5:6">
      <c r="E8263" t="str">
        <f t="shared" si="129"/>
        <v/>
      </c>
      <c r="F8263" s="5" t="str">
        <f>IF(AND(COUNTIF($E$1:E8263,E8263)&gt;1,ISBLANK(C8263)=FALSE),"تم تكرار البيان","")</f>
        <v/>
      </c>
    </row>
    <row r="8264" spans="5:6">
      <c r="E8264" t="str">
        <f t="shared" si="129"/>
        <v/>
      </c>
      <c r="F8264" s="5" t="str">
        <f>IF(AND(COUNTIF($E$1:E8264,E8264)&gt;1,ISBLANK(C8264)=FALSE),"تم تكرار البيان","")</f>
        <v/>
      </c>
    </row>
    <row r="8265" spans="5:6">
      <c r="E8265" t="str">
        <f t="shared" si="129"/>
        <v/>
      </c>
      <c r="F8265" s="5" t="str">
        <f>IF(AND(COUNTIF($E$1:E8265,E8265)&gt;1,ISBLANK(C8265)=FALSE),"تم تكرار البيان","")</f>
        <v/>
      </c>
    </row>
    <row r="8266" spans="5:6">
      <c r="E8266" t="str">
        <f t="shared" si="129"/>
        <v/>
      </c>
      <c r="F8266" s="5" t="str">
        <f>IF(AND(COUNTIF($E$1:E8266,E8266)&gt;1,ISBLANK(C8266)=FALSE),"تم تكرار البيان","")</f>
        <v/>
      </c>
    </row>
    <row r="8267" spans="5:6">
      <c r="E8267" t="str">
        <f t="shared" si="129"/>
        <v/>
      </c>
      <c r="F8267" s="5" t="str">
        <f>IF(AND(COUNTIF($E$1:E8267,E8267)&gt;1,ISBLANK(C8267)=FALSE),"تم تكرار البيان","")</f>
        <v/>
      </c>
    </row>
    <row r="8268" spans="5:6">
      <c r="E8268" t="str">
        <f t="shared" si="129"/>
        <v/>
      </c>
      <c r="F8268" s="5" t="str">
        <f>IF(AND(COUNTIF($E$1:E8268,E8268)&gt;1,ISBLANK(C8268)=FALSE),"تم تكرار البيان","")</f>
        <v/>
      </c>
    </row>
    <row r="8269" spans="5:6">
      <c r="E8269" t="str">
        <f t="shared" si="129"/>
        <v/>
      </c>
      <c r="F8269" s="5" t="str">
        <f>IF(AND(COUNTIF($E$1:E8269,E8269)&gt;1,ISBLANK(C8269)=FALSE),"تم تكرار البيان","")</f>
        <v/>
      </c>
    </row>
    <row r="8270" spans="5:6">
      <c r="E8270" t="str">
        <f t="shared" si="129"/>
        <v/>
      </c>
      <c r="F8270" s="5" t="str">
        <f>IF(AND(COUNTIF($E$1:E8270,E8270)&gt;1,ISBLANK(C8270)=FALSE),"تم تكرار البيان","")</f>
        <v/>
      </c>
    </row>
    <row r="8271" spans="5:6">
      <c r="E8271" t="str">
        <f t="shared" si="129"/>
        <v/>
      </c>
      <c r="F8271" s="5" t="str">
        <f>IF(AND(COUNTIF($E$1:E8271,E8271)&gt;1,ISBLANK(C8271)=FALSE),"تم تكرار البيان","")</f>
        <v/>
      </c>
    </row>
    <row r="8272" spans="5:6">
      <c r="E8272" t="str">
        <f t="shared" si="129"/>
        <v/>
      </c>
      <c r="F8272" s="5" t="str">
        <f>IF(AND(COUNTIF($E$1:E8272,E8272)&gt;1,ISBLANK(C8272)=FALSE),"تم تكرار البيان","")</f>
        <v/>
      </c>
    </row>
    <row r="8273" spans="5:6">
      <c r="E8273" t="str">
        <f t="shared" si="129"/>
        <v/>
      </c>
      <c r="F8273" s="5" t="str">
        <f>IF(AND(COUNTIF($E$1:E8273,E8273)&gt;1,ISBLANK(C8273)=FALSE),"تم تكرار البيان","")</f>
        <v/>
      </c>
    </row>
    <row r="8274" spans="5:6">
      <c r="E8274" t="str">
        <f t="shared" si="129"/>
        <v/>
      </c>
      <c r="F8274" s="5" t="str">
        <f>IF(AND(COUNTIF($E$1:E8274,E8274)&gt;1,ISBLANK(C8274)=FALSE),"تم تكرار البيان","")</f>
        <v/>
      </c>
    </row>
    <row r="8275" spans="5:6">
      <c r="E8275" t="str">
        <f t="shared" si="129"/>
        <v/>
      </c>
      <c r="F8275" s="5" t="str">
        <f>IF(AND(COUNTIF($E$1:E8275,E8275)&gt;1,ISBLANK(C8275)=FALSE),"تم تكرار البيان","")</f>
        <v/>
      </c>
    </row>
    <row r="8276" spans="5:6">
      <c r="E8276" t="str">
        <f t="shared" si="129"/>
        <v/>
      </c>
      <c r="F8276" s="5" t="str">
        <f>IF(AND(COUNTIF($E$1:E8276,E8276)&gt;1,ISBLANK(C8276)=FALSE),"تم تكرار البيان","")</f>
        <v/>
      </c>
    </row>
    <row r="8277" spans="5:6">
      <c r="E8277" t="str">
        <f t="shared" si="129"/>
        <v/>
      </c>
      <c r="F8277" s="5" t="str">
        <f>IF(AND(COUNTIF($E$1:E8277,E8277)&gt;1,ISBLANK(C8277)=FALSE),"تم تكرار البيان","")</f>
        <v/>
      </c>
    </row>
    <row r="8278" spans="5:6">
      <c r="E8278" t="str">
        <f t="shared" si="129"/>
        <v/>
      </c>
      <c r="F8278" s="5" t="str">
        <f>IF(AND(COUNTIF($E$1:E8278,E8278)&gt;1,ISBLANK(C8278)=FALSE),"تم تكرار البيان","")</f>
        <v/>
      </c>
    </row>
    <row r="8279" spans="5:6">
      <c r="E8279" t="str">
        <f t="shared" si="129"/>
        <v/>
      </c>
      <c r="F8279" s="5" t="str">
        <f>IF(AND(COUNTIF($E$1:E8279,E8279)&gt;1,ISBLANK(C8279)=FALSE),"تم تكرار البيان","")</f>
        <v/>
      </c>
    </row>
    <row r="8280" spans="5:6">
      <c r="E8280" t="str">
        <f t="shared" si="129"/>
        <v/>
      </c>
      <c r="F8280" s="5" t="str">
        <f>IF(AND(COUNTIF($E$1:E8280,E8280)&gt;1,ISBLANK(C8280)=FALSE),"تم تكرار البيان","")</f>
        <v/>
      </c>
    </row>
    <row r="8281" spans="5:6">
      <c r="E8281" t="str">
        <f t="shared" si="129"/>
        <v/>
      </c>
      <c r="F8281" s="5" t="str">
        <f>IF(AND(COUNTIF($E$1:E8281,E8281)&gt;1,ISBLANK(C8281)=FALSE),"تم تكرار البيان","")</f>
        <v/>
      </c>
    </row>
    <row r="8282" spans="5:6">
      <c r="E8282" t="str">
        <f t="shared" si="129"/>
        <v/>
      </c>
      <c r="F8282" s="5" t="str">
        <f>IF(AND(COUNTIF($E$1:E8282,E8282)&gt;1,ISBLANK(C8282)=FALSE),"تم تكرار البيان","")</f>
        <v/>
      </c>
    </row>
    <row r="8283" spans="5:6">
      <c r="E8283" t="str">
        <f t="shared" si="129"/>
        <v/>
      </c>
      <c r="F8283" s="5" t="str">
        <f>IF(AND(COUNTIF($E$1:E8283,E8283)&gt;1,ISBLANK(C8283)=FALSE),"تم تكرار البيان","")</f>
        <v/>
      </c>
    </row>
    <row r="8284" spans="5:6">
      <c r="E8284" t="str">
        <f t="shared" si="129"/>
        <v/>
      </c>
      <c r="F8284" s="5" t="str">
        <f>IF(AND(COUNTIF($E$1:E8284,E8284)&gt;1,ISBLANK(C8284)=FALSE),"تم تكرار البيان","")</f>
        <v/>
      </c>
    </row>
    <row r="8285" spans="5:6">
      <c r="E8285" t="str">
        <f t="shared" si="129"/>
        <v/>
      </c>
      <c r="F8285" s="5" t="str">
        <f>IF(AND(COUNTIF($E$1:E8285,E8285)&gt;1,ISBLANK(C8285)=FALSE),"تم تكرار البيان","")</f>
        <v/>
      </c>
    </row>
    <row r="8286" spans="5:6">
      <c r="E8286" t="str">
        <f t="shared" si="129"/>
        <v/>
      </c>
      <c r="F8286" s="5" t="str">
        <f>IF(AND(COUNTIF($E$1:E8286,E8286)&gt;1,ISBLANK(C8286)=FALSE),"تم تكرار البيان","")</f>
        <v/>
      </c>
    </row>
    <row r="8287" spans="5:6">
      <c r="E8287" t="str">
        <f t="shared" si="129"/>
        <v/>
      </c>
      <c r="F8287" s="5" t="str">
        <f>IF(AND(COUNTIF($E$1:E8287,E8287)&gt;1,ISBLANK(C8287)=FALSE),"تم تكرار البيان","")</f>
        <v/>
      </c>
    </row>
    <row r="8288" spans="5:6">
      <c r="E8288" t="str">
        <f t="shared" si="129"/>
        <v/>
      </c>
      <c r="F8288" s="5" t="str">
        <f>IF(AND(COUNTIF($E$1:E8288,E8288)&gt;1,ISBLANK(C8288)=FALSE),"تم تكرار البيان","")</f>
        <v/>
      </c>
    </row>
    <row r="8289" spans="5:6">
      <c r="E8289" t="str">
        <f t="shared" si="129"/>
        <v/>
      </c>
      <c r="F8289" s="5" t="str">
        <f>IF(AND(COUNTIF($E$1:E8289,E8289)&gt;1,ISBLANK(C8289)=FALSE),"تم تكرار البيان","")</f>
        <v/>
      </c>
    </row>
    <row r="8290" spans="5:6">
      <c r="E8290" t="str">
        <f t="shared" si="129"/>
        <v/>
      </c>
      <c r="F8290" s="5" t="str">
        <f>IF(AND(COUNTIF($E$1:E8290,E8290)&gt;1,ISBLANK(C8290)=FALSE),"تم تكرار البيان","")</f>
        <v/>
      </c>
    </row>
    <row r="8291" spans="5:6">
      <c r="E8291" t="str">
        <f t="shared" si="129"/>
        <v/>
      </c>
      <c r="F8291" s="5" t="str">
        <f>IF(AND(COUNTIF($E$1:E8291,E8291)&gt;1,ISBLANK(C8291)=FALSE),"تم تكرار البيان","")</f>
        <v/>
      </c>
    </row>
    <row r="8292" spans="5:6">
      <c r="E8292" t="str">
        <f t="shared" si="129"/>
        <v/>
      </c>
      <c r="F8292" s="5" t="str">
        <f>IF(AND(COUNTIF($E$1:E8292,E8292)&gt;1,ISBLANK(C8292)=FALSE),"تم تكرار البيان","")</f>
        <v/>
      </c>
    </row>
    <row r="8293" spans="5:6">
      <c r="E8293" t="str">
        <f t="shared" si="129"/>
        <v/>
      </c>
      <c r="F8293" s="5" t="str">
        <f>IF(AND(COUNTIF($E$1:E8293,E8293)&gt;1,ISBLANK(C8293)=FALSE),"تم تكرار البيان","")</f>
        <v/>
      </c>
    </row>
    <row r="8294" spans="5:6">
      <c r="E8294" t="str">
        <f t="shared" si="129"/>
        <v/>
      </c>
      <c r="F8294" s="5" t="str">
        <f>IF(AND(COUNTIF($E$1:E8294,E8294)&gt;1,ISBLANK(C8294)=FALSE),"تم تكرار البيان","")</f>
        <v/>
      </c>
    </row>
    <row r="8295" spans="5:6">
      <c r="E8295" t="str">
        <f t="shared" si="129"/>
        <v/>
      </c>
      <c r="F8295" s="5" t="str">
        <f>IF(AND(COUNTIF($E$1:E8295,E8295)&gt;1,ISBLANK(C8295)=FALSE),"تم تكرار البيان","")</f>
        <v/>
      </c>
    </row>
    <row r="8296" spans="5:6">
      <c r="E8296" t="str">
        <f t="shared" si="129"/>
        <v/>
      </c>
      <c r="F8296" s="5" t="str">
        <f>IF(AND(COUNTIF($E$1:E8296,E8296)&gt;1,ISBLANK(C8296)=FALSE),"تم تكرار البيان","")</f>
        <v/>
      </c>
    </row>
    <row r="8297" spans="5:6">
      <c r="E8297" t="str">
        <f t="shared" si="129"/>
        <v/>
      </c>
      <c r="F8297" s="5" t="str">
        <f>IF(AND(COUNTIF($E$1:E8297,E8297)&gt;1,ISBLANK(C8297)=FALSE),"تم تكرار البيان","")</f>
        <v/>
      </c>
    </row>
    <row r="8298" spans="5:6">
      <c r="E8298" t="str">
        <f t="shared" si="129"/>
        <v/>
      </c>
      <c r="F8298" s="5" t="str">
        <f>IF(AND(COUNTIF($E$1:E8298,E8298)&gt;1,ISBLANK(C8298)=FALSE),"تم تكرار البيان","")</f>
        <v/>
      </c>
    </row>
    <row r="8299" spans="5:6">
      <c r="E8299" t="str">
        <f t="shared" si="129"/>
        <v/>
      </c>
      <c r="F8299" s="5" t="str">
        <f>IF(AND(COUNTIF($E$1:E8299,E8299)&gt;1,ISBLANK(C8299)=FALSE),"تم تكرار البيان","")</f>
        <v/>
      </c>
    </row>
    <row r="8300" spans="5:6">
      <c r="E8300" t="str">
        <f t="shared" si="129"/>
        <v/>
      </c>
      <c r="F8300" s="5" t="str">
        <f>IF(AND(COUNTIF($E$1:E8300,E8300)&gt;1,ISBLANK(C8300)=FALSE),"تم تكرار البيان","")</f>
        <v/>
      </c>
    </row>
    <row r="8301" spans="5:6">
      <c r="E8301" t="str">
        <f t="shared" si="129"/>
        <v/>
      </c>
      <c r="F8301" s="5" t="str">
        <f>IF(AND(COUNTIF($E$1:E8301,E8301)&gt;1,ISBLANK(C8301)=FALSE),"تم تكرار البيان","")</f>
        <v/>
      </c>
    </row>
    <row r="8302" spans="5:6">
      <c r="E8302" t="str">
        <f t="shared" si="129"/>
        <v/>
      </c>
      <c r="F8302" s="5" t="str">
        <f>IF(AND(COUNTIF($E$1:E8302,E8302)&gt;1,ISBLANK(C8302)=FALSE),"تم تكرار البيان","")</f>
        <v/>
      </c>
    </row>
    <row r="8303" spans="5:6">
      <c r="E8303" t="str">
        <f t="shared" si="129"/>
        <v/>
      </c>
      <c r="F8303" s="5" t="str">
        <f>IF(AND(COUNTIF($E$1:E8303,E8303)&gt;1,ISBLANK(C8303)=FALSE),"تم تكرار البيان","")</f>
        <v/>
      </c>
    </row>
    <row r="8304" spans="5:6">
      <c r="E8304" t="str">
        <f t="shared" si="129"/>
        <v/>
      </c>
      <c r="F8304" s="5" t="str">
        <f>IF(AND(COUNTIF($E$1:E8304,E8304)&gt;1,ISBLANK(C8304)=FALSE),"تم تكرار البيان","")</f>
        <v/>
      </c>
    </row>
    <row r="8305" spans="5:6">
      <c r="E8305" t="str">
        <f t="shared" si="129"/>
        <v/>
      </c>
      <c r="F8305" s="5" t="str">
        <f>IF(AND(COUNTIF($E$1:E8305,E8305)&gt;1,ISBLANK(C8305)=FALSE),"تم تكرار البيان","")</f>
        <v/>
      </c>
    </row>
    <row r="8306" spans="5:6">
      <c r="E8306" t="str">
        <f t="shared" si="129"/>
        <v/>
      </c>
      <c r="F8306" s="5" t="str">
        <f>IF(AND(COUNTIF($E$1:E8306,E8306)&gt;1,ISBLANK(C8306)=FALSE),"تم تكرار البيان","")</f>
        <v/>
      </c>
    </row>
    <row r="8307" spans="5:6">
      <c r="E8307" t="str">
        <f t="shared" si="129"/>
        <v/>
      </c>
      <c r="F8307" s="5" t="str">
        <f>IF(AND(COUNTIF($E$1:E8307,E8307)&gt;1,ISBLANK(C8307)=FALSE),"تم تكرار البيان","")</f>
        <v/>
      </c>
    </row>
    <row r="8308" spans="5:6">
      <c r="E8308" t="str">
        <f t="shared" si="129"/>
        <v/>
      </c>
      <c r="F8308" s="5" t="str">
        <f>IF(AND(COUNTIF($E$1:E8308,E8308)&gt;1,ISBLANK(C8308)=FALSE),"تم تكرار البيان","")</f>
        <v/>
      </c>
    </row>
    <row r="8309" spans="5:6">
      <c r="E8309" t="str">
        <f t="shared" si="129"/>
        <v/>
      </c>
      <c r="F8309" s="5" t="str">
        <f>IF(AND(COUNTIF($E$1:E8309,E8309)&gt;1,ISBLANK(C8309)=FALSE),"تم تكرار البيان","")</f>
        <v/>
      </c>
    </row>
    <row r="8310" spans="5:6">
      <c r="E8310" t="str">
        <f t="shared" si="129"/>
        <v/>
      </c>
      <c r="F8310" s="5" t="str">
        <f>IF(AND(COUNTIF($E$1:E8310,E8310)&gt;1,ISBLANK(C8310)=FALSE),"تم تكرار البيان","")</f>
        <v/>
      </c>
    </row>
    <row r="8311" spans="5:6">
      <c r="E8311" t="str">
        <f t="shared" si="129"/>
        <v/>
      </c>
      <c r="F8311" s="5" t="str">
        <f>IF(AND(COUNTIF($E$1:E8311,E8311)&gt;1,ISBLANK(C8311)=FALSE),"تم تكرار البيان","")</f>
        <v/>
      </c>
    </row>
    <row r="8312" spans="5:6">
      <c r="E8312" t="str">
        <f t="shared" si="129"/>
        <v/>
      </c>
      <c r="F8312" s="5" t="str">
        <f>IF(AND(COUNTIF($E$1:E8312,E8312)&gt;1,ISBLANK(C8312)=FALSE),"تم تكرار البيان","")</f>
        <v/>
      </c>
    </row>
    <row r="8313" spans="5:6">
      <c r="E8313" t="str">
        <f t="shared" si="129"/>
        <v/>
      </c>
      <c r="F8313" s="5" t="str">
        <f>IF(AND(COUNTIF($E$1:E8313,E8313)&gt;1,ISBLANK(C8313)=FALSE),"تم تكرار البيان","")</f>
        <v/>
      </c>
    </row>
    <row r="8314" spans="5:6">
      <c r="E8314" t="str">
        <f t="shared" si="129"/>
        <v/>
      </c>
      <c r="F8314" s="5" t="str">
        <f>IF(AND(COUNTIF($E$1:E8314,E8314)&gt;1,ISBLANK(C8314)=FALSE),"تم تكرار البيان","")</f>
        <v/>
      </c>
    </row>
    <row r="8315" spans="5:6">
      <c r="E8315" t="str">
        <f t="shared" si="129"/>
        <v/>
      </c>
      <c r="F8315" s="5" t="str">
        <f>IF(AND(COUNTIF($E$1:E8315,E8315)&gt;1,ISBLANK(C8315)=FALSE),"تم تكرار البيان","")</f>
        <v/>
      </c>
    </row>
    <row r="8316" spans="5:6">
      <c r="E8316" t="str">
        <f t="shared" si="129"/>
        <v/>
      </c>
      <c r="F8316" s="5" t="str">
        <f>IF(AND(COUNTIF($E$1:E8316,E8316)&gt;1,ISBLANK(C8316)=FALSE),"تم تكرار البيان","")</f>
        <v/>
      </c>
    </row>
    <row r="8317" spans="5:6">
      <c r="E8317" t="str">
        <f t="shared" si="129"/>
        <v/>
      </c>
      <c r="F8317" s="5" t="str">
        <f>IF(AND(COUNTIF($E$1:E8317,E8317)&gt;1,ISBLANK(C8317)=FALSE),"تم تكرار البيان","")</f>
        <v/>
      </c>
    </row>
    <row r="8318" spans="5:6">
      <c r="E8318" t="str">
        <f t="shared" si="129"/>
        <v/>
      </c>
      <c r="F8318" s="5" t="str">
        <f>IF(AND(COUNTIF($E$1:E8318,E8318)&gt;1,ISBLANK(C8318)=FALSE),"تم تكرار البيان","")</f>
        <v/>
      </c>
    </row>
    <row r="8319" spans="5:6">
      <c r="E8319" t="str">
        <f t="shared" si="129"/>
        <v/>
      </c>
      <c r="F8319" s="5" t="str">
        <f>IF(AND(COUNTIF($E$1:E8319,E8319)&gt;1,ISBLANK(C8319)=FALSE),"تم تكرار البيان","")</f>
        <v/>
      </c>
    </row>
    <row r="8320" spans="5:6">
      <c r="E8320" t="str">
        <f t="shared" si="129"/>
        <v/>
      </c>
      <c r="F8320" s="5" t="str">
        <f>IF(AND(COUNTIF($E$1:E8320,E8320)&gt;1,ISBLANK(C8320)=FALSE),"تم تكرار البيان","")</f>
        <v/>
      </c>
    </row>
    <row r="8321" spans="5:6">
      <c r="E8321" t="str">
        <f t="shared" si="129"/>
        <v/>
      </c>
      <c r="F8321" s="5" t="str">
        <f>IF(AND(COUNTIF($E$1:E8321,E8321)&gt;1,ISBLANK(C8321)=FALSE),"تم تكرار البيان","")</f>
        <v/>
      </c>
    </row>
    <row r="8322" spans="5:6">
      <c r="E8322" t="str">
        <f t="shared" si="129"/>
        <v/>
      </c>
      <c r="F8322" s="5" t="str">
        <f>IF(AND(COUNTIF($E$1:E8322,E8322)&gt;1,ISBLANK(C8322)=FALSE),"تم تكرار البيان","")</f>
        <v/>
      </c>
    </row>
    <row r="8323" spans="5:6">
      <c r="E8323" t="str">
        <f t="shared" ref="E8323:E8386" si="130">A8323&amp;C8323</f>
        <v/>
      </c>
      <c r="F8323" s="5" t="str">
        <f>IF(AND(COUNTIF($E$1:E8323,E8323)&gt;1,ISBLANK(C8323)=FALSE),"تم تكرار البيان","")</f>
        <v/>
      </c>
    </row>
    <row r="8324" spans="5:6">
      <c r="E8324" t="str">
        <f t="shared" si="130"/>
        <v/>
      </c>
      <c r="F8324" s="5" t="str">
        <f>IF(AND(COUNTIF($E$1:E8324,E8324)&gt;1,ISBLANK(C8324)=FALSE),"تم تكرار البيان","")</f>
        <v/>
      </c>
    </row>
    <row r="8325" spans="5:6">
      <c r="E8325" t="str">
        <f t="shared" si="130"/>
        <v/>
      </c>
      <c r="F8325" s="5" t="str">
        <f>IF(AND(COUNTIF($E$1:E8325,E8325)&gt;1,ISBLANK(C8325)=FALSE),"تم تكرار البيان","")</f>
        <v/>
      </c>
    </row>
    <row r="8326" spans="5:6">
      <c r="E8326" t="str">
        <f t="shared" si="130"/>
        <v/>
      </c>
      <c r="F8326" s="5" t="str">
        <f>IF(AND(COUNTIF($E$1:E8326,E8326)&gt;1,ISBLANK(C8326)=FALSE),"تم تكرار البيان","")</f>
        <v/>
      </c>
    </row>
    <row r="8327" spans="5:6">
      <c r="E8327" t="str">
        <f t="shared" si="130"/>
        <v/>
      </c>
      <c r="F8327" s="5" t="str">
        <f>IF(AND(COUNTIF($E$1:E8327,E8327)&gt;1,ISBLANK(C8327)=FALSE),"تم تكرار البيان","")</f>
        <v/>
      </c>
    </row>
    <row r="8328" spans="5:6">
      <c r="E8328" t="str">
        <f t="shared" si="130"/>
        <v/>
      </c>
      <c r="F8328" s="5" t="str">
        <f>IF(AND(COUNTIF($E$1:E8328,E8328)&gt;1,ISBLANK(C8328)=FALSE),"تم تكرار البيان","")</f>
        <v/>
      </c>
    </row>
    <row r="8329" spans="5:6">
      <c r="E8329" t="str">
        <f t="shared" si="130"/>
        <v/>
      </c>
      <c r="F8329" s="5" t="str">
        <f>IF(AND(COUNTIF($E$1:E8329,E8329)&gt;1,ISBLANK(C8329)=FALSE),"تم تكرار البيان","")</f>
        <v/>
      </c>
    </row>
    <row r="8330" spans="5:6">
      <c r="E8330" t="str">
        <f t="shared" si="130"/>
        <v/>
      </c>
      <c r="F8330" s="5" t="str">
        <f>IF(AND(COUNTIF($E$1:E8330,E8330)&gt;1,ISBLANK(C8330)=FALSE),"تم تكرار البيان","")</f>
        <v/>
      </c>
    </row>
    <row r="8331" spans="5:6">
      <c r="E8331" t="str">
        <f t="shared" si="130"/>
        <v/>
      </c>
      <c r="F8331" s="5" t="str">
        <f>IF(AND(COUNTIF($E$1:E8331,E8331)&gt;1,ISBLANK(C8331)=FALSE),"تم تكرار البيان","")</f>
        <v/>
      </c>
    </row>
    <row r="8332" spans="5:6">
      <c r="E8332" t="str">
        <f t="shared" si="130"/>
        <v/>
      </c>
      <c r="F8332" s="5" t="str">
        <f>IF(AND(COUNTIF($E$1:E8332,E8332)&gt;1,ISBLANK(C8332)=FALSE),"تم تكرار البيان","")</f>
        <v/>
      </c>
    </row>
    <row r="8333" spans="5:6">
      <c r="E8333" t="str">
        <f t="shared" si="130"/>
        <v/>
      </c>
      <c r="F8333" s="5" t="str">
        <f>IF(AND(COUNTIF($E$1:E8333,E8333)&gt;1,ISBLANK(C8333)=FALSE),"تم تكرار البيان","")</f>
        <v/>
      </c>
    </row>
    <row r="8334" spans="5:6">
      <c r="E8334" t="str">
        <f t="shared" si="130"/>
        <v/>
      </c>
      <c r="F8334" s="5" t="str">
        <f>IF(AND(COUNTIF($E$1:E8334,E8334)&gt;1,ISBLANK(C8334)=FALSE),"تم تكرار البيان","")</f>
        <v/>
      </c>
    </row>
    <row r="8335" spans="5:6">
      <c r="E8335" t="str">
        <f t="shared" si="130"/>
        <v/>
      </c>
      <c r="F8335" s="5" t="str">
        <f>IF(AND(COUNTIF($E$1:E8335,E8335)&gt;1,ISBLANK(C8335)=FALSE),"تم تكرار البيان","")</f>
        <v/>
      </c>
    </row>
    <row r="8336" spans="5:6">
      <c r="E8336" t="str">
        <f t="shared" si="130"/>
        <v/>
      </c>
      <c r="F8336" s="5" t="str">
        <f>IF(AND(COUNTIF($E$1:E8336,E8336)&gt;1,ISBLANK(C8336)=FALSE),"تم تكرار البيان","")</f>
        <v/>
      </c>
    </row>
    <row r="8337" spans="5:6">
      <c r="E8337" t="str">
        <f t="shared" si="130"/>
        <v/>
      </c>
      <c r="F8337" s="5" t="str">
        <f>IF(AND(COUNTIF($E$1:E8337,E8337)&gt;1,ISBLANK(C8337)=FALSE),"تم تكرار البيان","")</f>
        <v/>
      </c>
    </row>
    <row r="8338" spans="5:6">
      <c r="E8338" t="str">
        <f t="shared" si="130"/>
        <v/>
      </c>
      <c r="F8338" s="5" t="str">
        <f>IF(AND(COUNTIF($E$1:E8338,E8338)&gt;1,ISBLANK(C8338)=FALSE),"تم تكرار البيان","")</f>
        <v/>
      </c>
    </row>
    <row r="8339" spans="5:6">
      <c r="E8339" t="str">
        <f t="shared" si="130"/>
        <v/>
      </c>
      <c r="F8339" s="5" t="str">
        <f>IF(AND(COUNTIF($E$1:E8339,E8339)&gt;1,ISBLANK(C8339)=FALSE),"تم تكرار البيان","")</f>
        <v/>
      </c>
    </row>
    <row r="8340" spans="5:6">
      <c r="E8340" t="str">
        <f t="shared" si="130"/>
        <v/>
      </c>
      <c r="F8340" s="5" t="str">
        <f>IF(AND(COUNTIF($E$1:E8340,E8340)&gt;1,ISBLANK(C8340)=FALSE),"تم تكرار البيان","")</f>
        <v/>
      </c>
    </row>
    <row r="8341" spans="5:6">
      <c r="E8341" t="str">
        <f t="shared" si="130"/>
        <v/>
      </c>
      <c r="F8341" s="5" t="str">
        <f>IF(AND(COUNTIF($E$1:E8341,E8341)&gt;1,ISBLANK(C8341)=FALSE),"تم تكرار البيان","")</f>
        <v/>
      </c>
    </row>
    <row r="8342" spans="5:6">
      <c r="E8342" t="str">
        <f t="shared" si="130"/>
        <v/>
      </c>
      <c r="F8342" s="5" t="str">
        <f>IF(AND(COUNTIF($E$1:E8342,E8342)&gt;1,ISBLANK(C8342)=FALSE),"تم تكرار البيان","")</f>
        <v/>
      </c>
    </row>
    <row r="8343" spans="5:6">
      <c r="E8343" t="str">
        <f t="shared" si="130"/>
        <v/>
      </c>
      <c r="F8343" s="5" t="str">
        <f>IF(AND(COUNTIF($E$1:E8343,E8343)&gt;1,ISBLANK(C8343)=FALSE),"تم تكرار البيان","")</f>
        <v/>
      </c>
    </row>
    <row r="8344" spans="5:6">
      <c r="E8344" t="str">
        <f t="shared" si="130"/>
        <v/>
      </c>
      <c r="F8344" s="5" t="str">
        <f>IF(AND(COUNTIF($E$1:E8344,E8344)&gt;1,ISBLANK(C8344)=FALSE),"تم تكرار البيان","")</f>
        <v/>
      </c>
    </row>
    <row r="8345" spans="5:6">
      <c r="E8345" t="str">
        <f t="shared" si="130"/>
        <v/>
      </c>
      <c r="F8345" s="5" t="str">
        <f>IF(AND(COUNTIF($E$1:E8345,E8345)&gt;1,ISBLANK(C8345)=FALSE),"تم تكرار البيان","")</f>
        <v/>
      </c>
    </row>
    <row r="8346" spans="5:6">
      <c r="E8346" t="str">
        <f t="shared" si="130"/>
        <v/>
      </c>
      <c r="F8346" s="5" t="str">
        <f>IF(AND(COUNTIF($E$1:E8346,E8346)&gt;1,ISBLANK(C8346)=FALSE),"تم تكرار البيان","")</f>
        <v/>
      </c>
    </row>
    <row r="8347" spans="5:6">
      <c r="E8347" t="str">
        <f t="shared" si="130"/>
        <v/>
      </c>
      <c r="F8347" s="5" t="str">
        <f>IF(AND(COUNTIF($E$1:E8347,E8347)&gt;1,ISBLANK(C8347)=FALSE),"تم تكرار البيان","")</f>
        <v/>
      </c>
    </row>
    <row r="8348" spans="5:6">
      <c r="E8348" t="str">
        <f t="shared" si="130"/>
        <v/>
      </c>
      <c r="F8348" s="5" t="str">
        <f>IF(AND(COUNTIF($E$1:E8348,E8348)&gt;1,ISBLANK(C8348)=FALSE),"تم تكرار البيان","")</f>
        <v/>
      </c>
    </row>
    <row r="8349" spans="5:6">
      <c r="E8349" t="str">
        <f t="shared" si="130"/>
        <v/>
      </c>
      <c r="F8349" s="5" t="str">
        <f>IF(AND(COUNTIF($E$1:E8349,E8349)&gt;1,ISBLANK(C8349)=FALSE),"تم تكرار البيان","")</f>
        <v/>
      </c>
    </row>
    <row r="8350" spans="5:6">
      <c r="E8350" t="str">
        <f t="shared" si="130"/>
        <v/>
      </c>
      <c r="F8350" s="5" t="str">
        <f>IF(AND(COUNTIF($E$1:E8350,E8350)&gt;1,ISBLANK(C8350)=FALSE),"تم تكرار البيان","")</f>
        <v/>
      </c>
    </row>
    <row r="8351" spans="5:6">
      <c r="E8351" t="str">
        <f t="shared" si="130"/>
        <v/>
      </c>
      <c r="F8351" s="5" t="str">
        <f>IF(AND(COUNTIF($E$1:E8351,E8351)&gt;1,ISBLANK(C8351)=FALSE),"تم تكرار البيان","")</f>
        <v/>
      </c>
    </row>
    <row r="8352" spans="5:6">
      <c r="E8352" t="str">
        <f t="shared" si="130"/>
        <v/>
      </c>
      <c r="F8352" s="5" t="str">
        <f>IF(AND(COUNTIF($E$1:E8352,E8352)&gt;1,ISBLANK(C8352)=FALSE),"تم تكرار البيان","")</f>
        <v/>
      </c>
    </row>
    <row r="8353" spans="5:6">
      <c r="E8353" t="str">
        <f t="shared" si="130"/>
        <v/>
      </c>
      <c r="F8353" s="5" t="str">
        <f>IF(AND(COUNTIF($E$1:E8353,E8353)&gt;1,ISBLANK(C8353)=FALSE),"تم تكرار البيان","")</f>
        <v/>
      </c>
    </row>
    <row r="8354" spans="5:6">
      <c r="E8354" t="str">
        <f t="shared" si="130"/>
        <v/>
      </c>
      <c r="F8354" s="5" t="str">
        <f>IF(AND(COUNTIF($E$1:E8354,E8354)&gt;1,ISBLANK(C8354)=FALSE),"تم تكرار البيان","")</f>
        <v/>
      </c>
    </row>
    <row r="8355" spans="5:6">
      <c r="E8355" t="str">
        <f t="shared" si="130"/>
        <v/>
      </c>
      <c r="F8355" s="5" t="str">
        <f>IF(AND(COUNTIF($E$1:E8355,E8355)&gt;1,ISBLANK(C8355)=FALSE),"تم تكرار البيان","")</f>
        <v/>
      </c>
    </row>
    <row r="8356" spans="5:6">
      <c r="E8356" t="str">
        <f t="shared" si="130"/>
        <v/>
      </c>
      <c r="F8356" s="5" t="str">
        <f>IF(AND(COUNTIF($E$1:E8356,E8356)&gt;1,ISBLANK(C8356)=FALSE),"تم تكرار البيان","")</f>
        <v/>
      </c>
    </row>
    <row r="8357" spans="5:6">
      <c r="E8357" t="str">
        <f t="shared" si="130"/>
        <v/>
      </c>
      <c r="F8357" s="5" t="str">
        <f>IF(AND(COUNTIF($E$1:E8357,E8357)&gt;1,ISBLANK(C8357)=FALSE),"تم تكرار البيان","")</f>
        <v/>
      </c>
    </row>
    <row r="8358" spans="5:6">
      <c r="E8358" t="str">
        <f t="shared" si="130"/>
        <v/>
      </c>
      <c r="F8358" s="5" t="str">
        <f>IF(AND(COUNTIF($E$1:E8358,E8358)&gt;1,ISBLANK(C8358)=FALSE),"تم تكرار البيان","")</f>
        <v/>
      </c>
    </row>
    <row r="8359" spans="5:6">
      <c r="E8359" t="str">
        <f t="shared" si="130"/>
        <v/>
      </c>
      <c r="F8359" s="5" t="str">
        <f>IF(AND(COUNTIF($E$1:E8359,E8359)&gt;1,ISBLANK(C8359)=FALSE),"تم تكرار البيان","")</f>
        <v/>
      </c>
    </row>
    <row r="8360" spans="5:6">
      <c r="E8360" t="str">
        <f t="shared" si="130"/>
        <v/>
      </c>
      <c r="F8360" s="5" t="str">
        <f>IF(AND(COUNTIF($E$1:E8360,E8360)&gt;1,ISBLANK(C8360)=FALSE),"تم تكرار البيان","")</f>
        <v/>
      </c>
    </row>
    <row r="8361" spans="5:6">
      <c r="E8361" t="str">
        <f t="shared" si="130"/>
        <v/>
      </c>
      <c r="F8361" s="5" t="str">
        <f>IF(AND(COUNTIF($E$1:E8361,E8361)&gt;1,ISBLANK(C8361)=FALSE),"تم تكرار البيان","")</f>
        <v/>
      </c>
    </row>
    <row r="8362" spans="5:6">
      <c r="E8362" t="str">
        <f t="shared" si="130"/>
        <v/>
      </c>
      <c r="F8362" s="5" t="str">
        <f>IF(AND(COUNTIF($E$1:E8362,E8362)&gt;1,ISBLANK(C8362)=FALSE),"تم تكرار البيان","")</f>
        <v/>
      </c>
    </row>
    <row r="8363" spans="5:6">
      <c r="E8363" t="str">
        <f t="shared" si="130"/>
        <v/>
      </c>
      <c r="F8363" s="5" t="str">
        <f>IF(AND(COUNTIF($E$1:E8363,E8363)&gt;1,ISBLANK(C8363)=FALSE),"تم تكرار البيان","")</f>
        <v/>
      </c>
    </row>
    <row r="8364" spans="5:6">
      <c r="E8364" t="str">
        <f t="shared" si="130"/>
        <v/>
      </c>
      <c r="F8364" s="5" t="str">
        <f>IF(AND(COUNTIF($E$1:E8364,E8364)&gt;1,ISBLANK(C8364)=FALSE),"تم تكرار البيان","")</f>
        <v/>
      </c>
    </row>
    <row r="8365" spans="5:6">
      <c r="E8365" t="str">
        <f t="shared" si="130"/>
        <v/>
      </c>
      <c r="F8365" s="5" t="str">
        <f>IF(AND(COUNTIF($E$1:E8365,E8365)&gt;1,ISBLANK(C8365)=FALSE),"تم تكرار البيان","")</f>
        <v/>
      </c>
    </row>
    <row r="8366" spans="5:6">
      <c r="E8366" t="str">
        <f t="shared" si="130"/>
        <v/>
      </c>
      <c r="F8366" s="5" t="str">
        <f>IF(AND(COUNTIF($E$1:E8366,E8366)&gt;1,ISBLANK(C8366)=FALSE),"تم تكرار البيان","")</f>
        <v/>
      </c>
    </row>
    <row r="8367" spans="5:6">
      <c r="E8367" t="str">
        <f t="shared" si="130"/>
        <v/>
      </c>
      <c r="F8367" s="5" t="str">
        <f>IF(AND(COUNTIF($E$1:E8367,E8367)&gt;1,ISBLANK(C8367)=FALSE),"تم تكرار البيان","")</f>
        <v/>
      </c>
    </row>
    <row r="8368" spans="5:6">
      <c r="E8368" t="str">
        <f t="shared" si="130"/>
        <v/>
      </c>
      <c r="F8368" s="5" t="str">
        <f>IF(AND(COUNTIF($E$1:E8368,E8368)&gt;1,ISBLANK(C8368)=FALSE),"تم تكرار البيان","")</f>
        <v/>
      </c>
    </row>
    <row r="8369" spans="5:6">
      <c r="E8369" t="str">
        <f t="shared" si="130"/>
        <v/>
      </c>
      <c r="F8369" s="5" t="str">
        <f>IF(AND(COUNTIF($E$1:E8369,E8369)&gt;1,ISBLANK(C8369)=FALSE),"تم تكرار البيان","")</f>
        <v/>
      </c>
    </row>
    <row r="8370" spans="5:6">
      <c r="E8370" t="str">
        <f t="shared" si="130"/>
        <v/>
      </c>
      <c r="F8370" s="5" t="str">
        <f>IF(AND(COUNTIF($E$1:E8370,E8370)&gt;1,ISBLANK(C8370)=FALSE),"تم تكرار البيان","")</f>
        <v/>
      </c>
    </row>
    <row r="8371" spans="5:6">
      <c r="E8371" t="str">
        <f t="shared" si="130"/>
        <v/>
      </c>
      <c r="F8371" s="5" t="str">
        <f>IF(AND(COUNTIF($E$1:E8371,E8371)&gt;1,ISBLANK(C8371)=FALSE),"تم تكرار البيان","")</f>
        <v/>
      </c>
    </row>
    <row r="8372" spans="5:6">
      <c r="E8372" t="str">
        <f t="shared" si="130"/>
        <v/>
      </c>
      <c r="F8372" s="5" t="str">
        <f>IF(AND(COUNTIF($E$1:E8372,E8372)&gt;1,ISBLANK(C8372)=FALSE),"تم تكرار البيان","")</f>
        <v/>
      </c>
    </row>
    <row r="8373" spans="5:6">
      <c r="E8373" t="str">
        <f t="shared" si="130"/>
        <v/>
      </c>
      <c r="F8373" s="5" t="str">
        <f>IF(AND(COUNTIF($E$1:E8373,E8373)&gt;1,ISBLANK(C8373)=FALSE),"تم تكرار البيان","")</f>
        <v/>
      </c>
    </row>
    <row r="8374" spans="5:6">
      <c r="E8374" t="str">
        <f t="shared" si="130"/>
        <v/>
      </c>
      <c r="F8374" s="5" t="str">
        <f>IF(AND(COUNTIF($E$1:E8374,E8374)&gt;1,ISBLANK(C8374)=FALSE),"تم تكرار البيان","")</f>
        <v/>
      </c>
    </row>
    <row r="8375" spans="5:6">
      <c r="E8375" t="str">
        <f t="shared" si="130"/>
        <v/>
      </c>
      <c r="F8375" s="5" t="str">
        <f>IF(AND(COUNTIF($E$1:E8375,E8375)&gt;1,ISBLANK(C8375)=FALSE),"تم تكرار البيان","")</f>
        <v/>
      </c>
    </row>
    <row r="8376" spans="5:6">
      <c r="E8376" t="str">
        <f t="shared" si="130"/>
        <v/>
      </c>
      <c r="F8376" s="5" t="str">
        <f>IF(AND(COUNTIF($E$1:E8376,E8376)&gt;1,ISBLANK(C8376)=FALSE),"تم تكرار البيان","")</f>
        <v/>
      </c>
    </row>
    <row r="8377" spans="5:6">
      <c r="E8377" t="str">
        <f t="shared" si="130"/>
        <v/>
      </c>
      <c r="F8377" s="5" t="str">
        <f>IF(AND(COUNTIF($E$1:E8377,E8377)&gt;1,ISBLANK(C8377)=FALSE),"تم تكرار البيان","")</f>
        <v/>
      </c>
    </row>
    <row r="8378" spans="5:6">
      <c r="E8378" t="str">
        <f t="shared" si="130"/>
        <v/>
      </c>
      <c r="F8378" s="5" t="str">
        <f>IF(AND(COUNTIF($E$1:E8378,E8378)&gt;1,ISBLANK(C8378)=FALSE),"تم تكرار البيان","")</f>
        <v/>
      </c>
    </row>
    <row r="8379" spans="5:6">
      <c r="E8379" t="str">
        <f t="shared" si="130"/>
        <v/>
      </c>
      <c r="F8379" s="5" t="str">
        <f>IF(AND(COUNTIF($E$1:E8379,E8379)&gt;1,ISBLANK(C8379)=FALSE),"تم تكرار البيان","")</f>
        <v/>
      </c>
    </row>
    <row r="8380" spans="5:6">
      <c r="E8380" t="str">
        <f t="shared" si="130"/>
        <v/>
      </c>
      <c r="F8380" s="5" t="str">
        <f>IF(AND(COUNTIF($E$1:E8380,E8380)&gt;1,ISBLANK(C8380)=FALSE),"تم تكرار البيان","")</f>
        <v/>
      </c>
    </row>
    <row r="8381" spans="5:6">
      <c r="E8381" t="str">
        <f t="shared" si="130"/>
        <v/>
      </c>
      <c r="F8381" s="5" t="str">
        <f>IF(AND(COUNTIF($E$1:E8381,E8381)&gt;1,ISBLANK(C8381)=FALSE),"تم تكرار البيان","")</f>
        <v/>
      </c>
    </row>
    <row r="8382" spans="5:6">
      <c r="E8382" t="str">
        <f t="shared" si="130"/>
        <v/>
      </c>
      <c r="F8382" s="5" t="str">
        <f>IF(AND(COUNTIF($E$1:E8382,E8382)&gt;1,ISBLANK(C8382)=FALSE),"تم تكرار البيان","")</f>
        <v/>
      </c>
    </row>
    <row r="8383" spans="5:6">
      <c r="E8383" t="str">
        <f t="shared" si="130"/>
        <v/>
      </c>
      <c r="F8383" s="5" t="str">
        <f>IF(AND(COUNTIF($E$1:E8383,E8383)&gt;1,ISBLANK(C8383)=FALSE),"تم تكرار البيان","")</f>
        <v/>
      </c>
    </row>
    <row r="8384" spans="5:6">
      <c r="E8384" t="str">
        <f t="shared" si="130"/>
        <v/>
      </c>
      <c r="F8384" s="5" t="str">
        <f>IF(AND(COUNTIF($E$1:E8384,E8384)&gt;1,ISBLANK(C8384)=FALSE),"تم تكرار البيان","")</f>
        <v/>
      </c>
    </row>
    <row r="8385" spans="5:6">
      <c r="E8385" t="str">
        <f t="shared" si="130"/>
        <v/>
      </c>
      <c r="F8385" s="5" t="str">
        <f>IF(AND(COUNTIF($E$1:E8385,E8385)&gt;1,ISBLANK(C8385)=FALSE),"تم تكرار البيان","")</f>
        <v/>
      </c>
    </row>
    <row r="8386" spans="5:6">
      <c r="E8386" t="str">
        <f t="shared" si="130"/>
        <v/>
      </c>
      <c r="F8386" s="5" t="str">
        <f>IF(AND(COUNTIF($E$1:E8386,E8386)&gt;1,ISBLANK(C8386)=FALSE),"تم تكرار البيان","")</f>
        <v/>
      </c>
    </row>
    <row r="8387" spans="5:6">
      <c r="E8387" t="str">
        <f t="shared" ref="E8387:E8450" si="131">A8387&amp;C8387</f>
        <v/>
      </c>
      <c r="F8387" s="5" t="str">
        <f>IF(AND(COUNTIF($E$1:E8387,E8387)&gt;1,ISBLANK(C8387)=FALSE),"تم تكرار البيان","")</f>
        <v/>
      </c>
    </row>
    <row r="8388" spans="5:6">
      <c r="E8388" t="str">
        <f t="shared" si="131"/>
        <v/>
      </c>
      <c r="F8388" s="5" t="str">
        <f>IF(AND(COUNTIF($E$1:E8388,E8388)&gt;1,ISBLANK(C8388)=FALSE),"تم تكرار البيان","")</f>
        <v/>
      </c>
    </row>
    <row r="8389" spans="5:6">
      <c r="E8389" t="str">
        <f t="shared" si="131"/>
        <v/>
      </c>
      <c r="F8389" s="5" t="str">
        <f>IF(AND(COUNTIF($E$1:E8389,E8389)&gt;1,ISBLANK(C8389)=FALSE),"تم تكرار البيان","")</f>
        <v/>
      </c>
    </row>
    <row r="8390" spans="5:6">
      <c r="E8390" t="str">
        <f t="shared" si="131"/>
        <v/>
      </c>
      <c r="F8390" s="5" t="str">
        <f>IF(AND(COUNTIF($E$1:E8390,E8390)&gt;1,ISBLANK(C8390)=FALSE),"تم تكرار البيان","")</f>
        <v/>
      </c>
    </row>
    <row r="8391" spans="5:6">
      <c r="E8391" t="str">
        <f t="shared" si="131"/>
        <v/>
      </c>
      <c r="F8391" s="5" t="str">
        <f>IF(AND(COUNTIF($E$1:E8391,E8391)&gt;1,ISBLANK(C8391)=FALSE),"تم تكرار البيان","")</f>
        <v/>
      </c>
    </row>
    <row r="8392" spans="5:6">
      <c r="E8392" t="str">
        <f t="shared" si="131"/>
        <v/>
      </c>
      <c r="F8392" s="5" t="str">
        <f>IF(AND(COUNTIF($E$1:E8392,E8392)&gt;1,ISBLANK(C8392)=FALSE),"تم تكرار البيان","")</f>
        <v/>
      </c>
    </row>
    <row r="8393" spans="5:6">
      <c r="E8393" t="str">
        <f t="shared" si="131"/>
        <v/>
      </c>
      <c r="F8393" s="5" t="str">
        <f>IF(AND(COUNTIF($E$1:E8393,E8393)&gt;1,ISBLANK(C8393)=FALSE),"تم تكرار البيان","")</f>
        <v/>
      </c>
    </row>
    <row r="8394" spans="5:6">
      <c r="E8394" t="str">
        <f t="shared" si="131"/>
        <v/>
      </c>
      <c r="F8394" s="5" t="str">
        <f>IF(AND(COUNTIF($E$1:E8394,E8394)&gt;1,ISBLANK(C8394)=FALSE),"تم تكرار البيان","")</f>
        <v/>
      </c>
    </row>
    <row r="8395" spans="5:6">
      <c r="E8395" t="str">
        <f t="shared" si="131"/>
        <v/>
      </c>
      <c r="F8395" s="5" t="str">
        <f>IF(AND(COUNTIF($E$1:E8395,E8395)&gt;1,ISBLANK(C8395)=FALSE),"تم تكرار البيان","")</f>
        <v/>
      </c>
    </row>
    <row r="8396" spans="5:6">
      <c r="E8396" t="str">
        <f t="shared" si="131"/>
        <v/>
      </c>
      <c r="F8396" s="5" t="str">
        <f>IF(AND(COUNTIF($E$1:E8396,E8396)&gt;1,ISBLANK(C8396)=FALSE),"تم تكرار البيان","")</f>
        <v/>
      </c>
    </row>
    <row r="8397" spans="5:6">
      <c r="E8397" t="str">
        <f t="shared" si="131"/>
        <v/>
      </c>
      <c r="F8397" s="5" t="str">
        <f>IF(AND(COUNTIF($E$1:E8397,E8397)&gt;1,ISBLANK(C8397)=FALSE),"تم تكرار البيان","")</f>
        <v/>
      </c>
    </row>
    <row r="8398" spans="5:6">
      <c r="E8398" t="str">
        <f t="shared" si="131"/>
        <v/>
      </c>
      <c r="F8398" s="5" t="str">
        <f>IF(AND(COUNTIF($E$1:E8398,E8398)&gt;1,ISBLANK(C8398)=FALSE),"تم تكرار البيان","")</f>
        <v/>
      </c>
    </row>
    <row r="8399" spans="5:6">
      <c r="E8399" t="str">
        <f t="shared" si="131"/>
        <v/>
      </c>
      <c r="F8399" s="5" t="str">
        <f>IF(AND(COUNTIF($E$1:E8399,E8399)&gt;1,ISBLANK(C8399)=FALSE),"تم تكرار البيان","")</f>
        <v/>
      </c>
    </row>
    <row r="8400" spans="5:6">
      <c r="E8400" t="str">
        <f t="shared" si="131"/>
        <v/>
      </c>
      <c r="F8400" s="5" t="str">
        <f>IF(AND(COUNTIF($E$1:E8400,E8400)&gt;1,ISBLANK(C8400)=FALSE),"تم تكرار البيان","")</f>
        <v/>
      </c>
    </row>
    <row r="8401" spans="5:6">
      <c r="E8401" t="str">
        <f t="shared" si="131"/>
        <v/>
      </c>
      <c r="F8401" s="5" t="str">
        <f>IF(AND(COUNTIF($E$1:E8401,E8401)&gt;1,ISBLANK(C8401)=FALSE),"تم تكرار البيان","")</f>
        <v/>
      </c>
    </row>
    <row r="8402" spans="5:6">
      <c r="E8402" t="str">
        <f t="shared" si="131"/>
        <v/>
      </c>
      <c r="F8402" s="5" t="str">
        <f>IF(AND(COUNTIF($E$1:E8402,E8402)&gt;1,ISBLANK(C8402)=FALSE),"تم تكرار البيان","")</f>
        <v/>
      </c>
    </row>
    <row r="8403" spans="5:6">
      <c r="E8403" t="str">
        <f t="shared" si="131"/>
        <v/>
      </c>
      <c r="F8403" s="5" t="str">
        <f>IF(AND(COUNTIF($E$1:E8403,E8403)&gt;1,ISBLANK(C8403)=FALSE),"تم تكرار البيان","")</f>
        <v/>
      </c>
    </row>
    <row r="8404" spans="5:6">
      <c r="E8404" t="str">
        <f t="shared" si="131"/>
        <v/>
      </c>
      <c r="F8404" s="5" t="str">
        <f>IF(AND(COUNTIF($E$1:E8404,E8404)&gt;1,ISBLANK(C8404)=FALSE),"تم تكرار البيان","")</f>
        <v/>
      </c>
    </row>
    <row r="8405" spans="5:6">
      <c r="E8405" t="str">
        <f t="shared" si="131"/>
        <v/>
      </c>
      <c r="F8405" s="5" t="str">
        <f>IF(AND(COUNTIF($E$1:E8405,E8405)&gt;1,ISBLANK(C8405)=FALSE),"تم تكرار البيان","")</f>
        <v/>
      </c>
    </row>
    <row r="8406" spans="5:6">
      <c r="E8406" t="str">
        <f t="shared" si="131"/>
        <v/>
      </c>
      <c r="F8406" s="5" t="str">
        <f>IF(AND(COUNTIF($E$1:E8406,E8406)&gt;1,ISBLANK(C8406)=FALSE),"تم تكرار البيان","")</f>
        <v/>
      </c>
    </row>
    <row r="8407" spans="5:6">
      <c r="E8407" t="str">
        <f t="shared" si="131"/>
        <v/>
      </c>
      <c r="F8407" s="5" t="str">
        <f>IF(AND(COUNTIF($E$1:E8407,E8407)&gt;1,ISBLANK(C8407)=FALSE),"تم تكرار البيان","")</f>
        <v/>
      </c>
    </row>
    <row r="8408" spans="5:6">
      <c r="E8408" t="str">
        <f t="shared" si="131"/>
        <v/>
      </c>
      <c r="F8408" s="5" t="str">
        <f>IF(AND(COUNTIF($E$1:E8408,E8408)&gt;1,ISBLANK(C8408)=FALSE),"تم تكرار البيان","")</f>
        <v/>
      </c>
    </row>
    <row r="8409" spans="5:6">
      <c r="E8409" t="str">
        <f t="shared" si="131"/>
        <v/>
      </c>
      <c r="F8409" s="5" t="str">
        <f>IF(AND(COUNTIF($E$1:E8409,E8409)&gt;1,ISBLANK(C8409)=FALSE),"تم تكرار البيان","")</f>
        <v/>
      </c>
    </row>
    <row r="8410" spans="5:6">
      <c r="E8410" t="str">
        <f t="shared" si="131"/>
        <v/>
      </c>
      <c r="F8410" s="5" t="str">
        <f>IF(AND(COUNTIF($E$1:E8410,E8410)&gt;1,ISBLANK(C8410)=FALSE),"تم تكرار البيان","")</f>
        <v/>
      </c>
    </row>
    <row r="8411" spans="5:6">
      <c r="E8411" t="str">
        <f t="shared" si="131"/>
        <v/>
      </c>
      <c r="F8411" s="5" t="str">
        <f>IF(AND(COUNTIF($E$1:E8411,E8411)&gt;1,ISBLANK(C8411)=FALSE),"تم تكرار البيان","")</f>
        <v/>
      </c>
    </row>
    <row r="8412" spans="5:6">
      <c r="E8412" t="str">
        <f t="shared" si="131"/>
        <v/>
      </c>
      <c r="F8412" s="5" t="str">
        <f>IF(AND(COUNTIF($E$1:E8412,E8412)&gt;1,ISBLANK(C8412)=FALSE),"تم تكرار البيان","")</f>
        <v/>
      </c>
    </row>
    <row r="8413" spans="5:6">
      <c r="E8413" t="str">
        <f t="shared" si="131"/>
        <v/>
      </c>
      <c r="F8413" s="5" t="str">
        <f>IF(AND(COUNTIF($E$1:E8413,E8413)&gt;1,ISBLANK(C8413)=FALSE),"تم تكرار البيان","")</f>
        <v/>
      </c>
    </row>
    <row r="8414" spans="5:6">
      <c r="E8414" t="str">
        <f t="shared" si="131"/>
        <v/>
      </c>
      <c r="F8414" s="5" t="str">
        <f>IF(AND(COUNTIF($E$1:E8414,E8414)&gt;1,ISBLANK(C8414)=FALSE),"تم تكرار البيان","")</f>
        <v/>
      </c>
    </row>
    <row r="8415" spans="5:6">
      <c r="E8415" t="str">
        <f t="shared" si="131"/>
        <v/>
      </c>
      <c r="F8415" s="5" t="str">
        <f>IF(AND(COUNTIF($E$1:E8415,E8415)&gt;1,ISBLANK(C8415)=FALSE),"تم تكرار البيان","")</f>
        <v/>
      </c>
    </row>
    <row r="8416" spans="5:6">
      <c r="E8416" t="str">
        <f t="shared" si="131"/>
        <v/>
      </c>
      <c r="F8416" s="5" t="str">
        <f>IF(AND(COUNTIF($E$1:E8416,E8416)&gt;1,ISBLANK(C8416)=FALSE),"تم تكرار البيان","")</f>
        <v/>
      </c>
    </row>
    <row r="8417" spans="5:6">
      <c r="E8417" t="str">
        <f t="shared" si="131"/>
        <v/>
      </c>
      <c r="F8417" s="5" t="str">
        <f>IF(AND(COUNTIF($E$1:E8417,E8417)&gt;1,ISBLANK(C8417)=FALSE),"تم تكرار البيان","")</f>
        <v/>
      </c>
    </row>
    <row r="8418" spans="5:6">
      <c r="E8418" t="str">
        <f t="shared" si="131"/>
        <v/>
      </c>
      <c r="F8418" s="5" t="str">
        <f>IF(AND(COUNTIF($E$1:E8418,E8418)&gt;1,ISBLANK(C8418)=FALSE),"تم تكرار البيان","")</f>
        <v/>
      </c>
    </row>
    <row r="8419" spans="5:6">
      <c r="E8419" t="str">
        <f t="shared" si="131"/>
        <v/>
      </c>
      <c r="F8419" s="5" t="str">
        <f>IF(AND(COUNTIF($E$1:E8419,E8419)&gt;1,ISBLANK(C8419)=FALSE),"تم تكرار البيان","")</f>
        <v/>
      </c>
    </row>
    <row r="8420" spans="5:6">
      <c r="E8420" t="str">
        <f t="shared" si="131"/>
        <v/>
      </c>
      <c r="F8420" s="5" t="str">
        <f>IF(AND(COUNTIF($E$1:E8420,E8420)&gt;1,ISBLANK(C8420)=FALSE),"تم تكرار البيان","")</f>
        <v/>
      </c>
    </row>
    <row r="8421" spans="5:6">
      <c r="E8421" t="str">
        <f t="shared" si="131"/>
        <v/>
      </c>
      <c r="F8421" s="5" t="str">
        <f>IF(AND(COUNTIF($E$1:E8421,E8421)&gt;1,ISBLANK(C8421)=FALSE),"تم تكرار البيان","")</f>
        <v/>
      </c>
    </row>
    <row r="8422" spans="5:6">
      <c r="E8422" t="str">
        <f t="shared" si="131"/>
        <v/>
      </c>
      <c r="F8422" s="5" t="str">
        <f>IF(AND(COUNTIF($E$1:E8422,E8422)&gt;1,ISBLANK(C8422)=FALSE),"تم تكرار البيان","")</f>
        <v/>
      </c>
    </row>
    <row r="8423" spans="5:6">
      <c r="E8423" t="str">
        <f t="shared" si="131"/>
        <v/>
      </c>
      <c r="F8423" s="5" t="str">
        <f>IF(AND(COUNTIF($E$1:E8423,E8423)&gt;1,ISBLANK(C8423)=FALSE),"تم تكرار البيان","")</f>
        <v/>
      </c>
    </row>
    <row r="8424" spans="5:6">
      <c r="E8424" t="str">
        <f t="shared" si="131"/>
        <v/>
      </c>
      <c r="F8424" s="5" t="str">
        <f>IF(AND(COUNTIF($E$1:E8424,E8424)&gt;1,ISBLANK(C8424)=FALSE),"تم تكرار البيان","")</f>
        <v/>
      </c>
    </row>
    <row r="8425" spans="5:6">
      <c r="E8425" t="str">
        <f t="shared" si="131"/>
        <v/>
      </c>
      <c r="F8425" s="5" t="str">
        <f>IF(AND(COUNTIF($E$1:E8425,E8425)&gt;1,ISBLANK(C8425)=FALSE),"تم تكرار البيان","")</f>
        <v/>
      </c>
    </row>
    <row r="8426" spans="5:6">
      <c r="E8426" t="str">
        <f t="shared" si="131"/>
        <v/>
      </c>
      <c r="F8426" s="5" t="str">
        <f>IF(AND(COUNTIF($E$1:E8426,E8426)&gt;1,ISBLANK(C8426)=FALSE),"تم تكرار البيان","")</f>
        <v/>
      </c>
    </row>
    <row r="8427" spans="5:6">
      <c r="E8427" t="str">
        <f t="shared" si="131"/>
        <v/>
      </c>
      <c r="F8427" s="5" t="str">
        <f>IF(AND(COUNTIF($E$1:E8427,E8427)&gt;1,ISBLANK(C8427)=FALSE),"تم تكرار البيان","")</f>
        <v/>
      </c>
    </row>
    <row r="8428" spans="5:6">
      <c r="E8428" t="str">
        <f t="shared" si="131"/>
        <v/>
      </c>
      <c r="F8428" s="5" t="str">
        <f>IF(AND(COUNTIF($E$1:E8428,E8428)&gt;1,ISBLANK(C8428)=FALSE),"تم تكرار البيان","")</f>
        <v/>
      </c>
    </row>
    <row r="8429" spans="5:6">
      <c r="E8429" t="str">
        <f t="shared" si="131"/>
        <v/>
      </c>
      <c r="F8429" s="5" t="str">
        <f>IF(AND(COUNTIF($E$1:E8429,E8429)&gt;1,ISBLANK(C8429)=FALSE),"تم تكرار البيان","")</f>
        <v/>
      </c>
    </row>
    <row r="8430" spans="5:6">
      <c r="E8430" t="str">
        <f t="shared" si="131"/>
        <v/>
      </c>
      <c r="F8430" s="5" t="str">
        <f>IF(AND(COUNTIF($E$1:E8430,E8430)&gt;1,ISBLANK(C8430)=FALSE),"تم تكرار البيان","")</f>
        <v/>
      </c>
    </row>
    <row r="8431" spans="5:6">
      <c r="E8431" t="str">
        <f t="shared" si="131"/>
        <v/>
      </c>
      <c r="F8431" s="5" t="str">
        <f>IF(AND(COUNTIF($E$1:E8431,E8431)&gt;1,ISBLANK(C8431)=FALSE),"تم تكرار البيان","")</f>
        <v/>
      </c>
    </row>
    <row r="8432" spans="5:6">
      <c r="E8432" t="str">
        <f t="shared" si="131"/>
        <v/>
      </c>
      <c r="F8432" s="5" t="str">
        <f>IF(AND(COUNTIF($E$1:E8432,E8432)&gt;1,ISBLANK(C8432)=FALSE),"تم تكرار البيان","")</f>
        <v/>
      </c>
    </row>
    <row r="8433" spans="5:6">
      <c r="E8433" t="str">
        <f t="shared" si="131"/>
        <v/>
      </c>
      <c r="F8433" s="5" t="str">
        <f>IF(AND(COUNTIF($E$1:E8433,E8433)&gt;1,ISBLANK(C8433)=FALSE),"تم تكرار البيان","")</f>
        <v/>
      </c>
    </row>
    <row r="8434" spans="5:6">
      <c r="E8434" t="str">
        <f t="shared" si="131"/>
        <v/>
      </c>
      <c r="F8434" s="5" t="str">
        <f>IF(AND(COUNTIF($E$1:E8434,E8434)&gt;1,ISBLANK(C8434)=FALSE),"تم تكرار البيان","")</f>
        <v/>
      </c>
    </row>
    <row r="8435" spans="5:6">
      <c r="E8435" t="str">
        <f t="shared" si="131"/>
        <v/>
      </c>
      <c r="F8435" s="5" t="str">
        <f>IF(AND(COUNTIF($E$1:E8435,E8435)&gt;1,ISBLANK(C8435)=FALSE),"تم تكرار البيان","")</f>
        <v/>
      </c>
    </row>
    <row r="8436" spans="5:6">
      <c r="E8436" t="str">
        <f t="shared" si="131"/>
        <v/>
      </c>
      <c r="F8436" s="5" t="str">
        <f>IF(AND(COUNTIF($E$1:E8436,E8436)&gt;1,ISBLANK(C8436)=FALSE),"تم تكرار البيان","")</f>
        <v/>
      </c>
    </row>
    <row r="8437" spans="5:6">
      <c r="E8437" t="str">
        <f t="shared" si="131"/>
        <v/>
      </c>
      <c r="F8437" s="5" t="str">
        <f>IF(AND(COUNTIF($E$1:E8437,E8437)&gt;1,ISBLANK(C8437)=FALSE),"تم تكرار البيان","")</f>
        <v/>
      </c>
    </row>
    <row r="8438" spans="5:6">
      <c r="E8438" t="str">
        <f t="shared" si="131"/>
        <v/>
      </c>
      <c r="F8438" s="5" t="str">
        <f>IF(AND(COUNTIF($E$1:E8438,E8438)&gt;1,ISBLANK(C8438)=FALSE),"تم تكرار البيان","")</f>
        <v/>
      </c>
    </row>
    <row r="8439" spans="5:6">
      <c r="E8439" t="str">
        <f t="shared" si="131"/>
        <v/>
      </c>
      <c r="F8439" s="5" t="str">
        <f>IF(AND(COUNTIF($E$1:E8439,E8439)&gt;1,ISBLANK(C8439)=FALSE),"تم تكرار البيان","")</f>
        <v/>
      </c>
    </row>
    <row r="8440" spans="5:6">
      <c r="E8440" t="str">
        <f t="shared" si="131"/>
        <v/>
      </c>
      <c r="F8440" s="5" t="str">
        <f>IF(AND(COUNTIF($E$1:E8440,E8440)&gt;1,ISBLANK(C8440)=FALSE),"تم تكرار البيان","")</f>
        <v/>
      </c>
    </row>
    <row r="8441" spans="5:6">
      <c r="E8441" t="str">
        <f t="shared" si="131"/>
        <v/>
      </c>
      <c r="F8441" s="5" t="str">
        <f>IF(AND(COUNTIF($E$1:E8441,E8441)&gt;1,ISBLANK(C8441)=FALSE),"تم تكرار البيان","")</f>
        <v/>
      </c>
    </row>
    <row r="8442" spans="5:6">
      <c r="E8442" t="str">
        <f t="shared" si="131"/>
        <v/>
      </c>
      <c r="F8442" s="5" t="str">
        <f>IF(AND(COUNTIF($E$1:E8442,E8442)&gt;1,ISBLANK(C8442)=FALSE),"تم تكرار البيان","")</f>
        <v/>
      </c>
    </row>
    <row r="8443" spans="5:6">
      <c r="E8443" t="str">
        <f t="shared" si="131"/>
        <v/>
      </c>
      <c r="F8443" s="5" t="str">
        <f>IF(AND(COUNTIF($E$1:E8443,E8443)&gt;1,ISBLANK(C8443)=FALSE),"تم تكرار البيان","")</f>
        <v/>
      </c>
    </row>
    <row r="8444" spans="5:6">
      <c r="E8444" t="str">
        <f t="shared" si="131"/>
        <v/>
      </c>
      <c r="F8444" s="5" t="str">
        <f>IF(AND(COUNTIF($E$1:E8444,E8444)&gt;1,ISBLANK(C8444)=FALSE),"تم تكرار البيان","")</f>
        <v/>
      </c>
    </row>
    <row r="8445" spans="5:6">
      <c r="E8445" t="str">
        <f t="shared" si="131"/>
        <v/>
      </c>
      <c r="F8445" s="5" t="str">
        <f>IF(AND(COUNTIF($E$1:E8445,E8445)&gt;1,ISBLANK(C8445)=FALSE),"تم تكرار البيان","")</f>
        <v/>
      </c>
    </row>
    <row r="8446" spans="5:6">
      <c r="E8446" t="str">
        <f t="shared" si="131"/>
        <v/>
      </c>
      <c r="F8446" s="5" t="str">
        <f>IF(AND(COUNTIF($E$1:E8446,E8446)&gt;1,ISBLANK(C8446)=FALSE),"تم تكرار البيان","")</f>
        <v/>
      </c>
    </row>
    <row r="8447" spans="5:6">
      <c r="E8447" t="str">
        <f t="shared" si="131"/>
        <v/>
      </c>
      <c r="F8447" s="5" t="str">
        <f>IF(AND(COUNTIF($E$1:E8447,E8447)&gt;1,ISBLANK(C8447)=FALSE),"تم تكرار البيان","")</f>
        <v/>
      </c>
    </row>
    <row r="8448" spans="5:6">
      <c r="E8448" t="str">
        <f t="shared" si="131"/>
        <v/>
      </c>
      <c r="F8448" s="5" t="str">
        <f>IF(AND(COUNTIF($E$1:E8448,E8448)&gt;1,ISBLANK(C8448)=FALSE),"تم تكرار البيان","")</f>
        <v/>
      </c>
    </row>
    <row r="8449" spans="5:6">
      <c r="E8449" t="str">
        <f t="shared" si="131"/>
        <v/>
      </c>
      <c r="F8449" s="5" t="str">
        <f>IF(AND(COUNTIF($E$1:E8449,E8449)&gt;1,ISBLANK(C8449)=FALSE),"تم تكرار البيان","")</f>
        <v/>
      </c>
    </row>
    <row r="8450" spans="5:6">
      <c r="E8450" t="str">
        <f t="shared" si="131"/>
        <v/>
      </c>
      <c r="F8450" s="5" t="str">
        <f>IF(AND(COUNTIF($E$1:E8450,E8450)&gt;1,ISBLANK(C8450)=FALSE),"تم تكرار البيان","")</f>
        <v/>
      </c>
    </row>
    <row r="8451" spans="5:6">
      <c r="E8451" t="str">
        <f t="shared" ref="E8451:E8514" si="132">A8451&amp;C8451</f>
        <v/>
      </c>
      <c r="F8451" s="5" t="str">
        <f>IF(AND(COUNTIF($E$1:E8451,E8451)&gt;1,ISBLANK(C8451)=FALSE),"تم تكرار البيان","")</f>
        <v/>
      </c>
    </row>
    <row r="8452" spans="5:6">
      <c r="E8452" t="str">
        <f t="shared" si="132"/>
        <v/>
      </c>
      <c r="F8452" s="5" t="str">
        <f>IF(AND(COUNTIF($E$1:E8452,E8452)&gt;1,ISBLANK(C8452)=FALSE),"تم تكرار البيان","")</f>
        <v/>
      </c>
    </row>
    <row r="8453" spans="5:6">
      <c r="E8453" t="str">
        <f t="shared" si="132"/>
        <v/>
      </c>
      <c r="F8453" s="5" t="str">
        <f>IF(AND(COUNTIF($E$1:E8453,E8453)&gt;1,ISBLANK(C8453)=FALSE),"تم تكرار البيان","")</f>
        <v/>
      </c>
    </row>
    <row r="8454" spans="5:6">
      <c r="E8454" t="str">
        <f t="shared" si="132"/>
        <v/>
      </c>
      <c r="F8454" s="5" t="str">
        <f>IF(AND(COUNTIF($E$1:E8454,E8454)&gt;1,ISBLANK(C8454)=FALSE),"تم تكرار البيان","")</f>
        <v/>
      </c>
    </row>
    <row r="8455" spans="5:6">
      <c r="E8455" t="str">
        <f t="shared" si="132"/>
        <v/>
      </c>
      <c r="F8455" s="5" t="str">
        <f>IF(AND(COUNTIF($E$1:E8455,E8455)&gt;1,ISBLANK(C8455)=FALSE),"تم تكرار البيان","")</f>
        <v/>
      </c>
    </row>
    <row r="8456" spans="5:6">
      <c r="E8456" t="str">
        <f t="shared" si="132"/>
        <v/>
      </c>
      <c r="F8456" s="5" t="str">
        <f>IF(AND(COUNTIF($E$1:E8456,E8456)&gt;1,ISBLANK(C8456)=FALSE),"تم تكرار البيان","")</f>
        <v/>
      </c>
    </row>
    <row r="8457" spans="5:6">
      <c r="E8457" t="str">
        <f t="shared" si="132"/>
        <v/>
      </c>
      <c r="F8457" s="5" t="str">
        <f>IF(AND(COUNTIF($E$1:E8457,E8457)&gt;1,ISBLANK(C8457)=FALSE),"تم تكرار البيان","")</f>
        <v/>
      </c>
    </row>
    <row r="8458" spans="5:6">
      <c r="E8458" t="str">
        <f t="shared" si="132"/>
        <v/>
      </c>
      <c r="F8458" s="5" t="str">
        <f>IF(AND(COUNTIF($E$1:E8458,E8458)&gt;1,ISBLANK(C8458)=FALSE),"تم تكرار البيان","")</f>
        <v/>
      </c>
    </row>
    <row r="8459" spans="5:6">
      <c r="E8459" t="str">
        <f t="shared" si="132"/>
        <v/>
      </c>
      <c r="F8459" s="5" t="str">
        <f>IF(AND(COUNTIF($E$1:E8459,E8459)&gt;1,ISBLANK(C8459)=FALSE),"تم تكرار البيان","")</f>
        <v/>
      </c>
    </row>
    <row r="8460" spans="5:6">
      <c r="E8460" t="str">
        <f t="shared" si="132"/>
        <v/>
      </c>
      <c r="F8460" s="5" t="str">
        <f>IF(AND(COUNTIF($E$1:E8460,E8460)&gt;1,ISBLANK(C8460)=FALSE),"تم تكرار البيان","")</f>
        <v/>
      </c>
    </row>
    <row r="8461" spans="5:6">
      <c r="E8461" t="str">
        <f t="shared" si="132"/>
        <v/>
      </c>
      <c r="F8461" s="5" t="str">
        <f>IF(AND(COUNTIF($E$1:E8461,E8461)&gt;1,ISBLANK(C8461)=FALSE),"تم تكرار البيان","")</f>
        <v/>
      </c>
    </row>
    <row r="8462" spans="5:6">
      <c r="E8462" t="str">
        <f t="shared" si="132"/>
        <v/>
      </c>
      <c r="F8462" s="5" t="str">
        <f>IF(AND(COUNTIF($E$1:E8462,E8462)&gt;1,ISBLANK(C8462)=FALSE),"تم تكرار البيان","")</f>
        <v/>
      </c>
    </row>
    <row r="8463" spans="5:6">
      <c r="E8463" t="str">
        <f t="shared" si="132"/>
        <v/>
      </c>
      <c r="F8463" s="5" t="str">
        <f>IF(AND(COUNTIF($E$1:E8463,E8463)&gt;1,ISBLANK(C8463)=FALSE),"تم تكرار البيان","")</f>
        <v/>
      </c>
    </row>
    <row r="8464" spans="5:6">
      <c r="E8464" t="str">
        <f t="shared" si="132"/>
        <v/>
      </c>
      <c r="F8464" s="5" t="str">
        <f>IF(AND(COUNTIF($E$1:E8464,E8464)&gt;1,ISBLANK(C8464)=FALSE),"تم تكرار البيان","")</f>
        <v/>
      </c>
    </row>
    <row r="8465" spans="5:6">
      <c r="E8465" t="str">
        <f t="shared" si="132"/>
        <v/>
      </c>
      <c r="F8465" s="5" t="str">
        <f>IF(AND(COUNTIF($E$1:E8465,E8465)&gt;1,ISBLANK(C8465)=FALSE),"تم تكرار البيان","")</f>
        <v/>
      </c>
    </row>
    <row r="8466" spans="5:6">
      <c r="E8466" t="str">
        <f t="shared" si="132"/>
        <v/>
      </c>
      <c r="F8466" s="5" t="str">
        <f>IF(AND(COUNTIF($E$1:E8466,E8466)&gt;1,ISBLANK(C8466)=FALSE),"تم تكرار البيان","")</f>
        <v/>
      </c>
    </row>
    <row r="8467" spans="5:6">
      <c r="E8467" t="str">
        <f t="shared" si="132"/>
        <v/>
      </c>
      <c r="F8467" s="5" t="str">
        <f>IF(AND(COUNTIF($E$1:E8467,E8467)&gt;1,ISBLANK(C8467)=FALSE),"تم تكرار البيان","")</f>
        <v/>
      </c>
    </row>
    <row r="8468" spans="5:6">
      <c r="E8468" t="str">
        <f t="shared" si="132"/>
        <v/>
      </c>
      <c r="F8468" s="5" t="str">
        <f>IF(AND(COUNTIF($E$1:E8468,E8468)&gt;1,ISBLANK(C8468)=FALSE),"تم تكرار البيان","")</f>
        <v/>
      </c>
    </row>
    <row r="8469" spans="5:6">
      <c r="E8469" t="str">
        <f t="shared" si="132"/>
        <v/>
      </c>
      <c r="F8469" s="5" t="str">
        <f>IF(AND(COUNTIF($E$1:E8469,E8469)&gt;1,ISBLANK(C8469)=FALSE),"تم تكرار البيان","")</f>
        <v/>
      </c>
    </row>
    <row r="8470" spans="5:6">
      <c r="E8470" t="str">
        <f t="shared" si="132"/>
        <v/>
      </c>
      <c r="F8470" s="5" t="str">
        <f>IF(AND(COUNTIF($E$1:E8470,E8470)&gt;1,ISBLANK(C8470)=FALSE),"تم تكرار البيان","")</f>
        <v/>
      </c>
    </row>
    <row r="8471" spans="5:6">
      <c r="E8471" t="str">
        <f t="shared" si="132"/>
        <v/>
      </c>
      <c r="F8471" s="5" t="str">
        <f>IF(AND(COUNTIF($E$1:E8471,E8471)&gt;1,ISBLANK(C8471)=FALSE),"تم تكرار البيان","")</f>
        <v/>
      </c>
    </row>
    <row r="8472" spans="5:6">
      <c r="E8472" t="str">
        <f t="shared" si="132"/>
        <v/>
      </c>
      <c r="F8472" s="5" t="str">
        <f>IF(AND(COUNTIF($E$1:E8472,E8472)&gt;1,ISBLANK(C8472)=FALSE),"تم تكرار البيان","")</f>
        <v/>
      </c>
    </row>
    <row r="8473" spans="5:6">
      <c r="E8473" t="str">
        <f t="shared" si="132"/>
        <v/>
      </c>
      <c r="F8473" s="5" t="str">
        <f>IF(AND(COUNTIF($E$1:E8473,E8473)&gt;1,ISBLANK(C8473)=FALSE),"تم تكرار البيان","")</f>
        <v/>
      </c>
    </row>
    <row r="8474" spans="5:6">
      <c r="E8474" t="str">
        <f t="shared" si="132"/>
        <v/>
      </c>
      <c r="F8474" s="5" t="str">
        <f>IF(AND(COUNTIF($E$1:E8474,E8474)&gt;1,ISBLANK(C8474)=FALSE),"تم تكرار البيان","")</f>
        <v/>
      </c>
    </row>
    <row r="8475" spans="5:6">
      <c r="E8475" t="str">
        <f t="shared" si="132"/>
        <v/>
      </c>
      <c r="F8475" s="5" t="str">
        <f>IF(AND(COUNTIF($E$1:E8475,E8475)&gt;1,ISBLANK(C8475)=FALSE),"تم تكرار البيان","")</f>
        <v/>
      </c>
    </row>
    <row r="8476" spans="5:6">
      <c r="E8476" t="str">
        <f t="shared" si="132"/>
        <v/>
      </c>
      <c r="F8476" s="5" t="str">
        <f>IF(AND(COUNTIF($E$1:E8476,E8476)&gt;1,ISBLANK(C8476)=FALSE),"تم تكرار البيان","")</f>
        <v/>
      </c>
    </row>
    <row r="8477" spans="5:6">
      <c r="E8477" t="str">
        <f t="shared" si="132"/>
        <v/>
      </c>
      <c r="F8477" s="5" t="str">
        <f>IF(AND(COUNTIF($E$1:E8477,E8477)&gt;1,ISBLANK(C8477)=FALSE),"تم تكرار البيان","")</f>
        <v/>
      </c>
    </row>
    <row r="8478" spans="5:6">
      <c r="E8478" t="str">
        <f t="shared" si="132"/>
        <v/>
      </c>
      <c r="F8478" s="5" t="str">
        <f>IF(AND(COUNTIF($E$1:E8478,E8478)&gt;1,ISBLANK(C8478)=FALSE),"تم تكرار البيان","")</f>
        <v/>
      </c>
    </row>
    <row r="8479" spans="5:6">
      <c r="E8479" t="str">
        <f t="shared" si="132"/>
        <v/>
      </c>
      <c r="F8479" s="5" t="str">
        <f>IF(AND(COUNTIF($E$1:E8479,E8479)&gt;1,ISBLANK(C8479)=FALSE),"تم تكرار البيان","")</f>
        <v/>
      </c>
    </row>
    <row r="8480" spans="5:6">
      <c r="E8480" t="str">
        <f t="shared" si="132"/>
        <v/>
      </c>
      <c r="F8480" s="5" t="str">
        <f>IF(AND(COUNTIF($E$1:E8480,E8480)&gt;1,ISBLANK(C8480)=FALSE),"تم تكرار البيان","")</f>
        <v/>
      </c>
    </row>
    <row r="8481" spans="5:6">
      <c r="E8481" t="str">
        <f t="shared" si="132"/>
        <v/>
      </c>
      <c r="F8481" s="5" t="str">
        <f>IF(AND(COUNTIF($E$1:E8481,E8481)&gt;1,ISBLANK(C8481)=FALSE),"تم تكرار البيان","")</f>
        <v/>
      </c>
    </row>
    <row r="8482" spans="5:6">
      <c r="E8482" t="str">
        <f t="shared" si="132"/>
        <v/>
      </c>
      <c r="F8482" s="5" t="str">
        <f>IF(AND(COUNTIF($E$1:E8482,E8482)&gt;1,ISBLANK(C8482)=FALSE),"تم تكرار البيان","")</f>
        <v/>
      </c>
    </row>
    <row r="8483" spans="5:6">
      <c r="E8483" t="str">
        <f t="shared" si="132"/>
        <v/>
      </c>
      <c r="F8483" s="5" t="str">
        <f>IF(AND(COUNTIF($E$1:E8483,E8483)&gt;1,ISBLANK(C8483)=FALSE),"تم تكرار البيان","")</f>
        <v/>
      </c>
    </row>
    <row r="8484" spans="5:6">
      <c r="E8484" t="str">
        <f t="shared" si="132"/>
        <v/>
      </c>
      <c r="F8484" s="5" t="str">
        <f>IF(AND(COUNTIF($E$1:E8484,E8484)&gt;1,ISBLANK(C8484)=FALSE),"تم تكرار البيان","")</f>
        <v/>
      </c>
    </row>
    <row r="8485" spans="5:6">
      <c r="E8485" t="str">
        <f t="shared" si="132"/>
        <v/>
      </c>
      <c r="F8485" s="5" t="str">
        <f>IF(AND(COUNTIF($E$1:E8485,E8485)&gt;1,ISBLANK(C8485)=FALSE),"تم تكرار البيان","")</f>
        <v/>
      </c>
    </row>
    <row r="8486" spans="5:6">
      <c r="E8486" t="str">
        <f t="shared" si="132"/>
        <v/>
      </c>
      <c r="F8486" s="5" t="str">
        <f>IF(AND(COUNTIF($E$1:E8486,E8486)&gt;1,ISBLANK(C8486)=FALSE),"تم تكرار البيان","")</f>
        <v/>
      </c>
    </row>
    <row r="8487" spans="5:6">
      <c r="E8487" t="str">
        <f t="shared" si="132"/>
        <v/>
      </c>
      <c r="F8487" s="5" t="str">
        <f>IF(AND(COUNTIF($E$1:E8487,E8487)&gt;1,ISBLANK(C8487)=FALSE),"تم تكرار البيان","")</f>
        <v/>
      </c>
    </row>
    <row r="8488" spans="5:6">
      <c r="E8488" t="str">
        <f t="shared" si="132"/>
        <v/>
      </c>
      <c r="F8488" s="5" t="str">
        <f>IF(AND(COUNTIF($E$1:E8488,E8488)&gt;1,ISBLANK(C8488)=FALSE),"تم تكرار البيان","")</f>
        <v/>
      </c>
    </row>
    <row r="8489" spans="5:6">
      <c r="E8489" t="str">
        <f t="shared" si="132"/>
        <v/>
      </c>
      <c r="F8489" s="5" t="str">
        <f>IF(AND(COUNTIF($E$1:E8489,E8489)&gt;1,ISBLANK(C8489)=FALSE),"تم تكرار البيان","")</f>
        <v/>
      </c>
    </row>
    <row r="8490" spans="5:6">
      <c r="E8490" t="str">
        <f t="shared" si="132"/>
        <v/>
      </c>
      <c r="F8490" s="5" t="str">
        <f>IF(AND(COUNTIF($E$1:E8490,E8490)&gt;1,ISBLANK(C8490)=FALSE),"تم تكرار البيان","")</f>
        <v/>
      </c>
    </row>
    <row r="8491" spans="5:6">
      <c r="E8491" t="str">
        <f t="shared" si="132"/>
        <v/>
      </c>
      <c r="F8491" s="5" t="str">
        <f>IF(AND(COUNTIF($E$1:E8491,E8491)&gt;1,ISBLANK(C8491)=FALSE),"تم تكرار البيان","")</f>
        <v/>
      </c>
    </row>
    <row r="8492" spans="5:6">
      <c r="E8492" t="str">
        <f t="shared" si="132"/>
        <v/>
      </c>
      <c r="F8492" s="5" t="str">
        <f>IF(AND(COUNTIF($E$1:E8492,E8492)&gt;1,ISBLANK(C8492)=FALSE),"تم تكرار البيان","")</f>
        <v/>
      </c>
    </row>
    <row r="8493" spans="5:6">
      <c r="E8493" t="str">
        <f t="shared" si="132"/>
        <v/>
      </c>
      <c r="F8493" s="5" t="str">
        <f>IF(AND(COUNTIF($E$1:E8493,E8493)&gt;1,ISBLANK(C8493)=FALSE),"تم تكرار البيان","")</f>
        <v/>
      </c>
    </row>
    <row r="8494" spans="5:6">
      <c r="E8494" t="str">
        <f t="shared" si="132"/>
        <v/>
      </c>
      <c r="F8494" s="5" t="str">
        <f>IF(AND(COUNTIF($E$1:E8494,E8494)&gt;1,ISBLANK(C8494)=FALSE),"تم تكرار البيان","")</f>
        <v/>
      </c>
    </row>
    <row r="8495" spans="5:6">
      <c r="E8495" t="str">
        <f t="shared" si="132"/>
        <v/>
      </c>
      <c r="F8495" s="5" t="str">
        <f>IF(AND(COUNTIF($E$1:E8495,E8495)&gt;1,ISBLANK(C8495)=FALSE),"تم تكرار البيان","")</f>
        <v/>
      </c>
    </row>
    <row r="8496" spans="5:6">
      <c r="E8496" t="str">
        <f t="shared" si="132"/>
        <v/>
      </c>
      <c r="F8496" s="5" t="str">
        <f>IF(AND(COUNTIF($E$1:E8496,E8496)&gt;1,ISBLANK(C8496)=FALSE),"تم تكرار البيان","")</f>
        <v/>
      </c>
    </row>
    <row r="8497" spans="5:6">
      <c r="E8497" t="str">
        <f t="shared" si="132"/>
        <v/>
      </c>
      <c r="F8497" s="5" t="str">
        <f>IF(AND(COUNTIF($E$1:E8497,E8497)&gt;1,ISBLANK(C8497)=FALSE),"تم تكرار البيان","")</f>
        <v/>
      </c>
    </row>
    <row r="8498" spans="5:6">
      <c r="E8498" t="str">
        <f t="shared" si="132"/>
        <v/>
      </c>
      <c r="F8498" s="5" t="str">
        <f>IF(AND(COUNTIF($E$1:E8498,E8498)&gt;1,ISBLANK(C8498)=FALSE),"تم تكرار البيان","")</f>
        <v/>
      </c>
    </row>
    <row r="8499" spans="5:6">
      <c r="E8499" t="str">
        <f t="shared" si="132"/>
        <v/>
      </c>
      <c r="F8499" s="5" t="str">
        <f>IF(AND(COUNTIF($E$1:E8499,E8499)&gt;1,ISBLANK(C8499)=FALSE),"تم تكرار البيان","")</f>
        <v/>
      </c>
    </row>
    <row r="8500" spans="5:6">
      <c r="E8500" t="str">
        <f t="shared" si="132"/>
        <v/>
      </c>
      <c r="F8500" s="5" t="str">
        <f>IF(AND(COUNTIF($E$1:E8500,E8500)&gt;1,ISBLANK(C8500)=FALSE),"تم تكرار البيان","")</f>
        <v/>
      </c>
    </row>
    <row r="8501" spans="5:6">
      <c r="E8501" t="str">
        <f t="shared" si="132"/>
        <v/>
      </c>
      <c r="F8501" s="5" t="str">
        <f>IF(AND(COUNTIF($E$1:E8501,E8501)&gt;1,ISBLANK(C8501)=FALSE),"تم تكرار البيان","")</f>
        <v/>
      </c>
    </row>
    <row r="8502" spans="5:6">
      <c r="E8502" t="str">
        <f t="shared" si="132"/>
        <v/>
      </c>
      <c r="F8502" s="5" t="str">
        <f>IF(AND(COUNTIF($E$1:E8502,E8502)&gt;1,ISBLANK(C8502)=FALSE),"تم تكرار البيان","")</f>
        <v/>
      </c>
    </row>
    <row r="8503" spans="5:6">
      <c r="E8503" t="str">
        <f t="shared" si="132"/>
        <v/>
      </c>
      <c r="F8503" s="5" t="str">
        <f>IF(AND(COUNTIF($E$1:E8503,E8503)&gt;1,ISBLANK(C8503)=FALSE),"تم تكرار البيان","")</f>
        <v/>
      </c>
    </row>
    <row r="8504" spans="5:6">
      <c r="E8504" t="str">
        <f t="shared" si="132"/>
        <v/>
      </c>
      <c r="F8504" s="5" t="str">
        <f>IF(AND(COUNTIF($E$1:E8504,E8504)&gt;1,ISBLANK(C8504)=FALSE),"تم تكرار البيان","")</f>
        <v/>
      </c>
    </row>
    <row r="8505" spans="5:6">
      <c r="E8505" t="str">
        <f t="shared" si="132"/>
        <v/>
      </c>
      <c r="F8505" s="5" t="str">
        <f>IF(AND(COUNTIF($E$1:E8505,E8505)&gt;1,ISBLANK(C8505)=FALSE),"تم تكرار البيان","")</f>
        <v/>
      </c>
    </row>
    <row r="8506" spans="5:6">
      <c r="E8506" t="str">
        <f t="shared" si="132"/>
        <v/>
      </c>
      <c r="F8506" s="5" t="str">
        <f>IF(AND(COUNTIF($E$1:E8506,E8506)&gt;1,ISBLANK(C8506)=FALSE),"تم تكرار البيان","")</f>
        <v/>
      </c>
    </row>
    <row r="8507" spans="5:6">
      <c r="E8507" t="str">
        <f t="shared" si="132"/>
        <v/>
      </c>
      <c r="F8507" s="5" t="str">
        <f>IF(AND(COUNTIF($E$1:E8507,E8507)&gt;1,ISBLANK(C8507)=FALSE),"تم تكرار البيان","")</f>
        <v/>
      </c>
    </row>
    <row r="8508" spans="5:6">
      <c r="E8508" t="str">
        <f t="shared" si="132"/>
        <v/>
      </c>
      <c r="F8508" s="5" t="str">
        <f>IF(AND(COUNTIF($E$1:E8508,E8508)&gt;1,ISBLANK(C8508)=FALSE),"تم تكرار البيان","")</f>
        <v/>
      </c>
    </row>
    <row r="8509" spans="5:6">
      <c r="E8509" t="str">
        <f t="shared" si="132"/>
        <v/>
      </c>
      <c r="F8509" s="5" t="str">
        <f>IF(AND(COUNTIF($E$1:E8509,E8509)&gt;1,ISBLANK(C8509)=FALSE),"تم تكرار البيان","")</f>
        <v/>
      </c>
    </row>
    <row r="8510" spans="5:6">
      <c r="E8510" t="str">
        <f t="shared" si="132"/>
        <v/>
      </c>
      <c r="F8510" s="5" t="str">
        <f>IF(AND(COUNTIF($E$1:E8510,E8510)&gt;1,ISBLANK(C8510)=FALSE),"تم تكرار البيان","")</f>
        <v/>
      </c>
    </row>
    <row r="8511" spans="5:6">
      <c r="E8511" t="str">
        <f t="shared" si="132"/>
        <v/>
      </c>
      <c r="F8511" s="5" t="str">
        <f>IF(AND(COUNTIF($E$1:E8511,E8511)&gt;1,ISBLANK(C8511)=FALSE),"تم تكرار البيان","")</f>
        <v/>
      </c>
    </row>
    <row r="8512" spans="5:6">
      <c r="E8512" t="str">
        <f t="shared" si="132"/>
        <v/>
      </c>
      <c r="F8512" s="5" t="str">
        <f>IF(AND(COUNTIF($E$1:E8512,E8512)&gt;1,ISBLANK(C8512)=FALSE),"تم تكرار البيان","")</f>
        <v/>
      </c>
    </row>
    <row r="8513" spans="5:6">
      <c r="E8513" t="str">
        <f t="shared" si="132"/>
        <v/>
      </c>
      <c r="F8513" s="5" t="str">
        <f>IF(AND(COUNTIF($E$1:E8513,E8513)&gt;1,ISBLANK(C8513)=FALSE),"تم تكرار البيان","")</f>
        <v/>
      </c>
    </row>
    <row r="8514" spans="5:6">
      <c r="E8514" t="str">
        <f t="shared" si="132"/>
        <v/>
      </c>
      <c r="F8514" s="5" t="str">
        <f>IF(AND(COUNTIF($E$1:E8514,E8514)&gt;1,ISBLANK(C8514)=FALSE),"تم تكرار البيان","")</f>
        <v/>
      </c>
    </row>
    <row r="8515" spans="5:6">
      <c r="E8515" t="str">
        <f t="shared" ref="E8515:E8578" si="133">A8515&amp;C8515</f>
        <v/>
      </c>
      <c r="F8515" s="5" t="str">
        <f>IF(AND(COUNTIF($E$1:E8515,E8515)&gt;1,ISBLANK(C8515)=FALSE),"تم تكرار البيان","")</f>
        <v/>
      </c>
    </row>
    <row r="8516" spans="5:6">
      <c r="E8516" t="str">
        <f t="shared" si="133"/>
        <v/>
      </c>
      <c r="F8516" s="5" t="str">
        <f>IF(AND(COUNTIF($E$1:E8516,E8516)&gt;1,ISBLANK(C8516)=FALSE),"تم تكرار البيان","")</f>
        <v/>
      </c>
    </row>
    <row r="8517" spans="5:6">
      <c r="E8517" t="str">
        <f t="shared" si="133"/>
        <v/>
      </c>
      <c r="F8517" s="5" t="str">
        <f>IF(AND(COUNTIF($E$1:E8517,E8517)&gt;1,ISBLANK(C8517)=FALSE),"تم تكرار البيان","")</f>
        <v/>
      </c>
    </row>
    <row r="8518" spans="5:6">
      <c r="E8518" t="str">
        <f t="shared" si="133"/>
        <v/>
      </c>
      <c r="F8518" s="5" t="str">
        <f>IF(AND(COUNTIF($E$1:E8518,E8518)&gt;1,ISBLANK(C8518)=FALSE),"تم تكرار البيان","")</f>
        <v/>
      </c>
    </row>
    <row r="8519" spans="5:6">
      <c r="E8519" t="str">
        <f t="shared" si="133"/>
        <v/>
      </c>
      <c r="F8519" s="5" t="str">
        <f>IF(AND(COUNTIF($E$1:E8519,E8519)&gt;1,ISBLANK(C8519)=FALSE),"تم تكرار البيان","")</f>
        <v/>
      </c>
    </row>
    <row r="8520" spans="5:6">
      <c r="E8520" t="str">
        <f t="shared" si="133"/>
        <v/>
      </c>
      <c r="F8520" s="5" t="str">
        <f>IF(AND(COUNTIF($E$1:E8520,E8520)&gt;1,ISBLANK(C8520)=FALSE),"تم تكرار البيان","")</f>
        <v/>
      </c>
    </row>
    <row r="8521" spans="5:6">
      <c r="E8521" t="str">
        <f t="shared" si="133"/>
        <v/>
      </c>
      <c r="F8521" s="5" t="str">
        <f>IF(AND(COUNTIF($E$1:E8521,E8521)&gt;1,ISBLANK(C8521)=FALSE),"تم تكرار البيان","")</f>
        <v/>
      </c>
    </row>
    <row r="8522" spans="5:6">
      <c r="E8522" t="str">
        <f t="shared" si="133"/>
        <v/>
      </c>
      <c r="F8522" s="5" t="str">
        <f>IF(AND(COUNTIF($E$1:E8522,E8522)&gt;1,ISBLANK(C8522)=FALSE),"تم تكرار البيان","")</f>
        <v/>
      </c>
    </row>
    <row r="8523" spans="5:6">
      <c r="E8523" t="str">
        <f t="shared" si="133"/>
        <v/>
      </c>
      <c r="F8523" s="5" t="str">
        <f>IF(AND(COUNTIF($E$1:E8523,E8523)&gt;1,ISBLANK(C8523)=FALSE),"تم تكرار البيان","")</f>
        <v/>
      </c>
    </row>
    <row r="8524" spans="5:6">
      <c r="E8524" t="str">
        <f t="shared" si="133"/>
        <v/>
      </c>
      <c r="F8524" s="5" t="str">
        <f>IF(AND(COUNTIF($E$1:E8524,E8524)&gt;1,ISBLANK(C8524)=FALSE),"تم تكرار البيان","")</f>
        <v/>
      </c>
    </row>
    <row r="8525" spans="5:6">
      <c r="E8525" t="str">
        <f t="shared" si="133"/>
        <v/>
      </c>
      <c r="F8525" s="5" t="str">
        <f>IF(AND(COUNTIF($E$1:E8525,E8525)&gt;1,ISBLANK(C8525)=FALSE),"تم تكرار البيان","")</f>
        <v/>
      </c>
    </row>
    <row r="8526" spans="5:6">
      <c r="E8526" t="str">
        <f t="shared" si="133"/>
        <v/>
      </c>
      <c r="F8526" s="5" t="str">
        <f>IF(AND(COUNTIF($E$1:E8526,E8526)&gt;1,ISBLANK(C8526)=FALSE),"تم تكرار البيان","")</f>
        <v/>
      </c>
    </row>
    <row r="8527" spans="5:6">
      <c r="E8527" t="str">
        <f t="shared" si="133"/>
        <v/>
      </c>
      <c r="F8527" s="5" t="str">
        <f>IF(AND(COUNTIF($E$1:E8527,E8527)&gt;1,ISBLANK(C8527)=FALSE),"تم تكرار البيان","")</f>
        <v/>
      </c>
    </row>
    <row r="8528" spans="5:6">
      <c r="E8528" t="str">
        <f t="shared" si="133"/>
        <v/>
      </c>
      <c r="F8528" s="5" t="str">
        <f>IF(AND(COUNTIF($E$1:E8528,E8528)&gt;1,ISBLANK(C8528)=FALSE),"تم تكرار البيان","")</f>
        <v/>
      </c>
    </row>
    <row r="8529" spans="5:6">
      <c r="E8529" t="str">
        <f t="shared" si="133"/>
        <v/>
      </c>
      <c r="F8529" s="5" t="str">
        <f>IF(AND(COUNTIF($E$1:E8529,E8529)&gt;1,ISBLANK(C8529)=FALSE),"تم تكرار البيان","")</f>
        <v/>
      </c>
    </row>
    <row r="8530" spans="5:6">
      <c r="E8530" t="str">
        <f t="shared" si="133"/>
        <v/>
      </c>
      <c r="F8530" s="5" t="str">
        <f>IF(AND(COUNTIF($E$1:E8530,E8530)&gt;1,ISBLANK(C8530)=FALSE),"تم تكرار البيان","")</f>
        <v/>
      </c>
    </row>
    <row r="8531" spans="5:6">
      <c r="E8531" t="str">
        <f t="shared" si="133"/>
        <v/>
      </c>
      <c r="F8531" s="5" t="str">
        <f>IF(AND(COUNTIF($E$1:E8531,E8531)&gt;1,ISBLANK(C8531)=FALSE),"تم تكرار البيان","")</f>
        <v/>
      </c>
    </row>
    <row r="8532" spans="5:6">
      <c r="E8532" t="str">
        <f t="shared" si="133"/>
        <v/>
      </c>
      <c r="F8532" s="5" t="str">
        <f>IF(AND(COUNTIF($E$1:E8532,E8532)&gt;1,ISBLANK(C8532)=FALSE),"تم تكرار البيان","")</f>
        <v/>
      </c>
    </row>
    <row r="8533" spans="5:6">
      <c r="E8533" t="str">
        <f t="shared" si="133"/>
        <v/>
      </c>
      <c r="F8533" s="5" t="str">
        <f>IF(AND(COUNTIF($E$1:E8533,E8533)&gt;1,ISBLANK(C8533)=FALSE),"تم تكرار البيان","")</f>
        <v/>
      </c>
    </row>
    <row r="8534" spans="5:6">
      <c r="E8534" t="str">
        <f t="shared" si="133"/>
        <v/>
      </c>
      <c r="F8534" s="5" t="str">
        <f>IF(AND(COUNTIF($E$1:E8534,E8534)&gt;1,ISBLANK(C8534)=FALSE),"تم تكرار البيان","")</f>
        <v/>
      </c>
    </row>
    <row r="8535" spans="5:6">
      <c r="E8535" t="str">
        <f t="shared" si="133"/>
        <v/>
      </c>
      <c r="F8535" s="5" t="str">
        <f>IF(AND(COUNTIF($E$1:E8535,E8535)&gt;1,ISBLANK(C8535)=FALSE),"تم تكرار البيان","")</f>
        <v/>
      </c>
    </row>
    <row r="8536" spans="5:6">
      <c r="E8536" t="str">
        <f t="shared" si="133"/>
        <v/>
      </c>
      <c r="F8536" s="5" t="str">
        <f>IF(AND(COUNTIF($E$1:E8536,E8536)&gt;1,ISBLANK(C8536)=FALSE),"تم تكرار البيان","")</f>
        <v/>
      </c>
    </row>
    <row r="8537" spans="5:6">
      <c r="E8537" t="str">
        <f t="shared" si="133"/>
        <v/>
      </c>
      <c r="F8537" s="5" t="str">
        <f>IF(AND(COUNTIF($E$1:E8537,E8537)&gt;1,ISBLANK(C8537)=FALSE),"تم تكرار البيان","")</f>
        <v/>
      </c>
    </row>
    <row r="8538" spans="5:6">
      <c r="E8538" t="str">
        <f t="shared" si="133"/>
        <v/>
      </c>
      <c r="F8538" s="5" t="str">
        <f>IF(AND(COUNTIF($E$1:E8538,E8538)&gt;1,ISBLANK(C8538)=FALSE),"تم تكرار البيان","")</f>
        <v/>
      </c>
    </row>
    <row r="8539" spans="5:6">
      <c r="E8539" t="str">
        <f t="shared" si="133"/>
        <v/>
      </c>
      <c r="F8539" s="5" t="str">
        <f>IF(AND(COUNTIF($E$1:E8539,E8539)&gt;1,ISBLANK(C8539)=FALSE),"تم تكرار البيان","")</f>
        <v/>
      </c>
    </row>
    <row r="8540" spans="5:6">
      <c r="E8540" t="str">
        <f t="shared" si="133"/>
        <v/>
      </c>
      <c r="F8540" s="5" t="str">
        <f>IF(AND(COUNTIF($E$1:E8540,E8540)&gt;1,ISBLANK(C8540)=FALSE),"تم تكرار البيان","")</f>
        <v/>
      </c>
    </row>
    <row r="8541" spans="5:6">
      <c r="E8541" t="str">
        <f t="shared" si="133"/>
        <v/>
      </c>
      <c r="F8541" s="5" t="str">
        <f>IF(AND(COUNTIF($E$1:E8541,E8541)&gt;1,ISBLANK(C8541)=FALSE),"تم تكرار البيان","")</f>
        <v/>
      </c>
    </row>
    <row r="8542" spans="5:6">
      <c r="E8542" t="str">
        <f t="shared" si="133"/>
        <v/>
      </c>
      <c r="F8542" s="5" t="str">
        <f>IF(AND(COUNTIF($E$1:E8542,E8542)&gt;1,ISBLANK(C8542)=FALSE),"تم تكرار البيان","")</f>
        <v/>
      </c>
    </row>
    <row r="8543" spans="5:6">
      <c r="E8543" t="str">
        <f t="shared" si="133"/>
        <v/>
      </c>
      <c r="F8543" s="5" t="str">
        <f>IF(AND(COUNTIF($E$1:E8543,E8543)&gt;1,ISBLANK(C8543)=FALSE),"تم تكرار البيان","")</f>
        <v/>
      </c>
    </row>
    <row r="8544" spans="5:6">
      <c r="E8544" t="str">
        <f t="shared" si="133"/>
        <v/>
      </c>
      <c r="F8544" s="5" t="str">
        <f>IF(AND(COUNTIF($E$1:E8544,E8544)&gt;1,ISBLANK(C8544)=FALSE),"تم تكرار البيان","")</f>
        <v/>
      </c>
    </row>
    <row r="8545" spans="5:6">
      <c r="E8545" t="str">
        <f t="shared" si="133"/>
        <v/>
      </c>
      <c r="F8545" s="5" t="str">
        <f>IF(AND(COUNTIF($E$1:E8545,E8545)&gt;1,ISBLANK(C8545)=FALSE),"تم تكرار البيان","")</f>
        <v/>
      </c>
    </row>
    <row r="8546" spans="5:6">
      <c r="E8546" t="str">
        <f t="shared" si="133"/>
        <v/>
      </c>
      <c r="F8546" s="5" t="str">
        <f>IF(AND(COUNTIF($E$1:E8546,E8546)&gt;1,ISBLANK(C8546)=FALSE),"تم تكرار البيان","")</f>
        <v/>
      </c>
    </row>
    <row r="8547" spans="5:6">
      <c r="E8547" t="str">
        <f t="shared" si="133"/>
        <v/>
      </c>
      <c r="F8547" s="5" t="str">
        <f>IF(AND(COUNTIF($E$1:E8547,E8547)&gt;1,ISBLANK(C8547)=FALSE),"تم تكرار البيان","")</f>
        <v/>
      </c>
    </row>
    <row r="8548" spans="5:6">
      <c r="E8548" t="str">
        <f t="shared" si="133"/>
        <v/>
      </c>
      <c r="F8548" s="5" t="str">
        <f>IF(AND(COUNTIF($E$1:E8548,E8548)&gt;1,ISBLANK(C8548)=FALSE),"تم تكرار البيان","")</f>
        <v/>
      </c>
    </row>
    <row r="8549" spans="5:6">
      <c r="E8549" t="str">
        <f t="shared" si="133"/>
        <v/>
      </c>
      <c r="F8549" s="5" t="str">
        <f>IF(AND(COUNTIF($E$1:E8549,E8549)&gt;1,ISBLANK(C8549)=FALSE),"تم تكرار البيان","")</f>
        <v/>
      </c>
    </row>
    <row r="8550" spans="5:6">
      <c r="E8550" t="str">
        <f t="shared" si="133"/>
        <v/>
      </c>
      <c r="F8550" s="5" t="str">
        <f>IF(AND(COUNTIF($E$1:E8550,E8550)&gt;1,ISBLANK(C8550)=FALSE),"تم تكرار البيان","")</f>
        <v/>
      </c>
    </row>
    <row r="8551" spans="5:6">
      <c r="E8551" t="str">
        <f t="shared" si="133"/>
        <v/>
      </c>
      <c r="F8551" s="5" t="str">
        <f>IF(AND(COUNTIF($E$1:E8551,E8551)&gt;1,ISBLANK(C8551)=FALSE),"تم تكرار البيان","")</f>
        <v/>
      </c>
    </row>
    <row r="8552" spans="5:6">
      <c r="E8552" t="str">
        <f t="shared" si="133"/>
        <v/>
      </c>
      <c r="F8552" s="5" t="str">
        <f>IF(AND(COUNTIF($E$1:E8552,E8552)&gt;1,ISBLANK(C8552)=FALSE),"تم تكرار البيان","")</f>
        <v/>
      </c>
    </row>
    <row r="8553" spans="5:6">
      <c r="E8553" t="str">
        <f t="shared" si="133"/>
        <v/>
      </c>
      <c r="F8553" s="5" t="str">
        <f>IF(AND(COUNTIF($E$1:E8553,E8553)&gt;1,ISBLANK(C8553)=FALSE),"تم تكرار البيان","")</f>
        <v/>
      </c>
    </row>
    <row r="8554" spans="5:6">
      <c r="E8554" t="str">
        <f t="shared" si="133"/>
        <v/>
      </c>
      <c r="F8554" s="5" t="str">
        <f>IF(AND(COUNTIF($E$1:E8554,E8554)&gt;1,ISBLANK(C8554)=FALSE),"تم تكرار البيان","")</f>
        <v/>
      </c>
    </row>
    <row r="8555" spans="5:6">
      <c r="E8555" t="str">
        <f t="shared" si="133"/>
        <v/>
      </c>
      <c r="F8555" s="5" t="str">
        <f>IF(AND(COUNTIF($E$1:E8555,E8555)&gt;1,ISBLANK(C8555)=FALSE),"تم تكرار البيان","")</f>
        <v/>
      </c>
    </row>
    <row r="8556" spans="5:6">
      <c r="E8556" t="str">
        <f t="shared" si="133"/>
        <v/>
      </c>
      <c r="F8556" s="5" t="str">
        <f>IF(AND(COUNTIF($E$1:E8556,E8556)&gt;1,ISBLANK(C8556)=FALSE),"تم تكرار البيان","")</f>
        <v/>
      </c>
    </row>
    <row r="8557" spans="5:6">
      <c r="E8557" t="str">
        <f t="shared" si="133"/>
        <v/>
      </c>
      <c r="F8557" s="5" t="str">
        <f>IF(AND(COUNTIF($E$1:E8557,E8557)&gt;1,ISBLANK(C8557)=FALSE),"تم تكرار البيان","")</f>
        <v/>
      </c>
    </row>
    <row r="8558" spans="5:6">
      <c r="E8558" t="str">
        <f t="shared" si="133"/>
        <v/>
      </c>
      <c r="F8558" s="5" t="str">
        <f>IF(AND(COUNTIF($E$1:E8558,E8558)&gt;1,ISBLANK(C8558)=FALSE),"تم تكرار البيان","")</f>
        <v/>
      </c>
    </row>
    <row r="8559" spans="5:6">
      <c r="E8559" t="str">
        <f t="shared" si="133"/>
        <v/>
      </c>
      <c r="F8559" s="5" t="str">
        <f>IF(AND(COUNTIF($E$1:E8559,E8559)&gt;1,ISBLANK(C8559)=FALSE),"تم تكرار البيان","")</f>
        <v/>
      </c>
    </row>
    <row r="8560" spans="5:6">
      <c r="E8560" t="str">
        <f t="shared" si="133"/>
        <v/>
      </c>
      <c r="F8560" s="5" t="str">
        <f>IF(AND(COUNTIF($E$1:E8560,E8560)&gt;1,ISBLANK(C8560)=FALSE),"تم تكرار البيان","")</f>
        <v/>
      </c>
    </row>
    <row r="8561" spans="5:6">
      <c r="E8561" t="str">
        <f t="shared" si="133"/>
        <v/>
      </c>
      <c r="F8561" s="5" t="str">
        <f>IF(AND(COUNTIF($E$1:E8561,E8561)&gt;1,ISBLANK(C8561)=FALSE),"تم تكرار البيان","")</f>
        <v/>
      </c>
    </row>
    <row r="8562" spans="5:6">
      <c r="E8562" t="str">
        <f t="shared" si="133"/>
        <v/>
      </c>
      <c r="F8562" s="5" t="str">
        <f>IF(AND(COUNTIF($E$1:E8562,E8562)&gt;1,ISBLANK(C8562)=FALSE),"تم تكرار البيان","")</f>
        <v/>
      </c>
    </row>
    <row r="8563" spans="5:6">
      <c r="E8563" t="str">
        <f t="shared" si="133"/>
        <v/>
      </c>
      <c r="F8563" s="5" t="str">
        <f>IF(AND(COUNTIF($E$1:E8563,E8563)&gt;1,ISBLANK(C8563)=FALSE),"تم تكرار البيان","")</f>
        <v/>
      </c>
    </row>
    <row r="8564" spans="5:6">
      <c r="E8564" t="str">
        <f t="shared" si="133"/>
        <v/>
      </c>
      <c r="F8564" s="5" t="str">
        <f>IF(AND(COUNTIF($E$1:E8564,E8564)&gt;1,ISBLANK(C8564)=FALSE),"تم تكرار البيان","")</f>
        <v/>
      </c>
    </row>
    <row r="8565" spans="5:6">
      <c r="E8565" t="str">
        <f t="shared" si="133"/>
        <v/>
      </c>
      <c r="F8565" s="5" t="str">
        <f>IF(AND(COUNTIF($E$1:E8565,E8565)&gt;1,ISBLANK(C8565)=FALSE),"تم تكرار البيان","")</f>
        <v/>
      </c>
    </row>
    <row r="8566" spans="5:6">
      <c r="E8566" t="str">
        <f t="shared" si="133"/>
        <v/>
      </c>
      <c r="F8566" s="5" t="str">
        <f>IF(AND(COUNTIF($E$1:E8566,E8566)&gt;1,ISBLANK(C8566)=FALSE),"تم تكرار البيان","")</f>
        <v/>
      </c>
    </row>
    <row r="8567" spans="5:6">
      <c r="E8567" t="str">
        <f t="shared" si="133"/>
        <v/>
      </c>
      <c r="F8567" s="5" t="str">
        <f>IF(AND(COUNTIF($E$1:E8567,E8567)&gt;1,ISBLANK(C8567)=FALSE),"تم تكرار البيان","")</f>
        <v/>
      </c>
    </row>
    <row r="8568" spans="5:6">
      <c r="E8568" t="str">
        <f t="shared" si="133"/>
        <v/>
      </c>
      <c r="F8568" s="5" t="str">
        <f>IF(AND(COUNTIF($E$1:E8568,E8568)&gt;1,ISBLANK(C8568)=FALSE),"تم تكرار البيان","")</f>
        <v/>
      </c>
    </row>
    <row r="8569" spans="5:6">
      <c r="E8569" t="str">
        <f t="shared" si="133"/>
        <v/>
      </c>
      <c r="F8569" s="5" t="str">
        <f>IF(AND(COUNTIF($E$1:E8569,E8569)&gt;1,ISBLANK(C8569)=FALSE),"تم تكرار البيان","")</f>
        <v/>
      </c>
    </row>
    <row r="8570" spans="5:6">
      <c r="E8570" t="str">
        <f t="shared" si="133"/>
        <v/>
      </c>
      <c r="F8570" s="5" t="str">
        <f>IF(AND(COUNTIF($E$1:E8570,E8570)&gt;1,ISBLANK(C8570)=FALSE),"تم تكرار البيان","")</f>
        <v/>
      </c>
    </row>
    <row r="8571" spans="5:6">
      <c r="E8571" t="str">
        <f t="shared" si="133"/>
        <v/>
      </c>
      <c r="F8571" s="5" t="str">
        <f>IF(AND(COUNTIF($E$1:E8571,E8571)&gt;1,ISBLANK(C8571)=FALSE),"تم تكرار البيان","")</f>
        <v/>
      </c>
    </row>
    <row r="8572" spans="5:6">
      <c r="E8572" t="str">
        <f t="shared" si="133"/>
        <v/>
      </c>
      <c r="F8572" s="5" t="str">
        <f>IF(AND(COUNTIF($E$1:E8572,E8572)&gt;1,ISBLANK(C8572)=FALSE),"تم تكرار البيان","")</f>
        <v/>
      </c>
    </row>
    <row r="8573" spans="5:6">
      <c r="E8573" t="str">
        <f t="shared" si="133"/>
        <v/>
      </c>
      <c r="F8573" s="5" t="str">
        <f>IF(AND(COUNTIF($E$1:E8573,E8573)&gt;1,ISBLANK(C8573)=FALSE),"تم تكرار البيان","")</f>
        <v/>
      </c>
    </row>
    <row r="8574" spans="5:6">
      <c r="E8574" t="str">
        <f t="shared" si="133"/>
        <v/>
      </c>
      <c r="F8574" s="5" t="str">
        <f>IF(AND(COUNTIF($E$1:E8574,E8574)&gt;1,ISBLANK(C8574)=FALSE),"تم تكرار البيان","")</f>
        <v/>
      </c>
    </row>
    <row r="8575" spans="5:6">
      <c r="E8575" t="str">
        <f t="shared" si="133"/>
        <v/>
      </c>
      <c r="F8575" s="5" t="str">
        <f>IF(AND(COUNTIF($E$1:E8575,E8575)&gt;1,ISBLANK(C8575)=FALSE),"تم تكرار البيان","")</f>
        <v/>
      </c>
    </row>
    <row r="8576" spans="5:6">
      <c r="E8576" t="str">
        <f t="shared" si="133"/>
        <v/>
      </c>
      <c r="F8576" s="5" t="str">
        <f>IF(AND(COUNTIF($E$1:E8576,E8576)&gt;1,ISBLANK(C8576)=FALSE),"تم تكرار البيان","")</f>
        <v/>
      </c>
    </row>
    <row r="8577" spans="5:6">
      <c r="E8577" t="str">
        <f t="shared" si="133"/>
        <v/>
      </c>
      <c r="F8577" s="5" t="str">
        <f>IF(AND(COUNTIF($E$1:E8577,E8577)&gt;1,ISBLANK(C8577)=FALSE),"تم تكرار البيان","")</f>
        <v/>
      </c>
    </row>
    <row r="8578" spans="5:6">
      <c r="E8578" t="str">
        <f t="shared" si="133"/>
        <v/>
      </c>
      <c r="F8578" s="5" t="str">
        <f>IF(AND(COUNTIF($E$1:E8578,E8578)&gt;1,ISBLANK(C8578)=FALSE),"تم تكرار البيان","")</f>
        <v/>
      </c>
    </row>
    <row r="8579" spans="5:6">
      <c r="E8579" t="str">
        <f t="shared" ref="E8579:E8642" si="134">A8579&amp;C8579</f>
        <v/>
      </c>
      <c r="F8579" s="5" t="str">
        <f>IF(AND(COUNTIF($E$1:E8579,E8579)&gt;1,ISBLANK(C8579)=FALSE),"تم تكرار البيان","")</f>
        <v/>
      </c>
    </row>
    <row r="8580" spans="5:6">
      <c r="E8580" t="str">
        <f t="shared" si="134"/>
        <v/>
      </c>
      <c r="F8580" s="5" t="str">
        <f>IF(AND(COUNTIF($E$1:E8580,E8580)&gt;1,ISBLANK(C8580)=FALSE),"تم تكرار البيان","")</f>
        <v/>
      </c>
    </row>
    <row r="8581" spans="5:6">
      <c r="E8581" t="str">
        <f t="shared" si="134"/>
        <v/>
      </c>
      <c r="F8581" s="5" t="str">
        <f>IF(AND(COUNTIF($E$1:E8581,E8581)&gt;1,ISBLANK(C8581)=FALSE),"تم تكرار البيان","")</f>
        <v/>
      </c>
    </row>
    <row r="8582" spans="5:6">
      <c r="E8582" t="str">
        <f t="shared" si="134"/>
        <v/>
      </c>
      <c r="F8582" s="5" t="str">
        <f>IF(AND(COUNTIF($E$1:E8582,E8582)&gt;1,ISBLANK(C8582)=FALSE),"تم تكرار البيان","")</f>
        <v/>
      </c>
    </row>
    <row r="8583" spans="5:6">
      <c r="E8583" t="str">
        <f t="shared" si="134"/>
        <v/>
      </c>
      <c r="F8583" s="5" t="str">
        <f>IF(AND(COUNTIF($E$1:E8583,E8583)&gt;1,ISBLANK(C8583)=FALSE),"تم تكرار البيان","")</f>
        <v/>
      </c>
    </row>
    <row r="8584" spans="5:6">
      <c r="E8584" t="str">
        <f t="shared" si="134"/>
        <v/>
      </c>
      <c r="F8584" s="5" t="str">
        <f>IF(AND(COUNTIF($E$1:E8584,E8584)&gt;1,ISBLANK(C8584)=FALSE),"تم تكرار البيان","")</f>
        <v/>
      </c>
    </row>
    <row r="8585" spans="5:6">
      <c r="E8585" t="str">
        <f t="shared" si="134"/>
        <v/>
      </c>
      <c r="F8585" s="5" t="str">
        <f>IF(AND(COUNTIF($E$1:E8585,E8585)&gt;1,ISBLANK(C8585)=FALSE),"تم تكرار البيان","")</f>
        <v/>
      </c>
    </row>
    <row r="8586" spans="5:6">
      <c r="E8586" t="str">
        <f t="shared" si="134"/>
        <v/>
      </c>
      <c r="F8586" s="5" t="str">
        <f>IF(AND(COUNTIF($E$1:E8586,E8586)&gt;1,ISBLANK(C8586)=FALSE),"تم تكرار البيان","")</f>
        <v/>
      </c>
    </row>
    <row r="8587" spans="5:6">
      <c r="E8587" t="str">
        <f t="shared" si="134"/>
        <v/>
      </c>
      <c r="F8587" s="5" t="str">
        <f>IF(AND(COUNTIF($E$1:E8587,E8587)&gt;1,ISBLANK(C8587)=FALSE),"تم تكرار البيان","")</f>
        <v/>
      </c>
    </row>
    <row r="8588" spans="5:6">
      <c r="E8588" t="str">
        <f t="shared" si="134"/>
        <v/>
      </c>
      <c r="F8588" s="5" t="str">
        <f>IF(AND(COUNTIF($E$1:E8588,E8588)&gt;1,ISBLANK(C8588)=FALSE),"تم تكرار البيان","")</f>
        <v/>
      </c>
    </row>
    <row r="8589" spans="5:6">
      <c r="E8589" t="str">
        <f t="shared" si="134"/>
        <v/>
      </c>
      <c r="F8589" s="5" t="str">
        <f>IF(AND(COUNTIF($E$1:E8589,E8589)&gt;1,ISBLANK(C8589)=FALSE),"تم تكرار البيان","")</f>
        <v/>
      </c>
    </row>
    <row r="8590" spans="5:6">
      <c r="E8590" t="str">
        <f t="shared" si="134"/>
        <v/>
      </c>
      <c r="F8590" s="5" t="str">
        <f>IF(AND(COUNTIF($E$1:E8590,E8590)&gt;1,ISBLANK(C8590)=FALSE),"تم تكرار البيان","")</f>
        <v/>
      </c>
    </row>
    <row r="8591" spans="5:6">
      <c r="E8591" t="str">
        <f t="shared" si="134"/>
        <v/>
      </c>
      <c r="F8591" s="5" t="str">
        <f>IF(AND(COUNTIF($E$1:E8591,E8591)&gt;1,ISBLANK(C8591)=FALSE),"تم تكرار البيان","")</f>
        <v/>
      </c>
    </row>
    <row r="8592" spans="5:6">
      <c r="E8592" t="str">
        <f t="shared" si="134"/>
        <v/>
      </c>
      <c r="F8592" s="5" t="str">
        <f>IF(AND(COUNTIF($E$1:E8592,E8592)&gt;1,ISBLANK(C8592)=FALSE),"تم تكرار البيان","")</f>
        <v/>
      </c>
    </row>
    <row r="8593" spans="5:6">
      <c r="E8593" t="str">
        <f t="shared" si="134"/>
        <v/>
      </c>
      <c r="F8593" s="5" t="str">
        <f>IF(AND(COUNTIF($E$1:E8593,E8593)&gt;1,ISBLANK(C8593)=FALSE),"تم تكرار البيان","")</f>
        <v/>
      </c>
    </row>
    <row r="8594" spans="5:6">
      <c r="E8594" t="str">
        <f t="shared" si="134"/>
        <v/>
      </c>
      <c r="F8594" s="5" t="str">
        <f>IF(AND(COUNTIF($E$1:E8594,E8594)&gt;1,ISBLANK(C8594)=FALSE),"تم تكرار البيان","")</f>
        <v/>
      </c>
    </row>
    <row r="8595" spans="5:6">
      <c r="E8595" t="str">
        <f t="shared" si="134"/>
        <v/>
      </c>
      <c r="F8595" s="5" t="str">
        <f>IF(AND(COUNTIF($E$1:E8595,E8595)&gt;1,ISBLANK(C8595)=FALSE),"تم تكرار البيان","")</f>
        <v/>
      </c>
    </row>
    <row r="8596" spans="5:6">
      <c r="E8596" t="str">
        <f t="shared" si="134"/>
        <v/>
      </c>
      <c r="F8596" s="5" t="str">
        <f>IF(AND(COUNTIF($E$1:E8596,E8596)&gt;1,ISBLANK(C8596)=FALSE),"تم تكرار البيان","")</f>
        <v/>
      </c>
    </row>
    <row r="8597" spans="5:6">
      <c r="E8597" t="str">
        <f t="shared" si="134"/>
        <v/>
      </c>
      <c r="F8597" s="5" t="str">
        <f>IF(AND(COUNTIF($E$1:E8597,E8597)&gt;1,ISBLANK(C8597)=FALSE),"تم تكرار البيان","")</f>
        <v/>
      </c>
    </row>
    <row r="8598" spans="5:6">
      <c r="E8598" t="str">
        <f t="shared" si="134"/>
        <v/>
      </c>
      <c r="F8598" s="5" t="str">
        <f>IF(AND(COUNTIF($E$1:E8598,E8598)&gt;1,ISBLANK(C8598)=FALSE),"تم تكرار البيان","")</f>
        <v/>
      </c>
    </row>
    <row r="8599" spans="5:6">
      <c r="E8599" t="str">
        <f t="shared" si="134"/>
        <v/>
      </c>
      <c r="F8599" s="5" t="str">
        <f>IF(AND(COUNTIF($E$1:E8599,E8599)&gt;1,ISBLANK(C8599)=FALSE),"تم تكرار البيان","")</f>
        <v/>
      </c>
    </row>
    <row r="8600" spans="5:6">
      <c r="E8600" t="str">
        <f t="shared" si="134"/>
        <v/>
      </c>
      <c r="F8600" s="5" t="str">
        <f>IF(AND(COUNTIF($E$1:E8600,E8600)&gt;1,ISBLANK(C8600)=FALSE),"تم تكرار البيان","")</f>
        <v/>
      </c>
    </row>
    <row r="8601" spans="5:6">
      <c r="E8601" t="str">
        <f t="shared" si="134"/>
        <v/>
      </c>
      <c r="F8601" s="5" t="str">
        <f>IF(AND(COUNTIF($E$1:E8601,E8601)&gt;1,ISBLANK(C8601)=FALSE),"تم تكرار البيان","")</f>
        <v/>
      </c>
    </row>
    <row r="8602" spans="5:6">
      <c r="E8602" t="str">
        <f t="shared" si="134"/>
        <v/>
      </c>
      <c r="F8602" s="5" t="str">
        <f>IF(AND(COUNTIF($E$1:E8602,E8602)&gt;1,ISBLANK(C8602)=FALSE),"تم تكرار البيان","")</f>
        <v/>
      </c>
    </row>
    <row r="8603" spans="5:6">
      <c r="E8603" t="str">
        <f t="shared" si="134"/>
        <v/>
      </c>
      <c r="F8603" s="5" t="str">
        <f>IF(AND(COUNTIF($E$1:E8603,E8603)&gt;1,ISBLANK(C8603)=FALSE),"تم تكرار البيان","")</f>
        <v/>
      </c>
    </row>
    <row r="8604" spans="5:6">
      <c r="E8604" t="str">
        <f t="shared" si="134"/>
        <v/>
      </c>
      <c r="F8604" s="5" t="str">
        <f>IF(AND(COUNTIF($E$1:E8604,E8604)&gt;1,ISBLANK(C8604)=FALSE),"تم تكرار البيان","")</f>
        <v/>
      </c>
    </row>
    <row r="8605" spans="5:6">
      <c r="E8605" t="str">
        <f t="shared" si="134"/>
        <v/>
      </c>
      <c r="F8605" s="5" t="str">
        <f>IF(AND(COUNTIF($E$1:E8605,E8605)&gt;1,ISBLANK(C8605)=FALSE),"تم تكرار البيان","")</f>
        <v/>
      </c>
    </row>
    <row r="8606" spans="5:6">
      <c r="E8606" t="str">
        <f t="shared" si="134"/>
        <v/>
      </c>
      <c r="F8606" s="5" t="str">
        <f>IF(AND(COUNTIF($E$1:E8606,E8606)&gt;1,ISBLANK(C8606)=FALSE),"تم تكرار البيان","")</f>
        <v/>
      </c>
    </row>
    <row r="8607" spans="5:6">
      <c r="E8607" t="str">
        <f t="shared" si="134"/>
        <v/>
      </c>
      <c r="F8607" s="5" t="str">
        <f>IF(AND(COUNTIF($E$1:E8607,E8607)&gt;1,ISBLANK(C8607)=FALSE),"تم تكرار البيان","")</f>
        <v/>
      </c>
    </row>
    <row r="8608" spans="5:6">
      <c r="E8608" t="str">
        <f t="shared" si="134"/>
        <v/>
      </c>
      <c r="F8608" s="5" t="str">
        <f>IF(AND(COUNTIF($E$1:E8608,E8608)&gt;1,ISBLANK(C8608)=FALSE),"تم تكرار البيان","")</f>
        <v/>
      </c>
    </row>
    <row r="8609" spans="5:6">
      <c r="E8609" t="str">
        <f t="shared" si="134"/>
        <v/>
      </c>
      <c r="F8609" s="5" t="str">
        <f>IF(AND(COUNTIF($E$1:E8609,E8609)&gt;1,ISBLANK(C8609)=FALSE),"تم تكرار البيان","")</f>
        <v/>
      </c>
    </row>
    <row r="8610" spans="5:6">
      <c r="E8610" t="str">
        <f t="shared" si="134"/>
        <v/>
      </c>
      <c r="F8610" s="5" t="str">
        <f>IF(AND(COUNTIF($E$1:E8610,E8610)&gt;1,ISBLANK(C8610)=FALSE),"تم تكرار البيان","")</f>
        <v/>
      </c>
    </row>
    <row r="8611" spans="5:6">
      <c r="E8611" t="str">
        <f t="shared" si="134"/>
        <v/>
      </c>
      <c r="F8611" s="5" t="str">
        <f>IF(AND(COUNTIF($E$1:E8611,E8611)&gt;1,ISBLANK(C8611)=FALSE),"تم تكرار البيان","")</f>
        <v/>
      </c>
    </row>
    <row r="8612" spans="5:6">
      <c r="E8612" t="str">
        <f t="shared" si="134"/>
        <v/>
      </c>
      <c r="F8612" s="5" t="str">
        <f>IF(AND(COUNTIF($E$1:E8612,E8612)&gt;1,ISBLANK(C8612)=FALSE),"تم تكرار البيان","")</f>
        <v/>
      </c>
    </row>
    <row r="8613" spans="5:6">
      <c r="E8613" t="str">
        <f t="shared" si="134"/>
        <v/>
      </c>
      <c r="F8613" s="5" t="str">
        <f>IF(AND(COUNTIF($E$1:E8613,E8613)&gt;1,ISBLANK(C8613)=FALSE),"تم تكرار البيان","")</f>
        <v/>
      </c>
    </row>
    <row r="8614" spans="5:6">
      <c r="E8614" t="str">
        <f t="shared" si="134"/>
        <v/>
      </c>
      <c r="F8614" s="5" t="str">
        <f>IF(AND(COUNTIF($E$1:E8614,E8614)&gt;1,ISBLANK(C8614)=FALSE),"تم تكرار البيان","")</f>
        <v/>
      </c>
    </row>
    <row r="8615" spans="5:6">
      <c r="E8615" t="str">
        <f t="shared" si="134"/>
        <v/>
      </c>
      <c r="F8615" s="5" t="str">
        <f>IF(AND(COUNTIF($E$1:E8615,E8615)&gt;1,ISBLANK(C8615)=FALSE),"تم تكرار البيان","")</f>
        <v/>
      </c>
    </row>
    <row r="8616" spans="5:6">
      <c r="E8616" t="str">
        <f t="shared" si="134"/>
        <v/>
      </c>
      <c r="F8616" s="5" t="str">
        <f>IF(AND(COUNTIF($E$1:E8616,E8616)&gt;1,ISBLANK(C8616)=FALSE),"تم تكرار البيان","")</f>
        <v/>
      </c>
    </row>
    <row r="8617" spans="5:6">
      <c r="E8617" t="str">
        <f t="shared" si="134"/>
        <v/>
      </c>
      <c r="F8617" s="5" t="str">
        <f>IF(AND(COUNTIF($E$1:E8617,E8617)&gt;1,ISBLANK(C8617)=FALSE),"تم تكرار البيان","")</f>
        <v/>
      </c>
    </row>
    <row r="8618" spans="5:6">
      <c r="E8618" t="str">
        <f t="shared" si="134"/>
        <v/>
      </c>
      <c r="F8618" s="5" t="str">
        <f>IF(AND(COUNTIF($E$1:E8618,E8618)&gt;1,ISBLANK(C8618)=FALSE),"تم تكرار البيان","")</f>
        <v/>
      </c>
    </row>
    <row r="8619" spans="5:6">
      <c r="E8619" t="str">
        <f t="shared" si="134"/>
        <v/>
      </c>
      <c r="F8619" s="5" t="str">
        <f>IF(AND(COUNTIF($E$1:E8619,E8619)&gt;1,ISBLANK(C8619)=FALSE),"تم تكرار البيان","")</f>
        <v/>
      </c>
    </row>
    <row r="8620" spans="5:6">
      <c r="E8620" t="str">
        <f t="shared" si="134"/>
        <v/>
      </c>
      <c r="F8620" s="5" t="str">
        <f>IF(AND(COUNTIF($E$1:E8620,E8620)&gt;1,ISBLANK(C8620)=FALSE),"تم تكرار البيان","")</f>
        <v/>
      </c>
    </row>
    <row r="8621" spans="5:6">
      <c r="E8621" t="str">
        <f t="shared" si="134"/>
        <v/>
      </c>
      <c r="F8621" s="5" t="str">
        <f>IF(AND(COUNTIF($E$1:E8621,E8621)&gt;1,ISBLANK(C8621)=FALSE),"تم تكرار البيان","")</f>
        <v/>
      </c>
    </row>
    <row r="8622" spans="5:6">
      <c r="E8622" t="str">
        <f t="shared" si="134"/>
        <v/>
      </c>
      <c r="F8622" s="5" t="str">
        <f>IF(AND(COUNTIF($E$1:E8622,E8622)&gt;1,ISBLANK(C8622)=FALSE),"تم تكرار البيان","")</f>
        <v/>
      </c>
    </row>
    <row r="8623" spans="5:6">
      <c r="E8623" t="str">
        <f t="shared" si="134"/>
        <v/>
      </c>
      <c r="F8623" s="5" t="str">
        <f>IF(AND(COUNTIF($E$1:E8623,E8623)&gt;1,ISBLANK(C8623)=FALSE),"تم تكرار البيان","")</f>
        <v/>
      </c>
    </row>
    <row r="8624" spans="5:6">
      <c r="E8624" t="str">
        <f t="shared" si="134"/>
        <v/>
      </c>
      <c r="F8624" s="5" t="str">
        <f>IF(AND(COUNTIF($E$1:E8624,E8624)&gt;1,ISBLANK(C8624)=FALSE),"تم تكرار البيان","")</f>
        <v/>
      </c>
    </row>
    <row r="8625" spans="5:6">
      <c r="E8625" t="str">
        <f t="shared" si="134"/>
        <v/>
      </c>
      <c r="F8625" s="5" t="str">
        <f>IF(AND(COUNTIF($E$1:E8625,E8625)&gt;1,ISBLANK(C8625)=FALSE),"تم تكرار البيان","")</f>
        <v/>
      </c>
    </row>
    <row r="8626" spans="5:6">
      <c r="E8626" t="str">
        <f t="shared" si="134"/>
        <v/>
      </c>
      <c r="F8626" s="5" t="str">
        <f>IF(AND(COUNTIF($E$1:E8626,E8626)&gt;1,ISBLANK(C8626)=FALSE),"تم تكرار البيان","")</f>
        <v/>
      </c>
    </row>
    <row r="8627" spans="5:6">
      <c r="E8627" t="str">
        <f t="shared" si="134"/>
        <v/>
      </c>
      <c r="F8627" s="5" t="str">
        <f>IF(AND(COUNTIF($E$1:E8627,E8627)&gt;1,ISBLANK(C8627)=FALSE),"تم تكرار البيان","")</f>
        <v/>
      </c>
    </row>
    <row r="8628" spans="5:6">
      <c r="E8628" t="str">
        <f t="shared" si="134"/>
        <v/>
      </c>
      <c r="F8628" s="5" t="str">
        <f>IF(AND(COUNTIF($E$1:E8628,E8628)&gt;1,ISBLANK(C8628)=FALSE),"تم تكرار البيان","")</f>
        <v/>
      </c>
    </row>
    <row r="8629" spans="5:6">
      <c r="E8629" t="str">
        <f t="shared" si="134"/>
        <v/>
      </c>
      <c r="F8629" s="5" t="str">
        <f>IF(AND(COUNTIF($E$1:E8629,E8629)&gt;1,ISBLANK(C8629)=FALSE),"تم تكرار البيان","")</f>
        <v/>
      </c>
    </row>
    <row r="8630" spans="5:6">
      <c r="E8630" t="str">
        <f t="shared" si="134"/>
        <v/>
      </c>
      <c r="F8630" s="5" t="str">
        <f>IF(AND(COUNTIF($E$1:E8630,E8630)&gt;1,ISBLANK(C8630)=FALSE),"تم تكرار البيان","")</f>
        <v/>
      </c>
    </row>
    <row r="8631" spans="5:6">
      <c r="E8631" t="str">
        <f t="shared" si="134"/>
        <v/>
      </c>
      <c r="F8631" s="5" t="str">
        <f>IF(AND(COUNTIF($E$1:E8631,E8631)&gt;1,ISBLANK(C8631)=FALSE),"تم تكرار البيان","")</f>
        <v/>
      </c>
    </row>
    <row r="8632" spans="5:6">
      <c r="E8632" t="str">
        <f t="shared" si="134"/>
        <v/>
      </c>
      <c r="F8632" s="5" t="str">
        <f>IF(AND(COUNTIF($E$1:E8632,E8632)&gt;1,ISBLANK(C8632)=FALSE),"تم تكرار البيان","")</f>
        <v/>
      </c>
    </row>
    <row r="8633" spans="5:6">
      <c r="E8633" t="str">
        <f t="shared" si="134"/>
        <v/>
      </c>
      <c r="F8633" s="5" t="str">
        <f>IF(AND(COUNTIF($E$1:E8633,E8633)&gt;1,ISBLANK(C8633)=FALSE),"تم تكرار البيان","")</f>
        <v/>
      </c>
    </row>
    <row r="8634" spans="5:6">
      <c r="E8634" t="str">
        <f t="shared" si="134"/>
        <v/>
      </c>
      <c r="F8634" s="5" t="str">
        <f>IF(AND(COUNTIF($E$1:E8634,E8634)&gt;1,ISBLANK(C8634)=FALSE),"تم تكرار البيان","")</f>
        <v/>
      </c>
    </row>
    <row r="8635" spans="5:6">
      <c r="E8635" t="str">
        <f t="shared" si="134"/>
        <v/>
      </c>
      <c r="F8635" s="5" t="str">
        <f>IF(AND(COUNTIF($E$1:E8635,E8635)&gt;1,ISBLANK(C8635)=FALSE),"تم تكرار البيان","")</f>
        <v/>
      </c>
    </row>
    <row r="8636" spans="5:6">
      <c r="E8636" t="str">
        <f t="shared" si="134"/>
        <v/>
      </c>
      <c r="F8636" s="5" t="str">
        <f>IF(AND(COUNTIF($E$1:E8636,E8636)&gt;1,ISBLANK(C8636)=FALSE),"تم تكرار البيان","")</f>
        <v/>
      </c>
    </row>
    <row r="8637" spans="5:6">
      <c r="E8637" t="str">
        <f t="shared" si="134"/>
        <v/>
      </c>
      <c r="F8637" s="5" t="str">
        <f>IF(AND(COUNTIF($E$1:E8637,E8637)&gt;1,ISBLANK(C8637)=FALSE),"تم تكرار البيان","")</f>
        <v/>
      </c>
    </row>
    <row r="8638" spans="5:6">
      <c r="E8638" t="str">
        <f t="shared" si="134"/>
        <v/>
      </c>
      <c r="F8638" s="5" t="str">
        <f>IF(AND(COUNTIF($E$1:E8638,E8638)&gt;1,ISBLANK(C8638)=FALSE),"تم تكرار البيان","")</f>
        <v/>
      </c>
    </row>
    <row r="8639" spans="5:6">
      <c r="E8639" t="str">
        <f t="shared" si="134"/>
        <v/>
      </c>
      <c r="F8639" s="5" t="str">
        <f>IF(AND(COUNTIF($E$1:E8639,E8639)&gt;1,ISBLANK(C8639)=FALSE),"تم تكرار البيان","")</f>
        <v/>
      </c>
    </row>
    <row r="8640" spans="5:6">
      <c r="E8640" t="str">
        <f t="shared" si="134"/>
        <v/>
      </c>
      <c r="F8640" s="5" t="str">
        <f>IF(AND(COUNTIF($E$1:E8640,E8640)&gt;1,ISBLANK(C8640)=FALSE),"تم تكرار البيان","")</f>
        <v/>
      </c>
    </row>
    <row r="8641" spans="5:6">
      <c r="E8641" t="str">
        <f t="shared" si="134"/>
        <v/>
      </c>
      <c r="F8641" s="5" t="str">
        <f>IF(AND(COUNTIF($E$1:E8641,E8641)&gt;1,ISBLANK(C8641)=FALSE),"تم تكرار البيان","")</f>
        <v/>
      </c>
    </row>
    <row r="8642" spans="5:6">
      <c r="E8642" t="str">
        <f t="shared" si="134"/>
        <v/>
      </c>
      <c r="F8642" s="5" t="str">
        <f>IF(AND(COUNTIF($E$1:E8642,E8642)&gt;1,ISBLANK(C8642)=FALSE),"تم تكرار البيان","")</f>
        <v/>
      </c>
    </row>
    <row r="8643" spans="5:6">
      <c r="E8643" t="str">
        <f t="shared" ref="E8643:E8706" si="135">A8643&amp;C8643</f>
        <v/>
      </c>
      <c r="F8643" s="5" t="str">
        <f>IF(AND(COUNTIF($E$1:E8643,E8643)&gt;1,ISBLANK(C8643)=FALSE),"تم تكرار البيان","")</f>
        <v/>
      </c>
    </row>
    <row r="8644" spans="5:6">
      <c r="E8644" t="str">
        <f t="shared" si="135"/>
        <v/>
      </c>
      <c r="F8644" s="5" t="str">
        <f>IF(AND(COUNTIF($E$1:E8644,E8644)&gt;1,ISBLANK(C8644)=FALSE),"تم تكرار البيان","")</f>
        <v/>
      </c>
    </row>
    <row r="8645" spans="5:6">
      <c r="E8645" t="str">
        <f t="shared" si="135"/>
        <v/>
      </c>
      <c r="F8645" s="5" t="str">
        <f>IF(AND(COUNTIF($E$1:E8645,E8645)&gt;1,ISBLANK(C8645)=FALSE),"تم تكرار البيان","")</f>
        <v/>
      </c>
    </row>
    <row r="8646" spans="5:6">
      <c r="E8646" t="str">
        <f t="shared" si="135"/>
        <v/>
      </c>
      <c r="F8646" s="5" t="str">
        <f>IF(AND(COUNTIF($E$1:E8646,E8646)&gt;1,ISBLANK(C8646)=FALSE),"تم تكرار البيان","")</f>
        <v/>
      </c>
    </row>
    <row r="8647" spans="5:6">
      <c r="E8647" t="str">
        <f t="shared" si="135"/>
        <v/>
      </c>
      <c r="F8647" s="5" t="str">
        <f>IF(AND(COUNTIF($E$1:E8647,E8647)&gt;1,ISBLANK(C8647)=FALSE),"تم تكرار البيان","")</f>
        <v/>
      </c>
    </row>
    <row r="8648" spans="5:6">
      <c r="E8648" t="str">
        <f t="shared" si="135"/>
        <v/>
      </c>
      <c r="F8648" s="5" t="str">
        <f>IF(AND(COUNTIF($E$1:E8648,E8648)&gt;1,ISBLANK(C8648)=FALSE),"تم تكرار البيان","")</f>
        <v/>
      </c>
    </row>
    <row r="8649" spans="5:6">
      <c r="E8649" t="str">
        <f t="shared" si="135"/>
        <v/>
      </c>
      <c r="F8649" s="5" t="str">
        <f>IF(AND(COUNTIF($E$1:E8649,E8649)&gt;1,ISBLANK(C8649)=FALSE),"تم تكرار البيان","")</f>
        <v/>
      </c>
    </row>
    <row r="8650" spans="5:6">
      <c r="E8650" t="str">
        <f t="shared" si="135"/>
        <v/>
      </c>
      <c r="F8650" s="5" t="str">
        <f>IF(AND(COUNTIF($E$1:E8650,E8650)&gt;1,ISBLANK(C8650)=FALSE),"تم تكرار البيان","")</f>
        <v/>
      </c>
    </row>
    <row r="8651" spans="5:6">
      <c r="E8651" t="str">
        <f t="shared" si="135"/>
        <v/>
      </c>
      <c r="F8651" s="5" t="str">
        <f>IF(AND(COUNTIF($E$1:E8651,E8651)&gt;1,ISBLANK(C8651)=FALSE),"تم تكرار البيان","")</f>
        <v/>
      </c>
    </row>
    <row r="8652" spans="5:6">
      <c r="E8652" t="str">
        <f t="shared" si="135"/>
        <v/>
      </c>
      <c r="F8652" s="5" t="str">
        <f>IF(AND(COUNTIF($E$1:E8652,E8652)&gt;1,ISBLANK(C8652)=FALSE),"تم تكرار البيان","")</f>
        <v/>
      </c>
    </row>
    <row r="8653" spans="5:6">
      <c r="E8653" t="str">
        <f t="shared" si="135"/>
        <v/>
      </c>
      <c r="F8653" s="5" t="str">
        <f>IF(AND(COUNTIF($E$1:E8653,E8653)&gt;1,ISBLANK(C8653)=FALSE),"تم تكرار البيان","")</f>
        <v/>
      </c>
    </row>
    <row r="8654" spans="5:6">
      <c r="E8654" t="str">
        <f t="shared" si="135"/>
        <v/>
      </c>
      <c r="F8654" s="5" t="str">
        <f>IF(AND(COUNTIF($E$1:E8654,E8654)&gt;1,ISBLANK(C8654)=FALSE),"تم تكرار البيان","")</f>
        <v/>
      </c>
    </row>
    <row r="8655" spans="5:6">
      <c r="E8655" t="str">
        <f t="shared" si="135"/>
        <v/>
      </c>
      <c r="F8655" s="5" t="str">
        <f>IF(AND(COUNTIF($E$1:E8655,E8655)&gt;1,ISBLANK(C8655)=FALSE),"تم تكرار البيان","")</f>
        <v/>
      </c>
    </row>
    <row r="8656" spans="5:6">
      <c r="E8656" t="str">
        <f t="shared" si="135"/>
        <v/>
      </c>
      <c r="F8656" s="5" t="str">
        <f>IF(AND(COUNTIF($E$1:E8656,E8656)&gt;1,ISBLANK(C8656)=FALSE),"تم تكرار البيان","")</f>
        <v/>
      </c>
    </row>
    <row r="8657" spans="5:6">
      <c r="E8657" t="str">
        <f t="shared" si="135"/>
        <v/>
      </c>
      <c r="F8657" s="5" t="str">
        <f>IF(AND(COUNTIF($E$1:E8657,E8657)&gt;1,ISBLANK(C8657)=FALSE),"تم تكرار البيان","")</f>
        <v/>
      </c>
    </row>
    <row r="8658" spans="5:6">
      <c r="E8658" t="str">
        <f t="shared" si="135"/>
        <v/>
      </c>
      <c r="F8658" s="5" t="str">
        <f>IF(AND(COUNTIF($E$1:E8658,E8658)&gt;1,ISBLANK(C8658)=FALSE),"تم تكرار البيان","")</f>
        <v/>
      </c>
    </row>
    <row r="8659" spans="5:6">
      <c r="E8659" t="str">
        <f t="shared" si="135"/>
        <v/>
      </c>
      <c r="F8659" s="5" t="str">
        <f>IF(AND(COUNTIF($E$1:E8659,E8659)&gt;1,ISBLANK(C8659)=FALSE),"تم تكرار البيان","")</f>
        <v/>
      </c>
    </row>
    <row r="8660" spans="5:6">
      <c r="E8660" t="str">
        <f t="shared" si="135"/>
        <v/>
      </c>
      <c r="F8660" s="5" t="str">
        <f>IF(AND(COUNTIF($E$1:E8660,E8660)&gt;1,ISBLANK(C8660)=FALSE),"تم تكرار البيان","")</f>
        <v/>
      </c>
    </row>
    <row r="8661" spans="5:6">
      <c r="E8661" t="str">
        <f t="shared" si="135"/>
        <v/>
      </c>
      <c r="F8661" s="5" t="str">
        <f>IF(AND(COUNTIF($E$1:E8661,E8661)&gt;1,ISBLANK(C8661)=FALSE),"تم تكرار البيان","")</f>
        <v/>
      </c>
    </row>
    <row r="8662" spans="5:6">
      <c r="E8662" t="str">
        <f t="shared" si="135"/>
        <v/>
      </c>
      <c r="F8662" s="5" t="str">
        <f>IF(AND(COUNTIF($E$1:E8662,E8662)&gt;1,ISBLANK(C8662)=FALSE),"تم تكرار البيان","")</f>
        <v/>
      </c>
    </row>
    <row r="8663" spans="5:6">
      <c r="E8663" t="str">
        <f t="shared" si="135"/>
        <v/>
      </c>
      <c r="F8663" s="5" t="str">
        <f>IF(AND(COUNTIF($E$1:E8663,E8663)&gt;1,ISBLANK(C8663)=FALSE),"تم تكرار البيان","")</f>
        <v/>
      </c>
    </row>
    <row r="8664" spans="5:6">
      <c r="E8664" t="str">
        <f t="shared" si="135"/>
        <v/>
      </c>
      <c r="F8664" s="5" t="str">
        <f>IF(AND(COUNTIF($E$1:E8664,E8664)&gt;1,ISBLANK(C8664)=FALSE),"تم تكرار البيان","")</f>
        <v/>
      </c>
    </row>
    <row r="8665" spans="5:6">
      <c r="E8665" t="str">
        <f t="shared" si="135"/>
        <v/>
      </c>
      <c r="F8665" s="5" t="str">
        <f>IF(AND(COUNTIF($E$1:E8665,E8665)&gt;1,ISBLANK(C8665)=FALSE),"تم تكرار البيان","")</f>
        <v/>
      </c>
    </row>
    <row r="8666" spans="5:6">
      <c r="E8666" t="str">
        <f t="shared" si="135"/>
        <v/>
      </c>
      <c r="F8666" s="5" t="str">
        <f>IF(AND(COUNTIF($E$1:E8666,E8666)&gt;1,ISBLANK(C8666)=FALSE),"تم تكرار البيان","")</f>
        <v/>
      </c>
    </row>
    <row r="8667" spans="5:6">
      <c r="E8667" t="str">
        <f t="shared" si="135"/>
        <v/>
      </c>
      <c r="F8667" s="5" t="str">
        <f>IF(AND(COUNTIF($E$1:E8667,E8667)&gt;1,ISBLANK(C8667)=FALSE),"تم تكرار البيان","")</f>
        <v/>
      </c>
    </row>
    <row r="8668" spans="5:6">
      <c r="E8668" t="str">
        <f t="shared" si="135"/>
        <v/>
      </c>
      <c r="F8668" s="5" t="str">
        <f>IF(AND(COUNTIF($E$1:E8668,E8668)&gt;1,ISBLANK(C8668)=FALSE),"تم تكرار البيان","")</f>
        <v/>
      </c>
    </row>
    <row r="8669" spans="5:6">
      <c r="E8669" t="str">
        <f t="shared" si="135"/>
        <v/>
      </c>
      <c r="F8669" s="5" t="str">
        <f>IF(AND(COUNTIF($E$1:E8669,E8669)&gt;1,ISBLANK(C8669)=FALSE),"تم تكرار البيان","")</f>
        <v/>
      </c>
    </row>
    <row r="8670" spans="5:6">
      <c r="E8670" t="str">
        <f t="shared" si="135"/>
        <v/>
      </c>
      <c r="F8670" s="5" t="str">
        <f>IF(AND(COUNTIF($E$1:E8670,E8670)&gt;1,ISBLANK(C8670)=FALSE),"تم تكرار البيان","")</f>
        <v/>
      </c>
    </row>
    <row r="8671" spans="5:6">
      <c r="E8671" t="str">
        <f t="shared" si="135"/>
        <v/>
      </c>
      <c r="F8671" s="5" t="str">
        <f>IF(AND(COUNTIF($E$1:E8671,E8671)&gt;1,ISBLANK(C8671)=FALSE),"تم تكرار البيان","")</f>
        <v/>
      </c>
    </row>
    <row r="8672" spans="5:6">
      <c r="E8672" t="str">
        <f t="shared" si="135"/>
        <v/>
      </c>
      <c r="F8672" s="5" t="str">
        <f>IF(AND(COUNTIF($E$1:E8672,E8672)&gt;1,ISBLANK(C8672)=FALSE),"تم تكرار البيان","")</f>
        <v/>
      </c>
    </row>
    <row r="8673" spans="5:6">
      <c r="E8673" t="str">
        <f t="shared" si="135"/>
        <v/>
      </c>
      <c r="F8673" s="5" t="str">
        <f>IF(AND(COUNTIF($E$1:E8673,E8673)&gt;1,ISBLANK(C8673)=FALSE),"تم تكرار البيان","")</f>
        <v/>
      </c>
    </row>
    <row r="8674" spans="5:6">
      <c r="E8674" t="str">
        <f t="shared" si="135"/>
        <v/>
      </c>
      <c r="F8674" s="5" t="str">
        <f>IF(AND(COUNTIF($E$1:E8674,E8674)&gt;1,ISBLANK(C8674)=FALSE),"تم تكرار البيان","")</f>
        <v/>
      </c>
    </row>
    <row r="8675" spans="5:6">
      <c r="E8675" t="str">
        <f t="shared" si="135"/>
        <v/>
      </c>
      <c r="F8675" s="5" t="str">
        <f>IF(AND(COUNTIF($E$1:E8675,E8675)&gt;1,ISBLANK(C8675)=FALSE),"تم تكرار البيان","")</f>
        <v/>
      </c>
    </row>
    <row r="8676" spans="5:6">
      <c r="E8676" t="str">
        <f t="shared" si="135"/>
        <v/>
      </c>
      <c r="F8676" s="5" t="str">
        <f>IF(AND(COUNTIF($E$1:E8676,E8676)&gt;1,ISBLANK(C8676)=FALSE),"تم تكرار البيان","")</f>
        <v/>
      </c>
    </row>
    <row r="8677" spans="5:6">
      <c r="E8677" t="str">
        <f t="shared" si="135"/>
        <v/>
      </c>
      <c r="F8677" s="5" t="str">
        <f>IF(AND(COUNTIF($E$1:E8677,E8677)&gt;1,ISBLANK(C8677)=FALSE),"تم تكرار البيان","")</f>
        <v/>
      </c>
    </row>
    <row r="8678" spans="5:6">
      <c r="E8678" t="str">
        <f t="shared" si="135"/>
        <v/>
      </c>
      <c r="F8678" s="5" t="str">
        <f>IF(AND(COUNTIF($E$1:E8678,E8678)&gt;1,ISBLANK(C8678)=FALSE),"تم تكرار البيان","")</f>
        <v/>
      </c>
    </row>
    <row r="8679" spans="5:6">
      <c r="E8679" t="str">
        <f t="shared" si="135"/>
        <v/>
      </c>
      <c r="F8679" s="5" t="str">
        <f>IF(AND(COUNTIF($E$1:E8679,E8679)&gt;1,ISBLANK(C8679)=FALSE),"تم تكرار البيان","")</f>
        <v/>
      </c>
    </row>
    <row r="8680" spans="5:6">
      <c r="E8680" t="str">
        <f t="shared" si="135"/>
        <v/>
      </c>
      <c r="F8680" s="5" t="str">
        <f>IF(AND(COUNTIF($E$1:E8680,E8680)&gt;1,ISBLANK(C8680)=FALSE),"تم تكرار البيان","")</f>
        <v/>
      </c>
    </row>
    <row r="8681" spans="5:6">
      <c r="E8681" t="str">
        <f t="shared" si="135"/>
        <v/>
      </c>
      <c r="F8681" s="5" t="str">
        <f>IF(AND(COUNTIF($E$1:E8681,E8681)&gt;1,ISBLANK(C8681)=FALSE),"تم تكرار البيان","")</f>
        <v/>
      </c>
    </row>
    <row r="8682" spans="5:6">
      <c r="E8682" t="str">
        <f t="shared" si="135"/>
        <v/>
      </c>
      <c r="F8682" s="5" t="str">
        <f>IF(AND(COUNTIF($E$1:E8682,E8682)&gt;1,ISBLANK(C8682)=FALSE),"تم تكرار البيان","")</f>
        <v/>
      </c>
    </row>
    <row r="8683" spans="5:6">
      <c r="E8683" t="str">
        <f t="shared" si="135"/>
        <v/>
      </c>
      <c r="F8683" s="5" t="str">
        <f>IF(AND(COUNTIF($E$1:E8683,E8683)&gt;1,ISBLANK(C8683)=FALSE),"تم تكرار البيان","")</f>
        <v/>
      </c>
    </row>
    <row r="8684" spans="5:6">
      <c r="E8684" t="str">
        <f t="shared" si="135"/>
        <v/>
      </c>
      <c r="F8684" s="5" t="str">
        <f>IF(AND(COUNTIF($E$1:E8684,E8684)&gt;1,ISBLANK(C8684)=FALSE),"تم تكرار البيان","")</f>
        <v/>
      </c>
    </row>
    <row r="8685" spans="5:6">
      <c r="E8685" t="str">
        <f t="shared" si="135"/>
        <v/>
      </c>
      <c r="F8685" s="5" t="str">
        <f>IF(AND(COUNTIF($E$1:E8685,E8685)&gt;1,ISBLANK(C8685)=FALSE),"تم تكرار البيان","")</f>
        <v/>
      </c>
    </row>
    <row r="8686" spans="5:6">
      <c r="E8686" t="str">
        <f t="shared" si="135"/>
        <v/>
      </c>
      <c r="F8686" s="5" t="str">
        <f>IF(AND(COUNTIF($E$1:E8686,E8686)&gt;1,ISBLANK(C8686)=FALSE),"تم تكرار البيان","")</f>
        <v/>
      </c>
    </row>
    <row r="8687" spans="5:6">
      <c r="E8687" t="str">
        <f t="shared" si="135"/>
        <v/>
      </c>
      <c r="F8687" s="5" t="str">
        <f>IF(AND(COUNTIF($E$1:E8687,E8687)&gt;1,ISBLANK(C8687)=FALSE),"تم تكرار البيان","")</f>
        <v/>
      </c>
    </row>
    <row r="8688" spans="5:6">
      <c r="E8688" t="str">
        <f t="shared" si="135"/>
        <v/>
      </c>
      <c r="F8688" s="5" t="str">
        <f>IF(AND(COUNTIF($E$1:E8688,E8688)&gt;1,ISBLANK(C8688)=FALSE),"تم تكرار البيان","")</f>
        <v/>
      </c>
    </row>
    <row r="8689" spans="5:6">
      <c r="E8689" t="str">
        <f t="shared" si="135"/>
        <v/>
      </c>
      <c r="F8689" s="5" t="str">
        <f>IF(AND(COUNTIF($E$1:E8689,E8689)&gt;1,ISBLANK(C8689)=FALSE),"تم تكرار البيان","")</f>
        <v/>
      </c>
    </row>
    <row r="8690" spans="5:6">
      <c r="E8690" t="str">
        <f t="shared" si="135"/>
        <v/>
      </c>
      <c r="F8690" s="5" t="str">
        <f>IF(AND(COUNTIF($E$1:E8690,E8690)&gt;1,ISBLANK(C8690)=FALSE),"تم تكرار البيان","")</f>
        <v/>
      </c>
    </row>
    <row r="8691" spans="5:6">
      <c r="E8691" t="str">
        <f t="shared" si="135"/>
        <v/>
      </c>
      <c r="F8691" s="5" t="str">
        <f>IF(AND(COUNTIF($E$1:E8691,E8691)&gt;1,ISBLANK(C8691)=FALSE),"تم تكرار البيان","")</f>
        <v/>
      </c>
    </row>
    <row r="8692" spans="5:6">
      <c r="E8692" t="str">
        <f t="shared" si="135"/>
        <v/>
      </c>
      <c r="F8692" s="5" t="str">
        <f>IF(AND(COUNTIF($E$1:E8692,E8692)&gt;1,ISBLANK(C8692)=FALSE),"تم تكرار البيان","")</f>
        <v/>
      </c>
    </row>
    <row r="8693" spans="5:6">
      <c r="E8693" t="str">
        <f t="shared" si="135"/>
        <v/>
      </c>
      <c r="F8693" s="5" t="str">
        <f>IF(AND(COUNTIF($E$1:E8693,E8693)&gt;1,ISBLANK(C8693)=FALSE),"تم تكرار البيان","")</f>
        <v/>
      </c>
    </row>
    <row r="8694" spans="5:6">
      <c r="E8694" t="str">
        <f t="shared" si="135"/>
        <v/>
      </c>
      <c r="F8694" s="5" t="str">
        <f>IF(AND(COUNTIF($E$1:E8694,E8694)&gt;1,ISBLANK(C8694)=FALSE),"تم تكرار البيان","")</f>
        <v/>
      </c>
    </row>
    <row r="8695" spans="5:6">
      <c r="E8695" t="str">
        <f t="shared" si="135"/>
        <v/>
      </c>
      <c r="F8695" s="5" t="str">
        <f>IF(AND(COUNTIF($E$1:E8695,E8695)&gt;1,ISBLANK(C8695)=FALSE),"تم تكرار البيان","")</f>
        <v/>
      </c>
    </row>
    <row r="8696" spans="5:6">
      <c r="E8696" t="str">
        <f t="shared" si="135"/>
        <v/>
      </c>
      <c r="F8696" s="5" t="str">
        <f>IF(AND(COUNTIF($E$1:E8696,E8696)&gt;1,ISBLANK(C8696)=FALSE),"تم تكرار البيان","")</f>
        <v/>
      </c>
    </row>
    <row r="8697" spans="5:6">
      <c r="E8697" t="str">
        <f t="shared" si="135"/>
        <v/>
      </c>
      <c r="F8697" s="5" t="str">
        <f>IF(AND(COUNTIF($E$1:E8697,E8697)&gt;1,ISBLANK(C8697)=FALSE),"تم تكرار البيان","")</f>
        <v/>
      </c>
    </row>
    <row r="8698" spans="5:6">
      <c r="E8698" t="str">
        <f t="shared" si="135"/>
        <v/>
      </c>
      <c r="F8698" s="5" t="str">
        <f>IF(AND(COUNTIF($E$1:E8698,E8698)&gt;1,ISBLANK(C8698)=FALSE),"تم تكرار البيان","")</f>
        <v/>
      </c>
    </row>
    <row r="8699" spans="5:6">
      <c r="E8699" t="str">
        <f t="shared" si="135"/>
        <v/>
      </c>
      <c r="F8699" s="5" t="str">
        <f>IF(AND(COUNTIF($E$1:E8699,E8699)&gt;1,ISBLANK(C8699)=FALSE),"تم تكرار البيان","")</f>
        <v/>
      </c>
    </row>
    <row r="8700" spans="5:6">
      <c r="E8700" t="str">
        <f t="shared" si="135"/>
        <v/>
      </c>
      <c r="F8700" s="5" t="str">
        <f>IF(AND(COUNTIF($E$1:E8700,E8700)&gt;1,ISBLANK(C8700)=FALSE),"تم تكرار البيان","")</f>
        <v/>
      </c>
    </row>
    <row r="8701" spans="5:6">
      <c r="E8701" t="str">
        <f t="shared" si="135"/>
        <v/>
      </c>
      <c r="F8701" s="5" t="str">
        <f>IF(AND(COUNTIF($E$1:E8701,E8701)&gt;1,ISBLANK(C8701)=FALSE),"تم تكرار البيان","")</f>
        <v/>
      </c>
    </row>
    <row r="8702" spans="5:6">
      <c r="E8702" t="str">
        <f t="shared" si="135"/>
        <v/>
      </c>
      <c r="F8702" s="5" t="str">
        <f>IF(AND(COUNTIF($E$1:E8702,E8702)&gt;1,ISBLANK(C8702)=FALSE),"تم تكرار البيان","")</f>
        <v/>
      </c>
    </row>
    <row r="8703" spans="5:6">
      <c r="E8703" t="str">
        <f t="shared" si="135"/>
        <v/>
      </c>
      <c r="F8703" s="5" t="str">
        <f>IF(AND(COUNTIF($E$1:E8703,E8703)&gt;1,ISBLANK(C8703)=FALSE),"تم تكرار البيان","")</f>
        <v/>
      </c>
    </row>
    <row r="8704" spans="5:6">
      <c r="E8704" t="str">
        <f t="shared" si="135"/>
        <v/>
      </c>
      <c r="F8704" s="5" t="str">
        <f>IF(AND(COUNTIF($E$1:E8704,E8704)&gt;1,ISBLANK(C8704)=FALSE),"تم تكرار البيان","")</f>
        <v/>
      </c>
    </row>
    <row r="8705" spans="5:6">
      <c r="E8705" t="str">
        <f t="shared" si="135"/>
        <v/>
      </c>
      <c r="F8705" s="5" t="str">
        <f>IF(AND(COUNTIF($E$1:E8705,E8705)&gt;1,ISBLANK(C8705)=FALSE),"تم تكرار البيان","")</f>
        <v/>
      </c>
    </row>
    <row r="8706" spans="5:6">
      <c r="E8706" t="str">
        <f t="shared" si="135"/>
        <v/>
      </c>
      <c r="F8706" s="5" t="str">
        <f>IF(AND(COUNTIF($E$1:E8706,E8706)&gt;1,ISBLANK(C8706)=FALSE),"تم تكرار البيان","")</f>
        <v/>
      </c>
    </row>
    <row r="8707" spans="5:6">
      <c r="E8707" t="str">
        <f t="shared" ref="E8707:E8770" si="136">A8707&amp;C8707</f>
        <v/>
      </c>
      <c r="F8707" s="5" t="str">
        <f>IF(AND(COUNTIF($E$1:E8707,E8707)&gt;1,ISBLANK(C8707)=FALSE),"تم تكرار البيان","")</f>
        <v/>
      </c>
    </row>
    <row r="8708" spans="5:6">
      <c r="E8708" t="str">
        <f t="shared" si="136"/>
        <v/>
      </c>
      <c r="F8708" s="5" t="str">
        <f>IF(AND(COUNTIF($E$1:E8708,E8708)&gt;1,ISBLANK(C8708)=FALSE),"تم تكرار البيان","")</f>
        <v/>
      </c>
    </row>
    <row r="8709" spans="5:6">
      <c r="E8709" t="str">
        <f t="shared" si="136"/>
        <v/>
      </c>
      <c r="F8709" s="5" t="str">
        <f>IF(AND(COUNTIF($E$1:E8709,E8709)&gt;1,ISBLANK(C8709)=FALSE),"تم تكرار البيان","")</f>
        <v/>
      </c>
    </row>
    <row r="8710" spans="5:6">
      <c r="E8710" t="str">
        <f t="shared" si="136"/>
        <v/>
      </c>
      <c r="F8710" s="5" t="str">
        <f>IF(AND(COUNTIF($E$1:E8710,E8710)&gt;1,ISBLANK(C8710)=FALSE),"تم تكرار البيان","")</f>
        <v/>
      </c>
    </row>
    <row r="8711" spans="5:6">
      <c r="E8711" t="str">
        <f t="shared" si="136"/>
        <v/>
      </c>
      <c r="F8711" s="5" t="str">
        <f>IF(AND(COUNTIF($E$1:E8711,E8711)&gt;1,ISBLANK(C8711)=FALSE),"تم تكرار البيان","")</f>
        <v/>
      </c>
    </row>
    <row r="8712" spans="5:6">
      <c r="E8712" t="str">
        <f t="shared" si="136"/>
        <v/>
      </c>
      <c r="F8712" s="5" t="str">
        <f>IF(AND(COUNTIF($E$1:E8712,E8712)&gt;1,ISBLANK(C8712)=FALSE),"تم تكرار البيان","")</f>
        <v/>
      </c>
    </row>
    <row r="8713" spans="5:6">
      <c r="E8713" t="str">
        <f t="shared" si="136"/>
        <v/>
      </c>
      <c r="F8713" s="5" t="str">
        <f>IF(AND(COUNTIF($E$1:E8713,E8713)&gt;1,ISBLANK(C8713)=FALSE),"تم تكرار البيان","")</f>
        <v/>
      </c>
    </row>
    <row r="8714" spans="5:6">
      <c r="E8714" t="str">
        <f t="shared" si="136"/>
        <v/>
      </c>
      <c r="F8714" s="5" t="str">
        <f>IF(AND(COUNTIF($E$1:E8714,E8714)&gt;1,ISBLANK(C8714)=FALSE),"تم تكرار البيان","")</f>
        <v/>
      </c>
    </row>
    <row r="8715" spans="5:6">
      <c r="E8715" t="str">
        <f t="shared" si="136"/>
        <v/>
      </c>
      <c r="F8715" s="5" t="str">
        <f>IF(AND(COUNTIF($E$1:E8715,E8715)&gt;1,ISBLANK(C8715)=FALSE),"تم تكرار البيان","")</f>
        <v/>
      </c>
    </row>
    <row r="8716" spans="5:6">
      <c r="E8716" t="str">
        <f t="shared" si="136"/>
        <v/>
      </c>
      <c r="F8716" s="5" t="str">
        <f>IF(AND(COUNTIF($E$1:E8716,E8716)&gt;1,ISBLANK(C8716)=FALSE),"تم تكرار البيان","")</f>
        <v/>
      </c>
    </row>
    <row r="8717" spans="5:6">
      <c r="E8717" t="str">
        <f t="shared" si="136"/>
        <v/>
      </c>
      <c r="F8717" s="5" t="str">
        <f>IF(AND(COUNTIF($E$1:E8717,E8717)&gt;1,ISBLANK(C8717)=FALSE),"تم تكرار البيان","")</f>
        <v/>
      </c>
    </row>
    <row r="8718" spans="5:6">
      <c r="E8718" t="str">
        <f t="shared" si="136"/>
        <v/>
      </c>
      <c r="F8718" s="5" t="str">
        <f>IF(AND(COUNTIF($E$1:E8718,E8718)&gt;1,ISBLANK(C8718)=FALSE),"تم تكرار البيان","")</f>
        <v/>
      </c>
    </row>
    <row r="8719" spans="5:6">
      <c r="E8719" t="str">
        <f t="shared" si="136"/>
        <v/>
      </c>
      <c r="F8719" s="5" t="str">
        <f>IF(AND(COUNTIF($E$1:E8719,E8719)&gt;1,ISBLANK(C8719)=FALSE),"تم تكرار البيان","")</f>
        <v/>
      </c>
    </row>
    <row r="8720" spans="5:6">
      <c r="E8720" t="str">
        <f t="shared" si="136"/>
        <v/>
      </c>
      <c r="F8720" s="5" t="str">
        <f>IF(AND(COUNTIF($E$1:E8720,E8720)&gt;1,ISBLANK(C8720)=FALSE),"تم تكرار البيان","")</f>
        <v/>
      </c>
    </row>
    <row r="8721" spans="5:6">
      <c r="E8721" t="str">
        <f t="shared" si="136"/>
        <v/>
      </c>
      <c r="F8721" s="5" t="str">
        <f>IF(AND(COUNTIF($E$1:E8721,E8721)&gt;1,ISBLANK(C8721)=FALSE),"تم تكرار البيان","")</f>
        <v/>
      </c>
    </row>
    <row r="8722" spans="5:6">
      <c r="E8722" t="str">
        <f t="shared" si="136"/>
        <v/>
      </c>
      <c r="F8722" s="5" t="str">
        <f>IF(AND(COUNTIF($E$1:E8722,E8722)&gt;1,ISBLANK(C8722)=FALSE),"تم تكرار البيان","")</f>
        <v/>
      </c>
    </row>
    <row r="8723" spans="5:6">
      <c r="E8723" t="str">
        <f t="shared" si="136"/>
        <v/>
      </c>
      <c r="F8723" s="5" t="str">
        <f>IF(AND(COUNTIF($E$1:E8723,E8723)&gt;1,ISBLANK(C8723)=FALSE),"تم تكرار البيان","")</f>
        <v/>
      </c>
    </row>
    <row r="8724" spans="5:6">
      <c r="E8724" t="str">
        <f t="shared" si="136"/>
        <v/>
      </c>
      <c r="F8724" s="5" t="str">
        <f>IF(AND(COUNTIF($E$1:E8724,E8724)&gt;1,ISBLANK(C8724)=FALSE),"تم تكرار البيان","")</f>
        <v/>
      </c>
    </row>
    <row r="8725" spans="5:6">
      <c r="E8725" t="str">
        <f t="shared" si="136"/>
        <v/>
      </c>
      <c r="F8725" s="5" t="str">
        <f>IF(AND(COUNTIF($E$1:E8725,E8725)&gt;1,ISBLANK(C8725)=FALSE),"تم تكرار البيان","")</f>
        <v/>
      </c>
    </row>
    <row r="8726" spans="5:6">
      <c r="E8726" t="str">
        <f t="shared" si="136"/>
        <v/>
      </c>
      <c r="F8726" s="5" t="str">
        <f>IF(AND(COUNTIF($E$1:E8726,E8726)&gt;1,ISBLANK(C8726)=FALSE),"تم تكرار البيان","")</f>
        <v/>
      </c>
    </row>
    <row r="8727" spans="5:6">
      <c r="E8727" t="str">
        <f t="shared" si="136"/>
        <v/>
      </c>
      <c r="F8727" s="5" t="str">
        <f>IF(AND(COUNTIF($E$1:E8727,E8727)&gt;1,ISBLANK(C8727)=FALSE),"تم تكرار البيان","")</f>
        <v/>
      </c>
    </row>
    <row r="8728" spans="5:6">
      <c r="E8728" t="str">
        <f t="shared" si="136"/>
        <v/>
      </c>
      <c r="F8728" s="5" t="str">
        <f>IF(AND(COUNTIF($E$1:E8728,E8728)&gt;1,ISBLANK(C8728)=FALSE),"تم تكرار البيان","")</f>
        <v/>
      </c>
    </row>
    <row r="8729" spans="5:6">
      <c r="E8729" t="str">
        <f t="shared" si="136"/>
        <v/>
      </c>
      <c r="F8729" s="5" t="str">
        <f>IF(AND(COUNTIF($E$1:E8729,E8729)&gt;1,ISBLANK(C8729)=FALSE),"تم تكرار البيان","")</f>
        <v/>
      </c>
    </row>
    <row r="8730" spans="5:6">
      <c r="E8730" t="str">
        <f t="shared" si="136"/>
        <v/>
      </c>
      <c r="F8730" s="5" t="str">
        <f>IF(AND(COUNTIF($E$1:E8730,E8730)&gt;1,ISBLANK(C8730)=FALSE),"تم تكرار البيان","")</f>
        <v/>
      </c>
    </row>
    <row r="8731" spans="5:6">
      <c r="E8731" t="str">
        <f t="shared" si="136"/>
        <v/>
      </c>
      <c r="F8731" s="5" t="str">
        <f>IF(AND(COUNTIF($E$1:E8731,E8731)&gt;1,ISBLANK(C8731)=FALSE),"تم تكرار البيان","")</f>
        <v/>
      </c>
    </row>
    <row r="8732" spans="5:6">
      <c r="E8732" t="str">
        <f t="shared" si="136"/>
        <v/>
      </c>
      <c r="F8732" s="5" t="str">
        <f>IF(AND(COUNTIF($E$1:E8732,E8732)&gt;1,ISBLANK(C8732)=FALSE),"تم تكرار البيان","")</f>
        <v/>
      </c>
    </row>
    <row r="8733" spans="5:6">
      <c r="E8733" t="str">
        <f t="shared" si="136"/>
        <v/>
      </c>
      <c r="F8733" s="5" t="str">
        <f>IF(AND(COUNTIF($E$1:E8733,E8733)&gt;1,ISBLANK(C8733)=FALSE),"تم تكرار البيان","")</f>
        <v/>
      </c>
    </row>
    <row r="8734" spans="5:6">
      <c r="E8734" t="str">
        <f t="shared" si="136"/>
        <v/>
      </c>
      <c r="F8734" s="5" t="str">
        <f>IF(AND(COUNTIF($E$1:E8734,E8734)&gt;1,ISBLANK(C8734)=FALSE),"تم تكرار البيان","")</f>
        <v/>
      </c>
    </row>
    <row r="8735" spans="5:6">
      <c r="E8735" t="str">
        <f t="shared" si="136"/>
        <v/>
      </c>
      <c r="F8735" s="5" t="str">
        <f>IF(AND(COUNTIF($E$1:E8735,E8735)&gt;1,ISBLANK(C8735)=FALSE),"تم تكرار البيان","")</f>
        <v/>
      </c>
    </row>
    <row r="8736" spans="5:6">
      <c r="E8736" t="str">
        <f t="shared" si="136"/>
        <v/>
      </c>
      <c r="F8736" s="5" t="str">
        <f>IF(AND(COUNTIF($E$1:E8736,E8736)&gt;1,ISBLANK(C8736)=FALSE),"تم تكرار البيان","")</f>
        <v/>
      </c>
    </row>
    <row r="8737" spans="5:6">
      <c r="E8737" t="str">
        <f t="shared" si="136"/>
        <v/>
      </c>
      <c r="F8737" s="5" t="str">
        <f>IF(AND(COUNTIF($E$1:E8737,E8737)&gt;1,ISBLANK(C8737)=FALSE),"تم تكرار البيان","")</f>
        <v/>
      </c>
    </row>
    <row r="8738" spans="5:6">
      <c r="E8738" t="str">
        <f t="shared" si="136"/>
        <v/>
      </c>
      <c r="F8738" s="5" t="str">
        <f>IF(AND(COUNTIF($E$1:E8738,E8738)&gt;1,ISBLANK(C8738)=FALSE),"تم تكرار البيان","")</f>
        <v/>
      </c>
    </row>
    <row r="8739" spans="5:6">
      <c r="E8739" t="str">
        <f t="shared" si="136"/>
        <v/>
      </c>
      <c r="F8739" s="5" t="str">
        <f>IF(AND(COUNTIF($E$1:E8739,E8739)&gt;1,ISBLANK(C8739)=FALSE),"تم تكرار البيان","")</f>
        <v/>
      </c>
    </row>
    <row r="8740" spans="5:6">
      <c r="E8740" t="str">
        <f t="shared" si="136"/>
        <v/>
      </c>
      <c r="F8740" s="5" t="str">
        <f>IF(AND(COUNTIF($E$1:E8740,E8740)&gt;1,ISBLANK(C8740)=FALSE),"تم تكرار البيان","")</f>
        <v/>
      </c>
    </row>
    <row r="8741" spans="5:6">
      <c r="E8741" t="str">
        <f t="shared" si="136"/>
        <v/>
      </c>
      <c r="F8741" s="5" t="str">
        <f>IF(AND(COUNTIF($E$1:E8741,E8741)&gt;1,ISBLANK(C8741)=FALSE),"تم تكرار البيان","")</f>
        <v/>
      </c>
    </row>
    <row r="8742" spans="5:6">
      <c r="E8742" t="str">
        <f t="shared" si="136"/>
        <v/>
      </c>
      <c r="F8742" s="5" t="str">
        <f>IF(AND(COUNTIF($E$1:E8742,E8742)&gt;1,ISBLANK(C8742)=FALSE),"تم تكرار البيان","")</f>
        <v/>
      </c>
    </row>
    <row r="8743" spans="5:6">
      <c r="E8743" t="str">
        <f t="shared" si="136"/>
        <v/>
      </c>
      <c r="F8743" s="5" t="str">
        <f>IF(AND(COUNTIF($E$1:E8743,E8743)&gt;1,ISBLANK(C8743)=FALSE),"تم تكرار البيان","")</f>
        <v/>
      </c>
    </row>
    <row r="8744" spans="5:6">
      <c r="E8744" t="str">
        <f t="shared" si="136"/>
        <v/>
      </c>
      <c r="F8744" s="5" t="str">
        <f>IF(AND(COUNTIF($E$1:E8744,E8744)&gt;1,ISBLANK(C8744)=FALSE),"تم تكرار البيان","")</f>
        <v/>
      </c>
    </row>
    <row r="8745" spans="5:6">
      <c r="E8745" t="str">
        <f t="shared" si="136"/>
        <v/>
      </c>
      <c r="F8745" s="5" t="str">
        <f>IF(AND(COUNTIF($E$1:E8745,E8745)&gt;1,ISBLANK(C8745)=FALSE),"تم تكرار البيان","")</f>
        <v/>
      </c>
    </row>
    <row r="8746" spans="5:6">
      <c r="E8746" t="str">
        <f t="shared" si="136"/>
        <v/>
      </c>
      <c r="F8746" s="5" t="str">
        <f>IF(AND(COUNTIF($E$1:E8746,E8746)&gt;1,ISBLANK(C8746)=FALSE),"تم تكرار البيان","")</f>
        <v/>
      </c>
    </row>
    <row r="8747" spans="5:6">
      <c r="E8747" t="str">
        <f t="shared" si="136"/>
        <v/>
      </c>
      <c r="F8747" s="5" t="str">
        <f>IF(AND(COUNTIF($E$1:E8747,E8747)&gt;1,ISBLANK(C8747)=FALSE),"تم تكرار البيان","")</f>
        <v/>
      </c>
    </row>
    <row r="8748" spans="5:6">
      <c r="E8748" t="str">
        <f t="shared" si="136"/>
        <v/>
      </c>
      <c r="F8748" s="5" t="str">
        <f>IF(AND(COUNTIF($E$1:E8748,E8748)&gt;1,ISBLANK(C8748)=FALSE),"تم تكرار البيان","")</f>
        <v/>
      </c>
    </row>
    <row r="8749" spans="5:6">
      <c r="E8749" t="str">
        <f t="shared" si="136"/>
        <v/>
      </c>
      <c r="F8749" s="5" t="str">
        <f>IF(AND(COUNTIF($E$1:E8749,E8749)&gt;1,ISBLANK(C8749)=FALSE),"تم تكرار البيان","")</f>
        <v/>
      </c>
    </row>
    <row r="8750" spans="5:6">
      <c r="E8750" t="str">
        <f t="shared" si="136"/>
        <v/>
      </c>
      <c r="F8750" s="5" t="str">
        <f>IF(AND(COUNTIF($E$1:E8750,E8750)&gt;1,ISBLANK(C8750)=FALSE),"تم تكرار البيان","")</f>
        <v/>
      </c>
    </row>
    <row r="8751" spans="5:6">
      <c r="E8751" t="str">
        <f t="shared" si="136"/>
        <v/>
      </c>
      <c r="F8751" s="5" t="str">
        <f>IF(AND(COUNTIF($E$1:E8751,E8751)&gt;1,ISBLANK(C8751)=FALSE),"تم تكرار البيان","")</f>
        <v/>
      </c>
    </row>
    <row r="8752" spans="5:6">
      <c r="E8752" t="str">
        <f t="shared" si="136"/>
        <v/>
      </c>
      <c r="F8752" s="5" t="str">
        <f>IF(AND(COUNTIF($E$1:E8752,E8752)&gt;1,ISBLANK(C8752)=FALSE),"تم تكرار البيان","")</f>
        <v/>
      </c>
    </row>
    <row r="8753" spans="5:6">
      <c r="E8753" t="str">
        <f t="shared" si="136"/>
        <v/>
      </c>
      <c r="F8753" s="5" t="str">
        <f>IF(AND(COUNTIF($E$1:E8753,E8753)&gt;1,ISBLANK(C8753)=FALSE),"تم تكرار البيان","")</f>
        <v/>
      </c>
    </row>
    <row r="8754" spans="5:6">
      <c r="E8754" t="str">
        <f t="shared" si="136"/>
        <v/>
      </c>
      <c r="F8754" s="5" t="str">
        <f>IF(AND(COUNTIF($E$1:E8754,E8754)&gt;1,ISBLANK(C8754)=FALSE),"تم تكرار البيان","")</f>
        <v/>
      </c>
    </row>
    <row r="8755" spans="5:6">
      <c r="E8755" t="str">
        <f t="shared" si="136"/>
        <v/>
      </c>
      <c r="F8755" s="5" t="str">
        <f>IF(AND(COUNTIF($E$1:E8755,E8755)&gt;1,ISBLANK(C8755)=FALSE),"تم تكرار البيان","")</f>
        <v/>
      </c>
    </row>
    <row r="8756" spans="5:6">
      <c r="E8756" t="str">
        <f t="shared" si="136"/>
        <v/>
      </c>
      <c r="F8756" s="5" t="str">
        <f>IF(AND(COUNTIF($E$1:E8756,E8756)&gt;1,ISBLANK(C8756)=FALSE),"تم تكرار البيان","")</f>
        <v/>
      </c>
    </row>
    <row r="8757" spans="5:6">
      <c r="E8757" t="str">
        <f t="shared" si="136"/>
        <v/>
      </c>
      <c r="F8757" s="5" t="str">
        <f>IF(AND(COUNTIF($E$1:E8757,E8757)&gt;1,ISBLANK(C8757)=FALSE),"تم تكرار البيان","")</f>
        <v/>
      </c>
    </row>
    <row r="8758" spans="5:6">
      <c r="E8758" t="str">
        <f t="shared" si="136"/>
        <v/>
      </c>
      <c r="F8758" s="5" t="str">
        <f>IF(AND(COUNTIF($E$1:E8758,E8758)&gt;1,ISBLANK(C8758)=FALSE),"تم تكرار البيان","")</f>
        <v/>
      </c>
    </row>
    <row r="8759" spans="5:6">
      <c r="E8759" t="str">
        <f t="shared" si="136"/>
        <v/>
      </c>
      <c r="F8759" s="5" t="str">
        <f>IF(AND(COUNTIF($E$1:E8759,E8759)&gt;1,ISBLANK(C8759)=FALSE),"تم تكرار البيان","")</f>
        <v/>
      </c>
    </row>
    <row r="8760" spans="5:6">
      <c r="E8760" t="str">
        <f t="shared" si="136"/>
        <v/>
      </c>
      <c r="F8760" s="5" t="str">
        <f>IF(AND(COUNTIF($E$1:E8760,E8760)&gt;1,ISBLANK(C8760)=FALSE),"تم تكرار البيان","")</f>
        <v/>
      </c>
    </row>
    <row r="8761" spans="5:6">
      <c r="E8761" t="str">
        <f t="shared" si="136"/>
        <v/>
      </c>
      <c r="F8761" s="5" t="str">
        <f>IF(AND(COUNTIF($E$1:E8761,E8761)&gt;1,ISBLANK(C8761)=FALSE),"تم تكرار البيان","")</f>
        <v/>
      </c>
    </row>
    <row r="8762" spans="5:6">
      <c r="E8762" t="str">
        <f t="shared" si="136"/>
        <v/>
      </c>
      <c r="F8762" s="5" t="str">
        <f>IF(AND(COUNTIF($E$1:E8762,E8762)&gt;1,ISBLANK(C8762)=FALSE),"تم تكرار البيان","")</f>
        <v/>
      </c>
    </row>
    <row r="8763" spans="5:6">
      <c r="E8763" t="str">
        <f t="shared" si="136"/>
        <v/>
      </c>
      <c r="F8763" s="5" t="str">
        <f>IF(AND(COUNTIF($E$1:E8763,E8763)&gt;1,ISBLANK(C8763)=FALSE),"تم تكرار البيان","")</f>
        <v/>
      </c>
    </row>
    <row r="8764" spans="5:6">
      <c r="E8764" t="str">
        <f t="shared" si="136"/>
        <v/>
      </c>
      <c r="F8764" s="5" t="str">
        <f>IF(AND(COUNTIF($E$1:E8764,E8764)&gt;1,ISBLANK(C8764)=FALSE),"تم تكرار البيان","")</f>
        <v/>
      </c>
    </row>
    <row r="8765" spans="5:6">
      <c r="E8765" t="str">
        <f t="shared" si="136"/>
        <v/>
      </c>
      <c r="F8765" s="5" t="str">
        <f>IF(AND(COUNTIF($E$1:E8765,E8765)&gt;1,ISBLANK(C8765)=FALSE),"تم تكرار البيان","")</f>
        <v/>
      </c>
    </row>
    <row r="8766" spans="5:6">
      <c r="E8766" t="str">
        <f t="shared" si="136"/>
        <v/>
      </c>
      <c r="F8766" s="5" t="str">
        <f>IF(AND(COUNTIF($E$1:E8766,E8766)&gt;1,ISBLANK(C8766)=FALSE),"تم تكرار البيان","")</f>
        <v/>
      </c>
    </row>
    <row r="8767" spans="5:6">
      <c r="E8767" t="str">
        <f t="shared" si="136"/>
        <v/>
      </c>
      <c r="F8767" s="5" t="str">
        <f>IF(AND(COUNTIF($E$1:E8767,E8767)&gt;1,ISBLANK(C8767)=FALSE),"تم تكرار البيان","")</f>
        <v/>
      </c>
    </row>
    <row r="8768" spans="5:6">
      <c r="E8768" t="str">
        <f t="shared" si="136"/>
        <v/>
      </c>
      <c r="F8768" s="5" t="str">
        <f>IF(AND(COUNTIF($E$1:E8768,E8768)&gt;1,ISBLANK(C8768)=FALSE),"تم تكرار البيان","")</f>
        <v/>
      </c>
    </row>
    <row r="8769" spans="5:6">
      <c r="E8769" t="str">
        <f t="shared" si="136"/>
        <v/>
      </c>
      <c r="F8769" s="5" t="str">
        <f>IF(AND(COUNTIF($E$1:E8769,E8769)&gt;1,ISBLANK(C8769)=FALSE),"تم تكرار البيان","")</f>
        <v/>
      </c>
    </row>
    <row r="8770" spans="5:6">
      <c r="E8770" t="str">
        <f t="shared" si="136"/>
        <v/>
      </c>
      <c r="F8770" s="5" t="str">
        <f>IF(AND(COUNTIF($E$1:E8770,E8770)&gt;1,ISBLANK(C8770)=FALSE),"تم تكرار البيان","")</f>
        <v/>
      </c>
    </row>
    <row r="8771" spans="5:6">
      <c r="E8771" t="str">
        <f t="shared" ref="E8771:E8834" si="137">A8771&amp;C8771</f>
        <v/>
      </c>
      <c r="F8771" s="5" t="str">
        <f>IF(AND(COUNTIF($E$1:E8771,E8771)&gt;1,ISBLANK(C8771)=FALSE),"تم تكرار البيان","")</f>
        <v/>
      </c>
    </row>
    <row r="8772" spans="5:6">
      <c r="E8772" t="str">
        <f t="shared" si="137"/>
        <v/>
      </c>
      <c r="F8772" s="5" t="str">
        <f>IF(AND(COUNTIF($E$1:E8772,E8772)&gt;1,ISBLANK(C8772)=FALSE),"تم تكرار البيان","")</f>
        <v/>
      </c>
    </row>
    <row r="8773" spans="5:6">
      <c r="E8773" t="str">
        <f t="shared" si="137"/>
        <v/>
      </c>
      <c r="F8773" s="5" t="str">
        <f>IF(AND(COUNTIF($E$1:E8773,E8773)&gt;1,ISBLANK(C8773)=FALSE),"تم تكرار البيان","")</f>
        <v/>
      </c>
    </row>
    <row r="8774" spans="5:6">
      <c r="E8774" t="str">
        <f t="shared" si="137"/>
        <v/>
      </c>
      <c r="F8774" s="5" t="str">
        <f>IF(AND(COUNTIF($E$1:E8774,E8774)&gt;1,ISBLANK(C8774)=FALSE),"تم تكرار البيان","")</f>
        <v/>
      </c>
    </row>
    <row r="8775" spans="5:6">
      <c r="E8775" t="str">
        <f t="shared" si="137"/>
        <v/>
      </c>
      <c r="F8775" s="5" t="str">
        <f>IF(AND(COUNTIF($E$1:E8775,E8775)&gt;1,ISBLANK(C8775)=FALSE),"تم تكرار البيان","")</f>
        <v/>
      </c>
    </row>
    <row r="8776" spans="5:6">
      <c r="E8776" t="str">
        <f t="shared" si="137"/>
        <v/>
      </c>
      <c r="F8776" s="5" t="str">
        <f>IF(AND(COUNTIF($E$1:E8776,E8776)&gt;1,ISBLANK(C8776)=FALSE),"تم تكرار البيان","")</f>
        <v/>
      </c>
    </row>
    <row r="8777" spans="5:6">
      <c r="E8777" t="str">
        <f t="shared" si="137"/>
        <v/>
      </c>
      <c r="F8777" s="5" t="str">
        <f>IF(AND(COUNTIF($E$1:E8777,E8777)&gt;1,ISBLANK(C8777)=FALSE),"تم تكرار البيان","")</f>
        <v/>
      </c>
    </row>
    <row r="8778" spans="5:6">
      <c r="E8778" t="str">
        <f t="shared" si="137"/>
        <v/>
      </c>
      <c r="F8778" s="5" t="str">
        <f>IF(AND(COUNTIF($E$1:E8778,E8778)&gt;1,ISBLANK(C8778)=FALSE),"تم تكرار البيان","")</f>
        <v/>
      </c>
    </row>
    <row r="8779" spans="5:6">
      <c r="E8779" t="str">
        <f t="shared" si="137"/>
        <v/>
      </c>
      <c r="F8779" s="5" t="str">
        <f>IF(AND(COUNTIF($E$1:E8779,E8779)&gt;1,ISBLANK(C8779)=FALSE),"تم تكرار البيان","")</f>
        <v/>
      </c>
    </row>
    <row r="8780" spans="5:6">
      <c r="E8780" t="str">
        <f t="shared" si="137"/>
        <v/>
      </c>
      <c r="F8780" s="5" t="str">
        <f>IF(AND(COUNTIF($E$1:E8780,E8780)&gt;1,ISBLANK(C8780)=FALSE),"تم تكرار البيان","")</f>
        <v/>
      </c>
    </row>
    <row r="8781" spans="5:6">
      <c r="E8781" t="str">
        <f t="shared" si="137"/>
        <v/>
      </c>
      <c r="F8781" s="5" t="str">
        <f>IF(AND(COUNTIF($E$1:E8781,E8781)&gt;1,ISBLANK(C8781)=FALSE),"تم تكرار البيان","")</f>
        <v/>
      </c>
    </row>
    <row r="8782" spans="5:6">
      <c r="E8782" t="str">
        <f t="shared" si="137"/>
        <v/>
      </c>
      <c r="F8782" s="5" t="str">
        <f>IF(AND(COUNTIF($E$1:E8782,E8782)&gt;1,ISBLANK(C8782)=FALSE),"تم تكرار البيان","")</f>
        <v/>
      </c>
    </row>
    <row r="8783" spans="5:6">
      <c r="E8783" t="str">
        <f t="shared" si="137"/>
        <v/>
      </c>
      <c r="F8783" s="5" t="str">
        <f>IF(AND(COUNTIF($E$1:E8783,E8783)&gt;1,ISBLANK(C8783)=FALSE),"تم تكرار البيان","")</f>
        <v/>
      </c>
    </row>
    <row r="8784" spans="5:6">
      <c r="E8784" t="str">
        <f t="shared" si="137"/>
        <v/>
      </c>
      <c r="F8784" s="5" t="str">
        <f>IF(AND(COUNTIF($E$1:E8784,E8784)&gt;1,ISBLANK(C8784)=FALSE),"تم تكرار البيان","")</f>
        <v/>
      </c>
    </row>
    <row r="8785" spans="5:6">
      <c r="E8785" t="str">
        <f t="shared" si="137"/>
        <v/>
      </c>
      <c r="F8785" s="5" t="str">
        <f>IF(AND(COUNTIF($E$1:E8785,E8785)&gt;1,ISBLANK(C8785)=FALSE),"تم تكرار البيان","")</f>
        <v/>
      </c>
    </row>
    <row r="8786" spans="5:6">
      <c r="E8786" t="str">
        <f t="shared" si="137"/>
        <v/>
      </c>
      <c r="F8786" s="5" t="str">
        <f>IF(AND(COUNTIF($E$1:E8786,E8786)&gt;1,ISBLANK(C8786)=FALSE),"تم تكرار البيان","")</f>
        <v/>
      </c>
    </row>
    <row r="8787" spans="5:6">
      <c r="E8787" t="str">
        <f t="shared" si="137"/>
        <v/>
      </c>
      <c r="F8787" s="5" t="str">
        <f>IF(AND(COUNTIF($E$1:E8787,E8787)&gt;1,ISBLANK(C8787)=FALSE),"تم تكرار البيان","")</f>
        <v/>
      </c>
    </row>
    <row r="8788" spans="5:6">
      <c r="E8788" t="str">
        <f t="shared" si="137"/>
        <v/>
      </c>
      <c r="F8788" s="5" t="str">
        <f>IF(AND(COUNTIF($E$1:E8788,E8788)&gt;1,ISBLANK(C8788)=FALSE),"تم تكرار البيان","")</f>
        <v/>
      </c>
    </row>
    <row r="8789" spans="5:6">
      <c r="E8789" t="str">
        <f t="shared" si="137"/>
        <v/>
      </c>
      <c r="F8789" s="5" t="str">
        <f>IF(AND(COUNTIF($E$1:E8789,E8789)&gt;1,ISBLANK(C8789)=FALSE),"تم تكرار البيان","")</f>
        <v/>
      </c>
    </row>
    <row r="8790" spans="5:6">
      <c r="E8790" t="str">
        <f t="shared" si="137"/>
        <v/>
      </c>
      <c r="F8790" s="5" t="str">
        <f>IF(AND(COUNTIF($E$1:E8790,E8790)&gt;1,ISBLANK(C8790)=FALSE),"تم تكرار البيان","")</f>
        <v/>
      </c>
    </row>
    <row r="8791" spans="5:6">
      <c r="E8791" t="str">
        <f t="shared" si="137"/>
        <v/>
      </c>
      <c r="F8791" s="5" t="str">
        <f>IF(AND(COUNTIF($E$1:E8791,E8791)&gt;1,ISBLANK(C8791)=FALSE),"تم تكرار البيان","")</f>
        <v/>
      </c>
    </row>
    <row r="8792" spans="5:6">
      <c r="E8792" t="str">
        <f t="shared" si="137"/>
        <v/>
      </c>
      <c r="F8792" s="5" t="str">
        <f>IF(AND(COUNTIF($E$1:E8792,E8792)&gt;1,ISBLANK(C8792)=FALSE),"تم تكرار البيان","")</f>
        <v/>
      </c>
    </row>
    <row r="8793" spans="5:6">
      <c r="E8793" t="str">
        <f t="shared" si="137"/>
        <v/>
      </c>
      <c r="F8793" s="5" t="str">
        <f>IF(AND(COUNTIF($E$1:E8793,E8793)&gt;1,ISBLANK(C8793)=FALSE),"تم تكرار البيان","")</f>
        <v/>
      </c>
    </row>
    <row r="8794" spans="5:6">
      <c r="E8794" t="str">
        <f t="shared" si="137"/>
        <v/>
      </c>
      <c r="F8794" s="5" t="str">
        <f>IF(AND(COUNTIF($E$1:E8794,E8794)&gt;1,ISBLANK(C8794)=FALSE),"تم تكرار البيان","")</f>
        <v/>
      </c>
    </row>
    <row r="8795" spans="5:6">
      <c r="E8795" t="str">
        <f t="shared" si="137"/>
        <v/>
      </c>
      <c r="F8795" s="5" t="str">
        <f>IF(AND(COUNTIF($E$1:E8795,E8795)&gt;1,ISBLANK(C8795)=FALSE),"تم تكرار البيان","")</f>
        <v/>
      </c>
    </row>
    <row r="8796" spans="5:6">
      <c r="E8796" t="str">
        <f t="shared" si="137"/>
        <v/>
      </c>
      <c r="F8796" s="5" t="str">
        <f>IF(AND(COUNTIF($E$1:E8796,E8796)&gt;1,ISBLANK(C8796)=FALSE),"تم تكرار البيان","")</f>
        <v/>
      </c>
    </row>
    <row r="8797" spans="5:6">
      <c r="E8797" t="str">
        <f t="shared" si="137"/>
        <v/>
      </c>
      <c r="F8797" s="5" t="str">
        <f>IF(AND(COUNTIF($E$1:E8797,E8797)&gt;1,ISBLANK(C8797)=FALSE),"تم تكرار البيان","")</f>
        <v/>
      </c>
    </row>
    <row r="8798" spans="5:6">
      <c r="E8798" t="str">
        <f t="shared" si="137"/>
        <v/>
      </c>
      <c r="F8798" s="5" t="str">
        <f>IF(AND(COUNTIF($E$1:E8798,E8798)&gt;1,ISBLANK(C8798)=FALSE),"تم تكرار البيان","")</f>
        <v/>
      </c>
    </row>
    <row r="8799" spans="5:6">
      <c r="E8799" t="str">
        <f t="shared" si="137"/>
        <v/>
      </c>
      <c r="F8799" s="5" t="str">
        <f>IF(AND(COUNTIF($E$1:E8799,E8799)&gt;1,ISBLANK(C8799)=FALSE),"تم تكرار البيان","")</f>
        <v/>
      </c>
    </row>
    <row r="8800" spans="5:6">
      <c r="E8800" t="str">
        <f t="shared" si="137"/>
        <v/>
      </c>
      <c r="F8800" s="5" t="str">
        <f>IF(AND(COUNTIF($E$1:E8800,E8800)&gt;1,ISBLANK(C8800)=FALSE),"تم تكرار البيان","")</f>
        <v/>
      </c>
    </row>
    <row r="8801" spans="5:6">
      <c r="E8801" t="str">
        <f t="shared" si="137"/>
        <v/>
      </c>
      <c r="F8801" s="5" t="str">
        <f>IF(AND(COUNTIF($E$1:E8801,E8801)&gt;1,ISBLANK(C8801)=FALSE),"تم تكرار البيان","")</f>
        <v/>
      </c>
    </row>
    <row r="8802" spans="5:6">
      <c r="E8802" t="str">
        <f t="shared" si="137"/>
        <v/>
      </c>
      <c r="F8802" s="5" t="str">
        <f>IF(AND(COUNTIF($E$1:E8802,E8802)&gt;1,ISBLANK(C8802)=FALSE),"تم تكرار البيان","")</f>
        <v/>
      </c>
    </row>
    <row r="8803" spans="5:6">
      <c r="E8803" t="str">
        <f t="shared" si="137"/>
        <v/>
      </c>
      <c r="F8803" s="5" t="str">
        <f>IF(AND(COUNTIF($E$1:E8803,E8803)&gt;1,ISBLANK(C8803)=FALSE),"تم تكرار البيان","")</f>
        <v/>
      </c>
    </row>
    <row r="8804" spans="5:6">
      <c r="E8804" t="str">
        <f t="shared" si="137"/>
        <v/>
      </c>
      <c r="F8804" s="5" t="str">
        <f>IF(AND(COUNTIF($E$1:E8804,E8804)&gt;1,ISBLANK(C8804)=FALSE),"تم تكرار البيان","")</f>
        <v/>
      </c>
    </row>
    <row r="8805" spans="5:6">
      <c r="E8805" t="str">
        <f t="shared" si="137"/>
        <v/>
      </c>
      <c r="F8805" s="5" t="str">
        <f>IF(AND(COUNTIF($E$1:E8805,E8805)&gt;1,ISBLANK(C8805)=FALSE),"تم تكرار البيان","")</f>
        <v/>
      </c>
    </row>
    <row r="8806" spans="5:6">
      <c r="E8806" t="str">
        <f t="shared" si="137"/>
        <v/>
      </c>
      <c r="F8806" s="5" t="str">
        <f>IF(AND(COUNTIF($E$1:E8806,E8806)&gt;1,ISBLANK(C8806)=FALSE),"تم تكرار البيان","")</f>
        <v/>
      </c>
    </row>
    <row r="8807" spans="5:6">
      <c r="E8807" t="str">
        <f t="shared" si="137"/>
        <v/>
      </c>
      <c r="F8807" s="5" t="str">
        <f>IF(AND(COUNTIF($E$1:E8807,E8807)&gt;1,ISBLANK(C8807)=FALSE),"تم تكرار البيان","")</f>
        <v/>
      </c>
    </row>
    <row r="8808" spans="5:6">
      <c r="E8808" t="str">
        <f t="shared" si="137"/>
        <v/>
      </c>
      <c r="F8808" s="5" t="str">
        <f>IF(AND(COUNTIF($E$1:E8808,E8808)&gt;1,ISBLANK(C8808)=FALSE),"تم تكرار البيان","")</f>
        <v/>
      </c>
    </row>
    <row r="8809" spans="5:6">
      <c r="E8809" t="str">
        <f t="shared" si="137"/>
        <v/>
      </c>
      <c r="F8809" s="5" t="str">
        <f>IF(AND(COUNTIF($E$1:E8809,E8809)&gt;1,ISBLANK(C8809)=FALSE),"تم تكرار البيان","")</f>
        <v/>
      </c>
    </row>
    <row r="8810" spans="5:6">
      <c r="E8810" t="str">
        <f t="shared" si="137"/>
        <v/>
      </c>
      <c r="F8810" s="5" t="str">
        <f>IF(AND(COUNTIF($E$1:E8810,E8810)&gt;1,ISBLANK(C8810)=FALSE),"تم تكرار البيان","")</f>
        <v/>
      </c>
    </row>
    <row r="8811" spans="5:6">
      <c r="E8811" t="str">
        <f t="shared" si="137"/>
        <v/>
      </c>
      <c r="F8811" s="5" t="str">
        <f>IF(AND(COUNTIF($E$1:E8811,E8811)&gt;1,ISBLANK(C8811)=FALSE),"تم تكرار البيان","")</f>
        <v/>
      </c>
    </row>
    <row r="8812" spans="5:6">
      <c r="E8812" t="str">
        <f t="shared" si="137"/>
        <v/>
      </c>
      <c r="F8812" s="5" t="str">
        <f>IF(AND(COUNTIF($E$1:E8812,E8812)&gt;1,ISBLANK(C8812)=FALSE),"تم تكرار البيان","")</f>
        <v/>
      </c>
    </row>
    <row r="8813" spans="5:6">
      <c r="E8813" t="str">
        <f t="shared" si="137"/>
        <v/>
      </c>
      <c r="F8813" s="5" t="str">
        <f>IF(AND(COUNTIF($E$1:E8813,E8813)&gt;1,ISBLANK(C8813)=FALSE),"تم تكرار البيان","")</f>
        <v/>
      </c>
    </row>
    <row r="8814" spans="5:6">
      <c r="E8814" t="str">
        <f t="shared" si="137"/>
        <v/>
      </c>
      <c r="F8814" s="5" t="str">
        <f>IF(AND(COUNTIF($E$1:E8814,E8814)&gt;1,ISBLANK(C8814)=FALSE),"تم تكرار البيان","")</f>
        <v/>
      </c>
    </row>
    <row r="8815" spans="5:6">
      <c r="E8815" t="str">
        <f t="shared" si="137"/>
        <v/>
      </c>
      <c r="F8815" s="5" t="str">
        <f>IF(AND(COUNTIF($E$1:E8815,E8815)&gt;1,ISBLANK(C8815)=FALSE),"تم تكرار البيان","")</f>
        <v/>
      </c>
    </row>
    <row r="8816" spans="5:6">
      <c r="E8816" t="str">
        <f t="shared" si="137"/>
        <v/>
      </c>
      <c r="F8816" s="5" t="str">
        <f>IF(AND(COUNTIF($E$1:E8816,E8816)&gt;1,ISBLANK(C8816)=FALSE),"تم تكرار البيان","")</f>
        <v/>
      </c>
    </row>
    <row r="8817" spans="5:6">
      <c r="E8817" t="str">
        <f t="shared" si="137"/>
        <v/>
      </c>
      <c r="F8817" s="5" t="str">
        <f>IF(AND(COUNTIF($E$1:E8817,E8817)&gt;1,ISBLANK(C8817)=FALSE),"تم تكرار البيان","")</f>
        <v/>
      </c>
    </row>
    <row r="8818" spans="5:6">
      <c r="E8818" t="str">
        <f t="shared" si="137"/>
        <v/>
      </c>
      <c r="F8818" s="5" t="str">
        <f>IF(AND(COUNTIF($E$1:E8818,E8818)&gt;1,ISBLANK(C8818)=FALSE),"تم تكرار البيان","")</f>
        <v/>
      </c>
    </row>
    <row r="8819" spans="5:6">
      <c r="E8819" t="str">
        <f t="shared" si="137"/>
        <v/>
      </c>
      <c r="F8819" s="5" t="str">
        <f>IF(AND(COUNTIF($E$1:E8819,E8819)&gt;1,ISBLANK(C8819)=FALSE),"تم تكرار البيان","")</f>
        <v/>
      </c>
    </row>
    <row r="8820" spans="5:6">
      <c r="E8820" t="str">
        <f t="shared" si="137"/>
        <v/>
      </c>
      <c r="F8820" s="5" t="str">
        <f>IF(AND(COUNTIF($E$1:E8820,E8820)&gt;1,ISBLANK(C8820)=FALSE),"تم تكرار البيان","")</f>
        <v/>
      </c>
    </row>
    <row r="8821" spans="5:6">
      <c r="E8821" t="str">
        <f t="shared" si="137"/>
        <v/>
      </c>
      <c r="F8821" s="5" t="str">
        <f>IF(AND(COUNTIF($E$1:E8821,E8821)&gt;1,ISBLANK(C8821)=FALSE),"تم تكرار البيان","")</f>
        <v/>
      </c>
    </row>
    <row r="8822" spans="5:6">
      <c r="E8822" t="str">
        <f t="shared" si="137"/>
        <v/>
      </c>
      <c r="F8822" s="5" t="str">
        <f>IF(AND(COUNTIF($E$1:E8822,E8822)&gt;1,ISBLANK(C8822)=FALSE),"تم تكرار البيان","")</f>
        <v/>
      </c>
    </row>
    <row r="8823" spans="5:6">
      <c r="E8823" t="str">
        <f t="shared" si="137"/>
        <v/>
      </c>
      <c r="F8823" s="5" t="str">
        <f>IF(AND(COUNTIF($E$1:E8823,E8823)&gt;1,ISBLANK(C8823)=FALSE),"تم تكرار البيان","")</f>
        <v/>
      </c>
    </row>
    <row r="8824" spans="5:6">
      <c r="E8824" t="str">
        <f t="shared" si="137"/>
        <v/>
      </c>
      <c r="F8824" s="5" t="str">
        <f>IF(AND(COUNTIF($E$1:E8824,E8824)&gt;1,ISBLANK(C8824)=FALSE),"تم تكرار البيان","")</f>
        <v/>
      </c>
    </row>
    <row r="8825" spans="5:6">
      <c r="E8825" t="str">
        <f t="shared" si="137"/>
        <v/>
      </c>
      <c r="F8825" s="5" t="str">
        <f>IF(AND(COUNTIF($E$1:E8825,E8825)&gt;1,ISBLANK(C8825)=FALSE),"تم تكرار البيان","")</f>
        <v/>
      </c>
    </row>
    <row r="8826" spans="5:6">
      <c r="E8826" t="str">
        <f t="shared" si="137"/>
        <v/>
      </c>
      <c r="F8826" s="5" t="str">
        <f>IF(AND(COUNTIF($E$1:E8826,E8826)&gt;1,ISBLANK(C8826)=FALSE),"تم تكرار البيان","")</f>
        <v/>
      </c>
    </row>
    <row r="8827" spans="5:6">
      <c r="E8827" t="str">
        <f t="shared" si="137"/>
        <v/>
      </c>
      <c r="F8827" s="5" t="str">
        <f>IF(AND(COUNTIF($E$1:E8827,E8827)&gt;1,ISBLANK(C8827)=FALSE),"تم تكرار البيان","")</f>
        <v/>
      </c>
    </row>
    <row r="8828" spans="5:6">
      <c r="E8828" t="str">
        <f t="shared" si="137"/>
        <v/>
      </c>
      <c r="F8828" s="5" t="str">
        <f>IF(AND(COUNTIF($E$1:E8828,E8828)&gt;1,ISBLANK(C8828)=FALSE),"تم تكرار البيان","")</f>
        <v/>
      </c>
    </row>
    <row r="8829" spans="5:6">
      <c r="E8829" t="str">
        <f t="shared" si="137"/>
        <v/>
      </c>
      <c r="F8829" s="5" t="str">
        <f>IF(AND(COUNTIF($E$1:E8829,E8829)&gt;1,ISBLANK(C8829)=FALSE),"تم تكرار البيان","")</f>
        <v/>
      </c>
    </row>
    <row r="8830" spans="5:6">
      <c r="E8830" t="str">
        <f t="shared" si="137"/>
        <v/>
      </c>
      <c r="F8830" s="5" t="str">
        <f>IF(AND(COUNTIF($E$1:E8830,E8830)&gt;1,ISBLANK(C8830)=FALSE),"تم تكرار البيان","")</f>
        <v/>
      </c>
    </row>
    <row r="8831" spans="5:6">
      <c r="E8831" t="str">
        <f t="shared" si="137"/>
        <v/>
      </c>
      <c r="F8831" s="5" t="str">
        <f>IF(AND(COUNTIF($E$1:E8831,E8831)&gt;1,ISBLANK(C8831)=FALSE),"تم تكرار البيان","")</f>
        <v/>
      </c>
    </row>
    <row r="8832" spans="5:6">
      <c r="E8832" t="str">
        <f t="shared" si="137"/>
        <v/>
      </c>
      <c r="F8832" s="5" t="str">
        <f>IF(AND(COUNTIF($E$1:E8832,E8832)&gt;1,ISBLANK(C8832)=FALSE),"تم تكرار البيان","")</f>
        <v/>
      </c>
    </row>
    <row r="8833" spans="5:6">
      <c r="E8833" t="str">
        <f t="shared" si="137"/>
        <v/>
      </c>
      <c r="F8833" s="5" t="str">
        <f>IF(AND(COUNTIF($E$1:E8833,E8833)&gt;1,ISBLANK(C8833)=FALSE),"تم تكرار البيان","")</f>
        <v/>
      </c>
    </row>
    <row r="8834" spans="5:6">
      <c r="E8834" t="str">
        <f t="shared" si="137"/>
        <v/>
      </c>
      <c r="F8834" s="5" t="str">
        <f>IF(AND(COUNTIF($E$1:E8834,E8834)&gt;1,ISBLANK(C8834)=FALSE),"تم تكرار البيان","")</f>
        <v/>
      </c>
    </row>
    <row r="8835" spans="5:6">
      <c r="E8835" t="str">
        <f t="shared" ref="E8835:E8898" si="138">A8835&amp;C8835</f>
        <v/>
      </c>
      <c r="F8835" s="5" t="str">
        <f>IF(AND(COUNTIF($E$1:E8835,E8835)&gt;1,ISBLANK(C8835)=FALSE),"تم تكرار البيان","")</f>
        <v/>
      </c>
    </row>
    <row r="8836" spans="5:6">
      <c r="E8836" t="str">
        <f t="shared" si="138"/>
        <v/>
      </c>
      <c r="F8836" s="5" t="str">
        <f>IF(AND(COUNTIF($E$1:E8836,E8836)&gt;1,ISBLANK(C8836)=FALSE),"تم تكرار البيان","")</f>
        <v/>
      </c>
    </row>
    <row r="8837" spans="5:6">
      <c r="E8837" t="str">
        <f t="shared" si="138"/>
        <v/>
      </c>
      <c r="F8837" s="5" t="str">
        <f>IF(AND(COUNTIF($E$1:E8837,E8837)&gt;1,ISBLANK(C8837)=FALSE),"تم تكرار البيان","")</f>
        <v/>
      </c>
    </row>
    <row r="8838" spans="5:6">
      <c r="E8838" t="str">
        <f t="shared" si="138"/>
        <v/>
      </c>
      <c r="F8838" s="5" t="str">
        <f>IF(AND(COUNTIF($E$1:E8838,E8838)&gt;1,ISBLANK(C8838)=FALSE),"تم تكرار البيان","")</f>
        <v/>
      </c>
    </row>
    <row r="8839" spans="5:6">
      <c r="E8839" t="str">
        <f t="shared" si="138"/>
        <v/>
      </c>
      <c r="F8839" s="5" t="str">
        <f>IF(AND(COUNTIF($E$1:E8839,E8839)&gt;1,ISBLANK(C8839)=FALSE),"تم تكرار البيان","")</f>
        <v/>
      </c>
    </row>
    <row r="8840" spans="5:6">
      <c r="E8840" t="str">
        <f t="shared" si="138"/>
        <v/>
      </c>
      <c r="F8840" s="5" t="str">
        <f>IF(AND(COUNTIF($E$1:E8840,E8840)&gt;1,ISBLANK(C8840)=FALSE),"تم تكرار البيان","")</f>
        <v/>
      </c>
    </row>
    <row r="8841" spans="5:6">
      <c r="E8841" t="str">
        <f t="shared" si="138"/>
        <v/>
      </c>
      <c r="F8841" s="5" t="str">
        <f>IF(AND(COUNTIF($E$1:E8841,E8841)&gt;1,ISBLANK(C8841)=FALSE),"تم تكرار البيان","")</f>
        <v/>
      </c>
    </row>
    <row r="8842" spans="5:6">
      <c r="E8842" t="str">
        <f t="shared" si="138"/>
        <v/>
      </c>
      <c r="F8842" s="5" t="str">
        <f>IF(AND(COUNTIF($E$1:E8842,E8842)&gt;1,ISBLANK(C8842)=FALSE),"تم تكرار البيان","")</f>
        <v/>
      </c>
    </row>
    <row r="8843" spans="5:6">
      <c r="E8843" t="str">
        <f t="shared" si="138"/>
        <v/>
      </c>
      <c r="F8843" s="5" t="str">
        <f>IF(AND(COUNTIF($E$1:E8843,E8843)&gt;1,ISBLANK(C8843)=FALSE),"تم تكرار البيان","")</f>
        <v/>
      </c>
    </row>
    <row r="8844" spans="5:6">
      <c r="E8844" t="str">
        <f t="shared" si="138"/>
        <v/>
      </c>
      <c r="F8844" s="5" t="str">
        <f>IF(AND(COUNTIF($E$1:E8844,E8844)&gt;1,ISBLANK(C8844)=FALSE),"تم تكرار البيان","")</f>
        <v/>
      </c>
    </row>
    <row r="8845" spans="5:6">
      <c r="E8845" t="str">
        <f t="shared" si="138"/>
        <v/>
      </c>
      <c r="F8845" s="5" t="str">
        <f>IF(AND(COUNTIF($E$1:E8845,E8845)&gt;1,ISBLANK(C8845)=FALSE),"تم تكرار البيان","")</f>
        <v/>
      </c>
    </row>
    <row r="8846" spans="5:6">
      <c r="E8846" t="str">
        <f t="shared" si="138"/>
        <v/>
      </c>
      <c r="F8846" s="5" t="str">
        <f>IF(AND(COUNTIF($E$1:E8846,E8846)&gt;1,ISBLANK(C8846)=FALSE),"تم تكرار البيان","")</f>
        <v/>
      </c>
    </row>
    <row r="8847" spans="5:6">
      <c r="E8847" t="str">
        <f t="shared" si="138"/>
        <v/>
      </c>
      <c r="F8847" s="5" t="str">
        <f>IF(AND(COUNTIF($E$1:E8847,E8847)&gt;1,ISBLANK(C8847)=FALSE),"تم تكرار البيان","")</f>
        <v/>
      </c>
    </row>
    <row r="8848" spans="5:6">
      <c r="E8848" t="str">
        <f t="shared" si="138"/>
        <v/>
      </c>
      <c r="F8848" s="5" t="str">
        <f>IF(AND(COUNTIF($E$1:E8848,E8848)&gt;1,ISBLANK(C8848)=FALSE),"تم تكرار البيان","")</f>
        <v/>
      </c>
    </row>
    <row r="8849" spans="5:6">
      <c r="E8849" t="str">
        <f t="shared" si="138"/>
        <v/>
      </c>
      <c r="F8849" s="5" t="str">
        <f>IF(AND(COUNTIF($E$1:E8849,E8849)&gt;1,ISBLANK(C8849)=FALSE),"تم تكرار البيان","")</f>
        <v/>
      </c>
    </row>
    <row r="8850" spans="5:6">
      <c r="E8850" t="str">
        <f t="shared" si="138"/>
        <v/>
      </c>
      <c r="F8850" s="5" t="str">
        <f>IF(AND(COUNTIF($E$1:E8850,E8850)&gt;1,ISBLANK(C8850)=FALSE),"تم تكرار البيان","")</f>
        <v/>
      </c>
    </row>
    <row r="8851" spans="5:6">
      <c r="E8851" t="str">
        <f t="shared" si="138"/>
        <v/>
      </c>
      <c r="F8851" s="5" t="str">
        <f>IF(AND(COUNTIF($E$1:E8851,E8851)&gt;1,ISBLANK(C8851)=FALSE),"تم تكرار البيان","")</f>
        <v/>
      </c>
    </row>
    <row r="8852" spans="5:6">
      <c r="E8852" t="str">
        <f t="shared" si="138"/>
        <v/>
      </c>
      <c r="F8852" s="5" t="str">
        <f>IF(AND(COUNTIF($E$1:E8852,E8852)&gt;1,ISBLANK(C8852)=FALSE),"تم تكرار البيان","")</f>
        <v/>
      </c>
    </row>
    <row r="8853" spans="5:6">
      <c r="E8853" t="str">
        <f t="shared" si="138"/>
        <v/>
      </c>
      <c r="F8853" s="5" t="str">
        <f>IF(AND(COUNTIF($E$1:E8853,E8853)&gt;1,ISBLANK(C8853)=FALSE),"تم تكرار البيان","")</f>
        <v/>
      </c>
    </row>
    <row r="8854" spans="5:6">
      <c r="E8854" t="str">
        <f t="shared" si="138"/>
        <v/>
      </c>
      <c r="F8854" s="5" t="str">
        <f>IF(AND(COUNTIF($E$1:E8854,E8854)&gt;1,ISBLANK(C8854)=FALSE),"تم تكرار البيان","")</f>
        <v/>
      </c>
    </row>
    <row r="8855" spans="5:6">
      <c r="E8855" t="str">
        <f t="shared" si="138"/>
        <v/>
      </c>
      <c r="F8855" s="5" t="str">
        <f>IF(AND(COUNTIF($E$1:E8855,E8855)&gt;1,ISBLANK(C8855)=FALSE),"تم تكرار البيان","")</f>
        <v/>
      </c>
    </row>
    <row r="8856" spans="5:6">
      <c r="E8856" t="str">
        <f t="shared" si="138"/>
        <v/>
      </c>
      <c r="F8856" s="5" t="str">
        <f>IF(AND(COUNTIF($E$1:E8856,E8856)&gt;1,ISBLANK(C8856)=FALSE),"تم تكرار البيان","")</f>
        <v/>
      </c>
    </row>
    <row r="8857" spans="5:6">
      <c r="E8857" t="str">
        <f t="shared" si="138"/>
        <v/>
      </c>
      <c r="F8857" s="5" t="str">
        <f>IF(AND(COUNTIF($E$1:E8857,E8857)&gt;1,ISBLANK(C8857)=FALSE),"تم تكرار البيان","")</f>
        <v/>
      </c>
    </row>
    <row r="8858" spans="5:6">
      <c r="E8858" t="str">
        <f t="shared" si="138"/>
        <v/>
      </c>
      <c r="F8858" s="5" t="str">
        <f>IF(AND(COUNTIF($E$1:E8858,E8858)&gt;1,ISBLANK(C8858)=FALSE),"تم تكرار البيان","")</f>
        <v/>
      </c>
    </row>
    <row r="8859" spans="5:6">
      <c r="E8859" t="str">
        <f t="shared" si="138"/>
        <v/>
      </c>
      <c r="F8859" s="5" t="str">
        <f>IF(AND(COUNTIF($E$1:E8859,E8859)&gt;1,ISBLANK(C8859)=FALSE),"تم تكرار البيان","")</f>
        <v/>
      </c>
    </row>
    <row r="8860" spans="5:6">
      <c r="E8860" t="str">
        <f t="shared" si="138"/>
        <v/>
      </c>
      <c r="F8860" s="5" t="str">
        <f>IF(AND(COUNTIF($E$1:E8860,E8860)&gt;1,ISBLANK(C8860)=FALSE),"تم تكرار البيان","")</f>
        <v/>
      </c>
    </row>
    <row r="8861" spans="5:6">
      <c r="E8861" t="str">
        <f t="shared" si="138"/>
        <v/>
      </c>
      <c r="F8861" s="5" t="str">
        <f>IF(AND(COUNTIF($E$1:E8861,E8861)&gt;1,ISBLANK(C8861)=FALSE),"تم تكرار البيان","")</f>
        <v/>
      </c>
    </row>
    <row r="8862" spans="5:6">
      <c r="E8862" t="str">
        <f t="shared" si="138"/>
        <v/>
      </c>
      <c r="F8862" s="5" t="str">
        <f>IF(AND(COUNTIF($E$1:E8862,E8862)&gt;1,ISBLANK(C8862)=FALSE),"تم تكرار البيان","")</f>
        <v/>
      </c>
    </row>
    <row r="8863" spans="5:6">
      <c r="E8863" t="str">
        <f t="shared" si="138"/>
        <v/>
      </c>
      <c r="F8863" s="5" t="str">
        <f>IF(AND(COUNTIF($E$1:E8863,E8863)&gt;1,ISBLANK(C8863)=FALSE),"تم تكرار البيان","")</f>
        <v/>
      </c>
    </row>
    <row r="8864" spans="5:6">
      <c r="E8864" t="str">
        <f t="shared" si="138"/>
        <v/>
      </c>
      <c r="F8864" s="5" t="str">
        <f>IF(AND(COUNTIF($E$1:E8864,E8864)&gt;1,ISBLANK(C8864)=FALSE),"تم تكرار البيان","")</f>
        <v/>
      </c>
    </row>
    <row r="8865" spans="5:6">
      <c r="E8865" t="str">
        <f t="shared" si="138"/>
        <v/>
      </c>
      <c r="F8865" s="5" t="str">
        <f>IF(AND(COUNTIF($E$1:E8865,E8865)&gt;1,ISBLANK(C8865)=FALSE),"تم تكرار البيان","")</f>
        <v/>
      </c>
    </row>
    <row r="8866" spans="5:6">
      <c r="E8866" t="str">
        <f t="shared" si="138"/>
        <v/>
      </c>
      <c r="F8866" s="5" t="str">
        <f>IF(AND(COUNTIF($E$1:E8866,E8866)&gt;1,ISBLANK(C8866)=FALSE),"تم تكرار البيان","")</f>
        <v/>
      </c>
    </row>
    <row r="8867" spans="5:6">
      <c r="E8867" t="str">
        <f t="shared" si="138"/>
        <v/>
      </c>
      <c r="F8867" s="5" t="str">
        <f>IF(AND(COUNTIF($E$1:E8867,E8867)&gt;1,ISBLANK(C8867)=FALSE),"تم تكرار البيان","")</f>
        <v/>
      </c>
    </row>
    <row r="8868" spans="5:6">
      <c r="E8868" t="str">
        <f t="shared" si="138"/>
        <v/>
      </c>
      <c r="F8868" s="5" t="str">
        <f>IF(AND(COUNTIF($E$1:E8868,E8868)&gt;1,ISBLANK(C8868)=FALSE),"تم تكرار البيان","")</f>
        <v/>
      </c>
    </row>
    <row r="8869" spans="5:6">
      <c r="E8869" t="str">
        <f t="shared" si="138"/>
        <v/>
      </c>
      <c r="F8869" s="5" t="str">
        <f>IF(AND(COUNTIF($E$1:E8869,E8869)&gt;1,ISBLANK(C8869)=FALSE),"تم تكرار البيان","")</f>
        <v/>
      </c>
    </row>
    <row r="8870" spans="5:6">
      <c r="E8870" t="str">
        <f t="shared" si="138"/>
        <v/>
      </c>
      <c r="F8870" s="5" t="str">
        <f>IF(AND(COUNTIF($E$1:E8870,E8870)&gt;1,ISBLANK(C8870)=FALSE),"تم تكرار البيان","")</f>
        <v/>
      </c>
    </row>
    <row r="8871" spans="5:6">
      <c r="E8871" t="str">
        <f t="shared" si="138"/>
        <v/>
      </c>
      <c r="F8871" s="5" t="str">
        <f>IF(AND(COUNTIF($E$1:E8871,E8871)&gt;1,ISBLANK(C8871)=FALSE),"تم تكرار البيان","")</f>
        <v/>
      </c>
    </row>
    <row r="8872" spans="5:6">
      <c r="E8872" t="str">
        <f t="shared" si="138"/>
        <v/>
      </c>
      <c r="F8872" s="5" t="str">
        <f>IF(AND(COUNTIF($E$1:E8872,E8872)&gt;1,ISBLANK(C8872)=FALSE),"تم تكرار البيان","")</f>
        <v/>
      </c>
    </row>
    <row r="8873" spans="5:6">
      <c r="E8873" t="str">
        <f t="shared" si="138"/>
        <v/>
      </c>
      <c r="F8873" s="5" t="str">
        <f>IF(AND(COUNTIF($E$1:E8873,E8873)&gt;1,ISBLANK(C8873)=FALSE),"تم تكرار البيان","")</f>
        <v/>
      </c>
    </row>
    <row r="8874" spans="5:6">
      <c r="E8874" t="str">
        <f t="shared" si="138"/>
        <v/>
      </c>
      <c r="F8874" s="5" t="str">
        <f>IF(AND(COUNTIF($E$1:E8874,E8874)&gt;1,ISBLANK(C8874)=FALSE),"تم تكرار البيان","")</f>
        <v/>
      </c>
    </row>
    <row r="8875" spans="5:6">
      <c r="E8875" t="str">
        <f t="shared" si="138"/>
        <v/>
      </c>
      <c r="F8875" s="5" t="str">
        <f>IF(AND(COUNTIF($E$1:E8875,E8875)&gt;1,ISBLANK(C8875)=FALSE),"تم تكرار البيان","")</f>
        <v/>
      </c>
    </row>
    <row r="8876" spans="5:6">
      <c r="E8876" t="str">
        <f t="shared" si="138"/>
        <v/>
      </c>
      <c r="F8876" s="5" t="str">
        <f>IF(AND(COUNTIF($E$1:E8876,E8876)&gt;1,ISBLANK(C8876)=FALSE),"تم تكرار البيان","")</f>
        <v/>
      </c>
    </row>
    <row r="8877" spans="5:6">
      <c r="E8877" t="str">
        <f t="shared" si="138"/>
        <v/>
      </c>
      <c r="F8877" s="5" t="str">
        <f>IF(AND(COUNTIF($E$1:E8877,E8877)&gt;1,ISBLANK(C8877)=FALSE),"تم تكرار البيان","")</f>
        <v/>
      </c>
    </row>
    <row r="8878" spans="5:6">
      <c r="E8878" t="str">
        <f t="shared" si="138"/>
        <v/>
      </c>
      <c r="F8878" s="5" t="str">
        <f>IF(AND(COUNTIF($E$1:E8878,E8878)&gt;1,ISBLANK(C8878)=FALSE),"تم تكرار البيان","")</f>
        <v/>
      </c>
    </row>
    <row r="8879" spans="5:6">
      <c r="E8879" t="str">
        <f t="shared" si="138"/>
        <v/>
      </c>
      <c r="F8879" s="5" t="str">
        <f>IF(AND(COUNTIF($E$1:E8879,E8879)&gt;1,ISBLANK(C8879)=FALSE),"تم تكرار البيان","")</f>
        <v/>
      </c>
    </row>
    <row r="8880" spans="5:6">
      <c r="E8880" t="str">
        <f t="shared" si="138"/>
        <v/>
      </c>
      <c r="F8880" s="5" t="str">
        <f>IF(AND(COUNTIF($E$1:E8880,E8880)&gt;1,ISBLANK(C8880)=FALSE),"تم تكرار البيان","")</f>
        <v/>
      </c>
    </row>
    <row r="8881" spans="5:6">
      <c r="E8881" t="str">
        <f t="shared" si="138"/>
        <v/>
      </c>
      <c r="F8881" s="5" t="str">
        <f>IF(AND(COUNTIF($E$1:E8881,E8881)&gt;1,ISBLANK(C8881)=FALSE),"تم تكرار البيان","")</f>
        <v/>
      </c>
    </row>
    <row r="8882" spans="5:6">
      <c r="E8882" t="str">
        <f t="shared" si="138"/>
        <v/>
      </c>
      <c r="F8882" s="5" t="str">
        <f>IF(AND(COUNTIF($E$1:E8882,E8882)&gt;1,ISBLANK(C8882)=FALSE),"تم تكرار البيان","")</f>
        <v/>
      </c>
    </row>
    <row r="8883" spans="5:6">
      <c r="E8883" t="str">
        <f t="shared" si="138"/>
        <v/>
      </c>
      <c r="F8883" s="5" t="str">
        <f>IF(AND(COUNTIF($E$1:E8883,E8883)&gt;1,ISBLANK(C8883)=FALSE),"تم تكرار البيان","")</f>
        <v/>
      </c>
    </row>
    <row r="8884" spans="5:6">
      <c r="E8884" t="str">
        <f t="shared" si="138"/>
        <v/>
      </c>
      <c r="F8884" s="5" t="str">
        <f>IF(AND(COUNTIF($E$1:E8884,E8884)&gt;1,ISBLANK(C8884)=FALSE),"تم تكرار البيان","")</f>
        <v/>
      </c>
    </row>
    <row r="8885" spans="5:6">
      <c r="E8885" t="str">
        <f t="shared" si="138"/>
        <v/>
      </c>
      <c r="F8885" s="5" t="str">
        <f>IF(AND(COUNTIF($E$1:E8885,E8885)&gt;1,ISBLANK(C8885)=FALSE),"تم تكرار البيان","")</f>
        <v/>
      </c>
    </row>
    <row r="8886" spans="5:6">
      <c r="E8886" t="str">
        <f t="shared" si="138"/>
        <v/>
      </c>
      <c r="F8886" s="5" t="str">
        <f>IF(AND(COUNTIF($E$1:E8886,E8886)&gt;1,ISBLANK(C8886)=FALSE),"تم تكرار البيان","")</f>
        <v/>
      </c>
    </row>
    <row r="8887" spans="5:6">
      <c r="E8887" t="str">
        <f t="shared" si="138"/>
        <v/>
      </c>
      <c r="F8887" s="5" t="str">
        <f>IF(AND(COUNTIF($E$1:E8887,E8887)&gt;1,ISBLANK(C8887)=FALSE),"تم تكرار البيان","")</f>
        <v/>
      </c>
    </row>
    <row r="8888" spans="5:6">
      <c r="E8888" t="str">
        <f t="shared" si="138"/>
        <v/>
      </c>
      <c r="F8888" s="5" t="str">
        <f>IF(AND(COUNTIF($E$1:E8888,E8888)&gt;1,ISBLANK(C8888)=FALSE),"تم تكرار البيان","")</f>
        <v/>
      </c>
    </row>
    <row r="8889" spans="5:6">
      <c r="E8889" t="str">
        <f t="shared" si="138"/>
        <v/>
      </c>
      <c r="F8889" s="5" t="str">
        <f>IF(AND(COUNTIF($E$1:E8889,E8889)&gt;1,ISBLANK(C8889)=FALSE),"تم تكرار البيان","")</f>
        <v/>
      </c>
    </row>
    <row r="8890" spans="5:6">
      <c r="E8890" t="str">
        <f t="shared" si="138"/>
        <v/>
      </c>
      <c r="F8890" s="5" t="str">
        <f>IF(AND(COUNTIF($E$1:E8890,E8890)&gt;1,ISBLANK(C8890)=FALSE),"تم تكرار البيان","")</f>
        <v/>
      </c>
    </row>
    <row r="8891" spans="5:6">
      <c r="E8891" t="str">
        <f t="shared" si="138"/>
        <v/>
      </c>
      <c r="F8891" s="5" t="str">
        <f>IF(AND(COUNTIF($E$1:E8891,E8891)&gt;1,ISBLANK(C8891)=FALSE),"تم تكرار البيان","")</f>
        <v/>
      </c>
    </row>
    <row r="8892" spans="5:6">
      <c r="E8892" t="str">
        <f t="shared" si="138"/>
        <v/>
      </c>
      <c r="F8892" s="5" t="str">
        <f>IF(AND(COUNTIF($E$1:E8892,E8892)&gt;1,ISBLANK(C8892)=FALSE),"تم تكرار البيان","")</f>
        <v/>
      </c>
    </row>
    <row r="8893" spans="5:6">
      <c r="E8893" t="str">
        <f t="shared" si="138"/>
        <v/>
      </c>
      <c r="F8893" s="5" t="str">
        <f>IF(AND(COUNTIF($E$1:E8893,E8893)&gt;1,ISBLANK(C8893)=FALSE),"تم تكرار البيان","")</f>
        <v/>
      </c>
    </row>
    <row r="8894" spans="5:6">
      <c r="E8894" t="str">
        <f t="shared" si="138"/>
        <v/>
      </c>
      <c r="F8894" s="5" t="str">
        <f>IF(AND(COUNTIF($E$1:E8894,E8894)&gt;1,ISBLANK(C8894)=FALSE),"تم تكرار البيان","")</f>
        <v/>
      </c>
    </row>
    <row r="8895" spans="5:6">
      <c r="E8895" t="str">
        <f t="shared" si="138"/>
        <v/>
      </c>
      <c r="F8895" s="5" t="str">
        <f>IF(AND(COUNTIF($E$1:E8895,E8895)&gt;1,ISBLANK(C8895)=FALSE),"تم تكرار البيان","")</f>
        <v/>
      </c>
    </row>
    <row r="8896" spans="5:6">
      <c r="E8896" t="str">
        <f t="shared" si="138"/>
        <v/>
      </c>
      <c r="F8896" s="5" t="str">
        <f>IF(AND(COUNTIF($E$1:E8896,E8896)&gt;1,ISBLANK(C8896)=FALSE),"تم تكرار البيان","")</f>
        <v/>
      </c>
    </row>
    <row r="8897" spans="5:6">
      <c r="E8897" t="str">
        <f t="shared" si="138"/>
        <v/>
      </c>
      <c r="F8897" s="5" t="str">
        <f>IF(AND(COUNTIF($E$1:E8897,E8897)&gt;1,ISBLANK(C8897)=FALSE),"تم تكرار البيان","")</f>
        <v/>
      </c>
    </row>
    <row r="8898" spans="5:6">
      <c r="E8898" t="str">
        <f t="shared" si="138"/>
        <v/>
      </c>
      <c r="F8898" s="5" t="str">
        <f>IF(AND(COUNTIF($E$1:E8898,E8898)&gt;1,ISBLANK(C8898)=FALSE),"تم تكرار البيان","")</f>
        <v/>
      </c>
    </row>
    <row r="8899" spans="5:6">
      <c r="E8899" t="str">
        <f t="shared" ref="E8899:E8962" si="139">A8899&amp;C8899</f>
        <v/>
      </c>
      <c r="F8899" s="5" t="str">
        <f>IF(AND(COUNTIF($E$1:E8899,E8899)&gt;1,ISBLANK(C8899)=FALSE),"تم تكرار البيان","")</f>
        <v/>
      </c>
    </row>
    <row r="8900" spans="5:6">
      <c r="E8900" t="str">
        <f t="shared" si="139"/>
        <v/>
      </c>
      <c r="F8900" s="5" t="str">
        <f>IF(AND(COUNTIF($E$1:E8900,E8900)&gt;1,ISBLANK(C8900)=FALSE),"تم تكرار البيان","")</f>
        <v/>
      </c>
    </row>
    <row r="8901" spans="5:6">
      <c r="E8901" t="str">
        <f t="shared" si="139"/>
        <v/>
      </c>
      <c r="F8901" s="5" t="str">
        <f>IF(AND(COUNTIF($E$1:E8901,E8901)&gt;1,ISBLANK(C8901)=FALSE),"تم تكرار البيان","")</f>
        <v/>
      </c>
    </row>
    <row r="8902" spans="5:6">
      <c r="E8902" t="str">
        <f t="shared" si="139"/>
        <v/>
      </c>
      <c r="F8902" s="5" t="str">
        <f>IF(AND(COUNTIF($E$1:E8902,E8902)&gt;1,ISBLANK(C8902)=FALSE),"تم تكرار البيان","")</f>
        <v/>
      </c>
    </row>
    <row r="8903" spans="5:6">
      <c r="E8903" t="str">
        <f t="shared" si="139"/>
        <v/>
      </c>
      <c r="F8903" s="5" t="str">
        <f>IF(AND(COUNTIF($E$1:E8903,E8903)&gt;1,ISBLANK(C8903)=FALSE),"تم تكرار البيان","")</f>
        <v/>
      </c>
    </row>
    <row r="8904" spans="5:6">
      <c r="E8904" t="str">
        <f t="shared" si="139"/>
        <v/>
      </c>
      <c r="F8904" s="5" t="str">
        <f>IF(AND(COUNTIF($E$1:E8904,E8904)&gt;1,ISBLANK(C8904)=FALSE),"تم تكرار البيان","")</f>
        <v/>
      </c>
    </row>
    <row r="8905" spans="5:6">
      <c r="E8905" t="str">
        <f t="shared" si="139"/>
        <v/>
      </c>
      <c r="F8905" s="5" t="str">
        <f>IF(AND(COUNTIF($E$1:E8905,E8905)&gt;1,ISBLANK(C8905)=FALSE),"تم تكرار البيان","")</f>
        <v/>
      </c>
    </row>
    <row r="8906" spans="5:6">
      <c r="E8906" t="str">
        <f t="shared" si="139"/>
        <v/>
      </c>
      <c r="F8906" s="5" t="str">
        <f>IF(AND(COUNTIF($E$1:E8906,E8906)&gt;1,ISBLANK(C8906)=FALSE),"تم تكرار البيان","")</f>
        <v/>
      </c>
    </row>
    <row r="8907" spans="5:6">
      <c r="E8907" t="str">
        <f t="shared" si="139"/>
        <v/>
      </c>
      <c r="F8907" s="5" t="str">
        <f>IF(AND(COUNTIF($E$1:E8907,E8907)&gt;1,ISBLANK(C8907)=FALSE),"تم تكرار البيان","")</f>
        <v/>
      </c>
    </row>
    <row r="8908" spans="5:6">
      <c r="E8908" t="str">
        <f t="shared" si="139"/>
        <v/>
      </c>
      <c r="F8908" s="5" t="str">
        <f>IF(AND(COUNTIF($E$1:E8908,E8908)&gt;1,ISBLANK(C8908)=FALSE),"تم تكرار البيان","")</f>
        <v/>
      </c>
    </row>
    <row r="8909" spans="5:6">
      <c r="E8909" t="str">
        <f t="shared" si="139"/>
        <v/>
      </c>
      <c r="F8909" s="5" t="str">
        <f>IF(AND(COUNTIF($E$1:E8909,E8909)&gt;1,ISBLANK(C8909)=FALSE),"تم تكرار البيان","")</f>
        <v/>
      </c>
    </row>
    <row r="8910" spans="5:6">
      <c r="E8910" t="str">
        <f t="shared" si="139"/>
        <v/>
      </c>
      <c r="F8910" s="5" t="str">
        <f>IF(AND(COUNTIF($E$1:E8910,E8910)&gt;1,ISBLANK(C8910)=FALSE),"تم تكرار البيان","")</f>
        <v/>
      </c>
    </row>
    <row r="8911" spans="5:6">
      <c r="E8911" t="str">
        <f t="shared" si="139"/>
        <v/>
      </c>
      <c r="F8911" s="5" t="str">
        <f>IF(AND(COUNTIF($E$1:E8911,E8911)&gt;1,ISBLANK(C8911)=FALSE),"تم تكرار البيان","")</f>
        <v/>
      </c>
    </row>
    <row r="8912" spans="5:6">
      <c r="E8912" t="str">
        <f t="shared" si="139"/>
        <v/>
      </c>
      <c r="F8912" s="5" t="str">
        <f>IF(AND(COUNTIF($E$1:E8912,E8912)&gt;1,ISBLANK(C8912)=FALSE),"تم تكرار البيان","")</f>
        <v/>
      </c>
    </row>
    <row r="8913" spans="5:6">
      <c r="E8913" t="str">
        <f t="shared" si="139"/>
        <v/>
      </c>
      <c r="F8913" s="5" t="str">
        <f>IF(AND(COUNTIF($E$1:E8913,E8913)&gt;1,ISBLANK(C8913)=FALSE),"تم تكرار البيان","")</f>
        <v/>
      </c>
    </row>
    <row r="8914" spans="5:6">
      <c r="E8914" t="str">
        <f t="shared" si="139"/>
        <v/>
      </c>
      <c r="F8914" s="5" t="str">
        <f>IF(AND(COUNTIF($E$1:E8914,E8914)&gt;1,ISBLANK(C8914)=FALSE),"تم تكرار البيان","")</f>
        <v/>
      </c>
    </row>
    <row r="8915" spans="5:6">
      <c r="E8915" t="str">
        <f t="shared" si="139"/>
        <v/>
      </c>
      <c r="F8915" s="5" t="str">
        <f>IF(AND(COUNTIF($E$1:E8915,E8915)&gt;1,ISBLANK(C8915)=FALSE),"تم تكرار البيان","")</f>
        <v/>
      </c>
    </row>
    <row r="8916" spans="5:6">
      <c r="E8916" t="str">
        <f t="shared" si="139"/>
        <v/>
      </c>
      <c r="F8916" s="5" t="str">
        <f>IF(AND(COUNTIF($E$1:E8916,E8916)&gt;1,ISBLANK(C8916)=FALSE),"تم تكرار البيان","")</f>
        <v/>
      </c>
    </row>
    <row r="8917" spans="5:6">
      <c r="E8917" t="str">
        <f t="shared" si="139"/>
        <v/>
      </c>
      <c r="F8917" s="5" t="str">
        <f>IF(AND(COUNTIF($E$1:E8917,E8917)&gt;1,ISBLANK(C8917)=FALSE),"تم تكرار البيان","")</f>
        <v/>
      </c>
    </row>
    <row r="8918" spans="5:6">
      <c r="E8918" t="str">
        <f t="shared" si="139"/>
        <v/>
      </c>
      <c r="F8918" s="5" t="str">
        <f>IF(AND(COUNTIF($E$1:E8918,E8918)&gt;1,ISBLANK(C8918)=FALSE),"تم تكرار البيان","")</f>
        <v/>
      </c>
    </row>
    <row r="8919" spans="5:6">
      <c r="E8919" t="str">
        <f t="shared" si="139"/>
        <v/>
      </c>
      <c r="F8919" s="5" t="str">
        <f>IF(AND(COUNTIF($E$1:E8919,E8919)&gt;1,ISBLANK(C8919)=FALSE),"تم تكرار البيان","")</f>
        <v/>
      </c>
    </row>
    <row r="8920" spans="5:6">
      <c r="E8920" t="str">
        <f t="shared" si="139"/>
        <v/>
      </c>
      <c r="F8920" s="5" t="str">
        <f>IF(AND(COUNTIF($E$1:E8920,E8920)&gt;1,ISBLANK(C8920)=FALSE),"تم تكرار البيان","")</f>
        <v/>
      </c>
    </row>
    <row r="8921" spans="5:6">
      <c r="E8921" t="str">
        <f t="shared" si="139"/>
        <v/>
      </c>
      <c r="F8921" s="5" t="str">
        <f>IF(AND(COUNTIF($E$1:E8921,E8921)&gt;1,ISBLANK(C8921)=FALSE),"تم تكرار البيان","")</f>
        <v/>
      </c>
    </row>
    <row r="8922" spans="5:6">
      <c r="E8922" t="str">
        <f t="shared" si="139"/>
        <v/>
      </c>
      <c r="F8922" s="5" t="str">
        <f>IF(AND(COUNTIF($E$1:E8922,E8922)&gt;1,ISBLANK(C8922)=FALSE),"تم تكرار البيان","")</f>
        <v/>
      </c>
    </row>
    <row r="8923" spans="5:6">
      <c r="E8923" t="str">
        <f t="shared" si="139"/>
        <v/>
      </c>
      <c r="F8923" s="5" t="str">
        <f>IF(AND(COUNTIF($E$1:E8923,E8923)&gt;1,ISBLANK(C8923)=FALSE),"تم تكرار البيان","")</f>
        <v/>
      </c>
    </row>
    <row r="8924" spans="5:6">
      <c r="E8924" t="str">
        <f t="shared" si="139"/>
        <v/>
      </c>
      <c r="F8924" s="5" t="str">
        <f>IF(AND(COUNTIF($E$1:E8924,E8924)&gt;1,ISBLANK(C8924)=FALSE),"تم تكرار البيان","")</f>
        <v/>
      </c>
    </row>
    <row r="8925" spans="5:6">
      <c r="E8925" t="str">
        <f t="shared" si="139"/>
        <v/>
      </c>
      <c r="F8925" s="5" t="str">
        <f>IF(AND(COUNTIF($E$1:E8925,E8925)&gt;1,ISBLANK(C8925)=FALSE),"تم تكرار البيان","")</f>
        <v/>
      </c>
    </row>
    <row r="8926" spans="5:6">
      <c r="E8926" t="str">
        <f t="shared" si="139"/>
        <v/>
      </c>
      <c r="F8926" s="5" t="str">
        <f>IF(AND(COUNTIF($E$1:E8926,E8926)&gt;1,ISBLANK(C8926)=FALSE),"تم تكرار البيان","")</f>
        <v/>
      </c>
    </row>
    <row r="8927" spans="5:6">
      <c r="E8927" t="str">
        <f t="shared" si="139"/>
        <v/>
      </c>
      <c r="F8927" s="5" t="str">
        <f>IF(AND(COUNTIF($E$1:E8927,E8927)&gt;1,ISBLANK(C8927)=FALSE),"تم تكرار البيان","")</f>
        <v/>
      </c>
    </row>
    <row r="8928" spans="5:6">
      <c r="E8928" t="str">
        <f t="shared" si="139"/>
        <v/>
      </c>
      <c r="F8928" s="5" t="str">
        <f>IF(AND(COUNTIF($E$1:E8928,E8928)&gt;1,ISBLANK(C8928)=FALSE),"تم تكرار البيان","")</f>
        <v/>
      </c>
    </row>
    <row r="8929" spans="5:6">
      <c r="E8929" t="str">
        <f t="shared" si="139"/>
        <v/>
      </c>
      <c r="F8929" s="5" t="str">
        <f>IF(AND(COUNTIF($E$1:E8929,E8929)&gt;1,ISBLANK(C8929)=FALSE),"تم تكرار البيان","")</f>
        <v/>
      </c>
    </row>
    <row r="8930" spans="5:6">
      <c r="E8930" t="str">
        <f t="shared" si="139"/>
        <v/>
      </c>
      <c r="F8930" s="5" t="str">
        <f>IF(AND(COUNTIF($E$1:E8930,E8930)&gt;1,ISBLANK(C8930)=FALSE),"تم تكرار البيان","")</f>
        <v/>
      </c>
    </row>
    <row r="8931" spans="5:6">
      <c r="E8931" t="str">
        <f t="shared" si="139"/>
        <v/>
      </c>
      <c r="F8931" s="5" t="str">
        <f>IF(AND(COUNTIF($E$1:E8931,E8931)&gt;1,ISBLANK(C8931)=FALSE),"تم تكرار البيان","")</f>
        <v/>
      </c>
    </row>
    <row r="8932" spans="5:6">
      <c r="E8932" t="str">
        <f t="shared" si="139"/>
        <v/>
      </c>
      <c r="F8932" s="5" t="str">
        <f>IF(AND(COUNTIF($E$1:E8932,E8932)&gt;1,ISBLANK(C8932)=FALSE),"تم تكرار البيان","")</f>
        <v/>
      </c>
    </row>
    <row r="8933" spans="5:6">
      <c r="E8933" t="str">
        <f t="shared" si="139"/>
        <v/>
      </c>
      <c r="F8933" s="5" t="str">
        <f>IF(AND(COUNTIF($E$1:E8933,E8933)&gt;1,ISBLANK(C8933)=FALSE),"تم تكرار البيان","")</f>
        <v/>
      </c>
    </row>
    <row r="8934" spans="5:6">
      <c r="E8934" t="str">
        <f t="shared" si="139"/>
        <v/>
      </c>
      <c r="F8934" s="5" t="str">
        <f>IF(AND(COUNTIF($E$1:E8934,E8934)&gt;1,ISBLANK(C8934)=FALSE),"تم تكرار البيان","")</f>
        <v/>
      </c>
    </row>
    <row r="8935" spans="5:6">
      <c r="E8935" t="str">
        <f t="shared" si="139"/>
        <v/>
      </c>
      <c r="F8935" s="5" t="str">
        <f>IF(AND(COUNTIF($E$1:E8935,E8935)&gt;1,ISBLANK(C8935)=FALSE),"تم تكرار البيان","")</f>
        <v/>
      </c>
    </row>
    <row r="8936" spans="5:6">
      <c r="E8936" t="str">
        <f t="shared" si="139"/>
        <v/>
      </c>
      <c r="F8936" s="5" t="str">
        <f>IF(AND(COUNTIF($E$1:E8936,E8936)&gt;1,ISBLANK(C8936)=FALSE),"تم تكرار البيان","")</f>
        <v/>
      </c>
    </row>
    <row r="8937" spans="5:6">
      <c r="E8937" t="str">
        <f t="shared" si="139"/>
        <v/>
      </c>
      <c r="F8937" s="5" t="str">
        <f>IF(AND(COUNTIF($E$1:E8937,E8937)&gt;1,ISBLANK(C8937)=FALSE),"تم تكرار البيان","")</f>
        <v/>
      </c>
    </row>
    <row r="8938" spans="5:6">
      <c r="E8938" t="str">
        <f t="shared" si="139"/>
        <v/>
      </c>
      <c r="F8938" s="5" t="str">
        <f>IF(AND(COUNTIF($E$1:E8938,E8938)&gt;1,ISBLANK(C8938)=FALSE),"تم تكرار البيان","")</f>
        <v/>
      </c>
    </row>
    <row r="8939" spans="5:6">
      <c r="E8939" t="str">
        <f t="shared" si="139"/>
        <v/>
      </c>
      <c r="F8939" s="5" t="str">
        <f>IF(AND(COUNTIF($E$1:E8939,E8939)&gt;1,ISBLANK(C8939)=FALSE),"تم تكرار البيان","")</f>
        <v/>
      </c>
    </row>
    <row r="8940" spans="5:6">
      <c r="E8940" t="str">
        <f t="shared" si="139"/>
        <v/>
      </c>
      <c r="F8940" s="5" t="str">
        <f>IF(AND(COUNTIF($E$1:E8940,E8940)&gt;1,ISBLANK(C8940)=FALSE),"تم تكرار البيان","")</f>
        <v/>
      </c>
    </row>
    <row r="8941" spans="5:6">
      <c r="E8941" t="str">
        <f t="shared" si="139"/>
        <v/>
      </c>
      <c r="F8941" s="5" t="str">
        <f>IF(AND(COUNTIF($E$1:E8941,E8941)&gt;1,ISBLANK(C8941)=FALSE),"تم تكرار البيان","")</f>
        <v/>
      </c>
    </row>
    <row r="8942" spans="5:6">
      <c r="E8942" t="str">
        <f t="shared" si="139"/>
        <v/>
      </c>
      <c r="F8942" s="5" t="str">
        <f>IF(AND(COUNTIF($E$1:E8942,E8942)&gt;1,ISBLANK(C8942)=FALSE),"تم تكرار البيان","")</f>
        <v/>
      </c>
    </row>
    <row r="8943" spans="5:6">
      <c r="E8943" t="str">
        <f t="shared" si="139"/>
        <v/>
      </c>
      <c r="F8943" s="5" t="str">
        <f>IF(AND(COUNTIF($E$1:E8943,E8943)&gt;1,ISBLANK(C8943)=FALSE),"تم تكرار البيان","")</f>
        <v/>
      </c>
    </row>
    <row r="8944" spans="5:6">
      <c r="E8944" t="str">
        <f t="shared" si="139"/>
        <v/>
      </c>
      <c r="F8944" s="5" t="str">
        <f>IF(AND(COUNTIF($E$1:E8944,E8944)&gt;1,ISBLANK(C8944)=FALSE),"تم تكرار البيان","")</f>
        <v/>
      </c>
    </row>
    <row r="8945" spans="5:6">
      <c r="E8945" t="str">
        <f t="shared" si="139"/>
        <v/>
      </c>
      <c r="F8945" s="5" t="str">
        <f>IF(AND(COUNTIF($E$1:E8945,E8945)&gt;1,ISBLANK(C8945)=FALSE),"تم تكرار البيان","")</f>
        <v/>
      </c>
    </row>
    <row r="8946" spans="5:6">
      <c r="E8946" t="str">
        <f t="shared" si="139"/>
        <v/>
      </c>
      <c r="F8946" s="5" t="str">
        <f>IF(AND(COUNTIF($E$1:E8946,E8946)&gt;1,ISBLANK(C8946)=FALSE),"تم تكرار البيان","")</f>
        <v/>
      </c>
    </row>
    <row r="8947" spans="5:6">
      <c r="E8947" t="str">
        <f t="shared" si="139"/>
        <v/>
      </c>
      <c r="F8947" s="5" t="str">
        <f>IF(AND(COUNTIF($E$1:E8947,E8947)&gt;1,ISBLANK(C8947)=FALSE),"تم تكرار البيان","")</f>
        <v/>
      </c>
    </row>
    <row r="8948" spans="5:6">
      <c r="E8948" t="str">
        <f t="shared" si="139"/>
        <v/>
      </c>
      <c r="F8948" s="5" t="str">
        <f>IF(AND(COUNTIF($E$1:E8948,E8948)&gt;1,ISBLANK(C8948)=FALSE),"تم تكرار البيان","")</f>
        <v/>
      </c>
    </row>
    <row r="8949" spans="5:6">
      <c r="E8949" t="str">
        <f t="shared" si="139"/>
        <v/>
      </c>
      <c r="F8949" s="5" t="str">
        <f>IF(AND(COUNTIF($E$1:E8949,E8949)&gt;1,ISBLANK(C8949)=FALSE),"تم تكرار البيان","")</f>
        <v/>
      </c>
    </row>
    <row r="8950" spans="5:6">
      <c r="E8950" t="str">
        <f t="shared" si="139"/>
        <v/>
      </c>
      <c r="F8950" s="5" t="str">
        <f>IF(AND(COUNTIF($E$1:E8950,E8950)&gt;1,ISBLANK(C8950)=FALSE),"تم تكرار البيان","")</f>
        <v/>
      </c>
    </row>
    <row r="8951" spans="5:6">
      <c r="E8951" t="str">
        <f t="shared" si="139"/>
        <v/>
      </c>
      <c r="F8951" s="5" t="str">
        <f>IF(AND(COUNTIF($E$1:E8951,E8951)&gt;1,ISBLANK(C8951)=FALSE),"تم تكرار البيان","")</f>
        <v/>
      </c>
    </row>
    <row r="8952" spans="5:6">
      <c r="E8952" t="str">
        <f t="shared" si="139"/>
        <v/>
      </c>
      <c r="F8952" s="5" t="str">
        <f>IF(AND(COUNTIF($E$1:E8952,E8952)&gt;1,ISBLANK(C8952)=FALSE),"تم تكرار البيان","")</f>
        <v/>
      </c>
    </row>
    <row r="8953" spans="5:6">
      <c r="E8953" t="str">
        <f t="shared" si="139"/>
        <v/>
      </c>
      <c r="F8953" s="5" t="str">
        <f>IF(AND(COUNTIF($E$1:E8953,E8953)&gt;1,ISBLANK(C8953)=FALSE),"تم تكرار البيان","")</f>
        <v/>
      </c>
    </row>
    <row r="8954" spans="5:6">
      <c r="E8954" t="str">
        <f t="shared" si="139"/>
        <v/>
      </c>
      <c r="F8954" s="5" t="str">
        <f>IF(AND(COUNTIF($E$1:E8954,E8954)&gt;1,ISBLANK(C8954)=FALSE),"تم تكرار البيان","")</f>
        <v/>
      </c>
    </row>
    <row r="8955" spans="5:6">
      <c r="E8955" t="str">
        <f t="shared" si="139"/>
        <v/>
      </c>
      <c r="F8955" s="5" t="str">
        <f>IF(AND(COUNTIF($E$1:E8955,E8955)&gt;1,ISBLANK(C8955)=FALSE),"تم تكرار البيان","")</f>
        <v/>
      </c>
    </row>
    <row r="8956" spans="5:6">
      <c r="E8956" t="str">
        <f t="shared" si="139"/>
        <v/>
      </c>
      <c r="F8956" s="5" t="str">
        <f>IF(AND(COUNTIF($E$1:E8956,E8956)&gt;1,ISBLANK(C8956)=FALSE),"تم تكرار البيان","")</f>
        <v/>
      </c>
    </row>
    <row r="8957" spans="5:6">
      <c r="E8957" t="str">
        <f t="shared" si="139"/>
        <v/>
      </c>
      <c r="F8957" s="5" t="str">
        <f>IF(AND(COUNTIF($E$1:E8957,E8957)&gt;1,ISBLANK(C8957)=FALSE),"تم تكرار البيان","")</f>
        <v/>
      </c>
    </row>
    <row r="8958" spans="5:6">
      <c r="E8958" t="str">
        <f t="shared" si="139"/>
        <v/>
      </c>
      <c r="F8958" s="5" t="str">
        <f>IF(AND(COUNTIF($E$1:E8958,E8958)&gt;1,ISBLANK(C8958)=FALSE),"تم تكرار البيان","")</f>
        <v/>
      </c>
    </row>
    <row r="8959" spans="5:6">
      <c r="E8959" t="str">
        <f t="shared" si="139"/>
        <v/>
      </c>
      <c r="F8959" s="5" t="str">
        <f>IF(AND(COUNTIF($E$1:E8959,E8959)&gt;1,ISBLANK(C8959)=FALSE),"تم تكرار البيان","")</f>
        <v/>
      </c>
    </row>
    <row r="8960" spans="5:6">
      <c r="E8960" t="str">
        <f t="shared" si="139"/>
        <v/>
      </c>
      <c r="F8960" s="5" t="str">
        <f>IF(AND(COUNTIF($E$1:E8960,E8960)&gt;1,ISBLANK(C8960)=FALSE),"تم تكرار البيان","")</f>
        <v/>
      </c>
    </row>
    <row r="8961" spans="5:6">
      <c r="E8961" t="str">
        <f t="shared" si="139"/>
        <v/>
      </c>
      <c r="F8961" s="5" t="str">
        <f>IF(AND(COUNTIF($E$1:E8961,E8961)&gt;1,ISBLANK(C8961)=FALSE),"تم تكرار البيان","")</f>
        <v/>
      </c>
    </row>
    <row r="8962" spans="5:6">
      <c r="E8962" t="str">
        <f t="shared" si="139"/>
        <v/>
      </c>
      <c r="F8962" s="5" t="str">
        <f>IF(AND(COUNTIF($E$1:E8962,E8962)&gt;1,ISBLANK(C8962)=FALSE),"تم تكرار البيان","")</f>
        <v/>
      </c>
    </row>
    <row r="8963" spans="5:6">
      <c r="E8963" t="str">
        <f t="shared" ref="E8963:E9026" si="140">A8963&amp;C8963</f>
        <v/>
      </c>
      <c r="F8963" s="5" t="str">
        <f>IF(AND(COUNTIF($E$1:E8963,E8963)&gt;1,ISBLANK(C8963)=FALSE),"تم تكرار البيان","")</f>
        <v/>
      </c>
    </row>
    <row r="8964" spans="5:6">
      <c r="E8964" t="str">
        <f t="shared" si="140"/>
        <v/>
      </c>
      <c r="F8964" s="5" t="str">
        <f>IF(AND(COUNTIF($E$1:E8964,E8964)&gt;1,ISBLANK(C8964)=FALSE),"تم تكرار البيان","")</f>
        <v/>
      </c>
    </row>
    <row r="8965" spans="5:6">
      <c r="E8965" t="str">
        <f t="shared" si="140"/>
        <v/>
      </c>
      <c r="F8965" s="5" t="str">
        <f>IF(AND(COUNTIF($E$1:E8965,E8965)&gt;1,ISBLANK(C8965)=FALSE),"تم تكرار البيان","")</f>
        <v/>
      </c>
    </row>
    <row r="8966" spans="5:6">
      <c r="E8966" t="str">
        <f t="shared" si="140"/>
        <v/>
      </c>
      <c r="F8966" s="5" t="str">
        <f>IF(AND(COUNTIF($E$1:E8966,E8966)&gt;1,ISBLANK(C8966)=FALSE),"تم تكرار البيان","")</f>
        <v/>
      </c>
    </row>
    <row r="8967" spans="5:6">
      <c r="E8967" t="str">
        <f t="shared" si="140"/>
        <v/>
      </c>
      <c r="F8967" s="5" t="str">
        <f>IF(AND(COUNTIF($E$1:E8967,E8967)&gt;1,ISBLANK(C8967)=FALSE),"تم تكرار البيان","")</f>
        <v/>
      </c>
    </row>
    <row r="8968" spans="5:6">
      <c r="E8968" t="str">
        <f t="shared" si="140"/>
        <v/>
      </c>
      <c r="F8968" s="5" t="str">
        <f>IF(AND(COUNTIF($E$1:E8968,E8968)&gt;1,ISBLANK(C8968)=FALSE),"تم تكرار البيان","")</f>
        <v/>
      </c>
    </row>
    <row r="8969" spans="5:6">
      <c r="E8969" t="str">
        <f t="shared" si="140"/>
        <v/>
      </c>
      <c r="F8969" s="5" t="str">
        <f>IF(AND(COUNTIF($E$1:E8969,E8969)&gt;1,ISBLANK(C8969)=FALSE),"تم تكرار البيان","")</f>
        <v/>
      </c>
    </row>
    <row r="8970" spans="5:6">
      <c r="E8970" t="str">
        <f t="shared" si="140"/>
        <v/>
      </c>
      <c r="F8970" s="5" t="str">
        <f>IF(AND(COUNTIF($E$1:E8970,E8970)&gt;1,ISBLANK(C8970)=FALSE),"تم تكرار البيان","")</f>
        <v/>
      </c>
    </row>
    <row r="8971" spans="5:6">
      <c r="E8971" t="str">
        <f t="shared" si="140"/>
        <v/>
      </c>
      <c r="F8971" s="5" t="str">
        <f>IF(AND(COUNTIF($E$1:E8971,E8971)&gt;1,ISBLANK(C8971)=FALSE),"تم تكرار البيان","")</f>
        <v/>
      </c>
    </row>
    <row r="8972" spans="5:6">
      <c r="E8972" t="str">
        <f t="shared" si="140"/>
        <v/>
      </c>
      <c r="F8972" s="5" t="str">
        <f>IF(AND(COUNTIF($E$1:E8972,E8972)&gt;1,ISBLANK(C8972)=FALSE),"تم تكرار البيان","")</f>
        <v/>
      </c>
    </row>
    <row r="8973" spans="5:6">
      <c r="E8973" t="str">
        <f t="shared" si="140"/>
        <v/>
      </c>
      <c r="F8973" s="5" t="str">
        <f>IF(AND(COUNTIF($E$1:E8973,E8973)&gt;1,ISBLANK(C8973)=FALSE),"تم تكرار البيان","")</f>
        <v/>
      </c>
    </row>
    <row r="8974" spans="5:6">
      <c r="E8974" t="str">
        <f t="shared" si="140"/>
        <v/>
      </c>
      <c r="F8974" s="5" t="str">
        <f>IF(AND(COUNTIF($E$1:E8974,E8974)&gt;1,ISBLANK(C8974)=FALSE),"تم تكرار البيان","")</f>
        <v/>
      </c>
    </row>
    <row r="8975" spans="5:6">
      <c r="E8975" t="str">
        <f t="shared" si="140"/>
        <v/>
      </c>
      <c r="F8975" s="5" t="str">
        <f>IF(AND(COUNTIF($E$1:E8975,E8975)&gt;1,ISBLANK(C8975)=FALSE),"تم تكرار البيان","")</f>
        <v/>
      </c>
    </row>
    <row r="8976" spans="5:6">
      <c r="E8976" t="str">
        <f t="shared" si="140"/>
        <v/>
      </c>
      <c r="F8976" s="5" t="str">
        <f>IF(AND(COUNTIF($E$1:E8976,E8976)&gt;1,ISBLANK(C8976)=FALSE),"تم تكرار البيان","")</f>
        <v/>
      </c>
    </row>
    <row r="8977" spans="5:6">
      <c r="E8977" t="str">
        <f t="shared" si="140"/>
        <v/>
      </c>
      <c r="F8977" s="5" t="str">
        <f>IF(AND(COUNTIF($E$1:E8977,E8977)&gt;1,ISBLANK(C8977)=FALSE),"تم تكرار البيان","")</f>
        <v/>
      </c>
    </row>
    <row r="8978" spans="5:6">
      <c r="E8978" t="str">
        <f t="shared" si="140"/>
        <v/>
      </c>
      <c r="F8978" s="5" t="str">
        <f>IF(AND(COUNTIF($E$1:E8978,E8978)&gt;1,ISBLANK(C8978)=FALSE),"تم تكرار البيان","")</f>
        <v/>
      </c>
    </row>
    <row r="8979" spans="5:6">
      <c r="E8979" t="str">
        <f t="shared" si="140"/>
        <v/>
      </c>
      <c r="F8979" s="5" t="str">
        <f>IF(AND(COUNTIF($E$1:E8979,E8979)&gt;1,ISBLANK(C8979)=FALSE),"تم تكرار البيان","")</f>
        <v/>
      </c>
    </row>
    <row r="8980" spans="5:6">
      <c r="E8980" t="str">
        <f t="shared" si="140"/>
        <v/>
      </c>
      <c r="F8980" s="5" t="str">
        <f>IF(AND(COUNTIF($E$1:E8980,E8980)&gt;1,ISBLANK(C8980)=FALSE),"تم تكرار البيان","")</f>
        <v/>
      </c>
    </row>
    <row r="8981" spans="5:6">
      <c r="E8981" t="str">
        <f t="shared" si="140"/>
        <v/>
      </c>
      <c r="F8981" s="5" t="str">
        <f>IF(AND(COUNTIF($E$1:E8981,E8981)&gt;1,ISBLANK(C8981)=FALSE),"تم تكرار البيان","")</f>
        <v/>
      </c>
    </row>
    <row r="8982" spans="5:6">
      <c r="E8982" t="str">
        <f t="shared" si="140"/>
        <v/>
      </c>
      <c r="F8982" s="5" t="str">
        <f>IF(AND(COUNTIF($E$1:E8982,E8982)&gt;1,ISBLANK(C8982)=FALSE),"تم تكرار البيان","")</f>
        <v/>
      </c>
    </row>
    <row r="8983" spans="5:6">
      <c r="E8983" t="str">
        <f t="shared" si="140"/>
        <v/>
      </c>
      <c r="F8983" s="5" t="str">
        <f>IF(AND(COUNTIF($E$1:E8983,E8983)&gt;1,ISBLANK(C8983)=FALSE),"تم تكرار البيان","")</f>
        <v/>
      </c>
    </row>
    <row r="8984" spans="5:6">
      <c r="E8984" t="str">
        <f t="shared" si="140"/>
        <v/>
      </c>
      <c r="F8984" s="5" t="str">
        <f>IF(AND(COUNTIF($E$1:E8984,E8984)&gt;1,ISBLANK(C8984)=FALSE),"تم تكرار البيان","")</f>
        <v/>
      </c>
    </row>
    <row r="8985" spans="5:6">
      <c r="E8985" t="str">
        <f t="shared" si="140"/>
        <v/>
      </c>
      <c r="F8985" s="5" t="str">
        <f>IF(AND(COUNTIF($E$1:E8985,E8985)&gt;1,ISBLANK(C8985)=FALSE),"تم تكرار البيان","")</f>
        <v/>
      </c>
    </row>
    <row r="8986" spans="5:6">
      <c r="E8986" t="str">
        <f t="shared" si="140"/>
        <v/>
      </c>
      <c r="F8986" s="5" t="str">
        <f>IF(AND(COUNTIF($E$1:E8986,E8986)&gt;1,ISBLANK(C8986)=FALSE),"تم تكرار البيان","")</f>
        <v/>
      </c>
    </row>
    <row r="8987" spans="5:6">
      <c r="E8987" t="str">
        <f t="shared" si="140"/>
        <v/>
      </c>
      <c r="F8987" s="5" t="str">
        <f>IF(AND(COUNTIF($E$1:E8987,E8987)&gt;1,ISBLANK(C8987)=FALSE),"تم تكرار البيان","")</f>
        <v/>
      </c>
    </row>
    <row r="8988" spans="5:6">
      <c r="E8988" t="str">
        <f t="shared" si="140"/>
        <v/>
      </c>
      <c r="F8988" s="5" t="str">
        <f>IF(AND(COUNTIF($E$1:E8988,E8988)&gt;1,ISBLANK(C8988)=FALSE),"تم تكرار البيان","")</f>
        <v/>
      </c>
    </row>
    <row r="8989" spans="5:6">
      <c r="E8989" t="str">
        <f t="shared" si="140"/>
        <v/>
      </c>
      <c r="F8989" s="5" t="str">
        <f>IF(AND(COUNTIF($E$1:E8989,E8989)&gt;1,ISBLANK(C8989)=FALSE),"تم تكرار البيان","")</f>
        <v/>
      </c>
    </row>
    <row r="8990" spans="5:6">
      <c r="E8990" t="str">
        <f t="shared" si="140"/>
        <v/>
      </c>
      <c r="F8990" s="5" t="str">
        <f>IF(AND(COUNTIF($E$1:E8990,E8990)&gt;1,ISBLANK(C8990)=FALSE),"تم تكرار البيان","")</f>
        <v/>
      </c>
    </row>
    <row r="8991" spans="5:6">
      <c r="E8991" t="str">
        <f t="shared" si="140"/>
        <v/>
      </c>
      <c r="F8991" s="5" t="str">
        <f>IF(AND(COUNTIF($E$1:E8991,E8991)&gt;1,ISBLANK(C8991)=FALSE),"تم تكرار البيان","")</f>
        <v/>
      </c>
    </row>
    <row r="8992" spans="5:6">
      <c r="E8992" t="str">
        <f t="shared" si="140"/>
        <v/>
      </c>
      <c r="F8992" s="5" t="str">
        <f>IF(AND(COUNTIF($E$1:E8992,E8992)&gt;1,ISBLANK(C8992)=FALSE),"تم تكرار البيان","")</f>
        <v/>
      </c>
    </row>
    <row r="8993" spans="5:6">
      <c r="E8993" t="str">
        <f t="shared" si="140"/>
        <v/>
      </c>
      <c r="F8993" s="5" t="str">
        <f>IF(AND(COUNTIF($E$1:E8993,E8993)&gt;1,ISBLANK(C8993)=FALSE),"تم تكرار البيان","")</f>
        <v/>
      </c>
    </row>
    <row r="8994" spans="5:6">
      <c r="E8994" t="str">
        <f t="shared" si="140"/>
        <v/>
      </c>
      <c r="F8994" s="5" t="str">
        <f>IF(AND(COUNTIF($E$1:E8994,E8994)&gt;1,ISBLANK(C8994)=FALSE),"تم تكرار البيان","")</f>
        <v/>
      </c>
    </row>
    <row r="8995" spans="5:6">
      <c r="E8995" t="str">
        <f t="shared" si="140"/>
        <v/>
      </c>
      <c r="F8995" s="5" t="str">
        <f>IF(AND(COUNTIF($E$1:E8995,E8995)&gt;1,ISBLANK(C8995)=FALSE),"تم تكرار البيان","")</f>
        <v/>
      </c>
    </row>
    <row r="8996" spans="5:6">
      <c r="E8996" t="str">
        <f t="shared" si="140"/>
        <v/>
      </c>
      <c r="F8996" s="5" t="str">
        <f>IF(AND(COUNTIF($E$1:E8996,E8996)&gt;1,ISBLANK(C8996)=FALSE),"تم تكرار البيان","")</f>
        <v/>
      </c>
    </row>
    <row r="8997" spans="5:6">
      <c r="E8997" t="str">
        <f t="shared" si="140"/>
        <v/>
      </c>
      <c r="F8997" s="5" t="str">
        <f>IF(AND(COUNTIF($E$1:E8997,E8997)&gt;1,ISBLANK(C8997)=FALSE),"تم تكرار البيان","")</f>
        <v/>
      </c>
    </row>
    <row r="8998" spans="5:6">
      <c r="E8998" t="str">
        <f t="shared" si="140"/>
        <v/>
      </c>
      <c r="F8998" s="5" t="str">
        <f>IF(AND(COUNTIF($E$1:E8998,E8998)&gt;1,ISBLANK(C8998)=FALSE),"تم تكرار البيان","")</f>
        <v/>
      </c>
    </row>
    <row r="8999" spans="5:6">
      <c r="E8999" t="str">
        <f t="shared" si="140"/>
        <v/>
      </c>
      <c r="F8999" s="5" t="str">
        <f>IF(AND(COUNTIF($E$1:E8999,E8999)&gt;1,ISBLANK(C8999)=FALSE),"تم تكرار البيان","")</f>
        <v/>
      </c>
    </row>
    <row r="9000" spans="5:6">
      <c r="E9000" t="str">
        <f t="shared" si="140"/>
        <v/>
      </c>
      <c r="F9000" s="5" t="str">
        <f>IF(AND(COUNTIF($E$1:E9000,E9000)&gt;1,ISBLANK(C9000)=FALSE),"تم تكرار البيان","")</f>
        <v/>
      </c>
    </row>
    <row r="9001" spans="5:6">
      <c r="E9001" t="str">
        <f t="shared" si="140"/>
        <v/>
      </c>
      <c r="F9001" s="5" t="str">
        <f>IF(AND(COUNTIF($E$1:E9001,E9001)&gt;1,ISBLANK(C9001)=FALSE),"تم تكرار البيان","")</f>
        <v/>
      </c>
    </row>
    <row r="9002" spans="5:6">
      <c r="E9002" t="str">
        <f t="shared" si="140"/>
        <v/>
      </c>
      <c r="F9002" s="5" t="str">
        <f>IF(AND(COUNTIF($E$1:E9002,E9002)&gt;1,ISBLANK(C9002)=FALSE),"تم تكرار البيان","")</f>
        <v/>
      </c>
    </row>
    <row r="9003" spans="5:6">
      <c r="E9003" t="str">
        <f t="shared" si="140"/>
        <v/>
      </c>
      <c r="F9003" s="5" t="str">
        <f>IF(AND(COUNTIF($E$1:E9003,E9003)&gt;1,ISBLANK(C9003)=FALSE),"تم تكرار البيان","")</f>
        <v/>
      </c>
    </row>
    <row r="9004" spans="5:6">
      <c r="E9004" t="str">
        <f t="shared" si="140"/>
        <v/>
      </c>
      <c r="F9004" s="5" t="str">
        <f>IF(AND(COUNTIF($E$1:E9004,E9004)&gt;1,ISBLANK(C9004)=FALSE),"تم تكرار البيان","")</f>
        <v/>
      </c>
    </row>
    <row r="9005" spans="5:6">
      <c r="E9005" t="str">
        <f t="shared" si="140"/>
        <v/>
      </c>
      <c r="F9005" s="5" t="str">
        <f>IF(AND(COUNTIF($E$1:E9005,E9005)&gt;1,ISBLANK(C9005)=FALSE),"تم تكرار البيان","")</f>
        <v/>
      </c>
    </row>
    <row r="9006" spans="5:6">
      <c r="E9006" t="str">
        <f t="shared" si="140"/>
        <v/>
      </c>
      <c r="F9006" s="5" t="str">
        <f>IF(AND(COUNTIF($E$1:E9006,E9006)&gt;1,ISBLANK(C9006)=FALSE),"تم تكرار البيان","")</f>
        <v/>
      </c>
    </row>
    <row r="9007" spans="5:6">
      <c r="E9007" t="str">
        <f t="shared" si="140"/>
        <v/>
      </c>
      <c r="F9007" s="5" t="str">
        <f>IF(AND(COUNTIF($E$1:E9007,E9007)&gt;1,ISBLANK(C9007)=FALSE),"تم تكرار البيان","")</f>
        <v/>
      </c>
    </row>
    <row r="9008" spans="5:6">
      <c r="E9008" t="str">
        <f t="shared" si="140"/>
        <v/>
      </c>
      <c r="F9008" s="5" t="str">
        <f>IF(AND(COUNTIF($E$1:E9008,E9008)&gt;1,ISBLANK(C9008)=FALSE),"تم تكرار البيان","")</f>
        <v/>
      </c>
    </row>
    <row r="9009" spans="5:6">
      <c r="E9009" t="str">
        <f t="shared" si="140"/>
        <v/>
      </c>
      <c r="F9009" s="5" t="str">
        <f>IF(AND(COUNTIF($E$1:E9009,E9009)&gt;1,ISBLANK(C9009)=FALSE),"تم تكرار البيان","")</f>
        <v/>
      </c>
    </row>
    <row r="9010" spans="5:6">
      <c r="E9010" t="str">
        <f t="shared" si="140"/>
        <v/>
      </c>
      <c r="F9010" s="5" t="str">
        <f>IF(AND(COUNTIF($E$1:E9010,E9010)&gt;1,ISBLANK(C9010)=FALSE),"تم تكرار البيان","")</f>
        <v/>
      </c>
    </row>
    <row r="9011" spans="5:6">
      <c r="E9011" t="str">
        <f t="shared" si="140"/>
        <v/>
      </c>
      <c r="F9011" s="5" t="str">
        <f>IF(AND(COUNTIF($E$1:E9011,E9011)&gt;1,ISBLANK(C9011)=FALSE),"تم تكرار البيان","")</f>
        <v/>
      </c>
    </row>
    <row r="9012" spans="5:6">
      <c r="E9012" t="str">
        <f t="shared" si="140"/>
        <v/>
      </c>
      <c r="F9012" s="5" t="str">
        <f>IF(AND(COUNTIF($E$1:E9012,E9012)&gt;1,ISBLANK(C9012)=FALSE),"تم تكرار البيان","")</f>
        <v/>
      </c>
    </row>
    <row r="9013" spans="5:6">
      <c r="E9013" t="str">
        <f t="shared" si="140"/>
        <v/>
      </c>
      <c r="F9013" s="5" t="str">
        <f>IF(AND(COUNTIF($E$1:E9013,E9013)&gt;1,ISBLANK(C9013)=FALSE),"تم تكرار البيان","")</f>
        <v/>
      </c>
    </row>
    <row r="9014" spans="5:6">
      <c r="E9014" t="str">
        <f t="shared" si="140"/>
        <v/>
      </c>
      <c r="F9014" s="5" t="str">
        <f>IF(AND(COUNTIF($E$1:E9014,E9014)&gt;1,ISBLANK(C9014)=FALSE),"تم تكرار البيان","")</f>
        <v/>
      </c>
    </row>
    <row r="9015" spans="5:6">
      <c r="E9015" t="str">
        <f t="shared" si="140"/>
        <v/>
      </c>
      <c r="F9015" s="5" t="str">
        <f>IF(AND(COUNTIF($E$1:E9015,E9015)&gt;1,ISBLANK(C9015)=FALSE),"تم تكرار البيان","")</f>
        <v/>
      </c>
    </row>
    <row r="9016" spans="5:6">
      <c r="E9016" t="str">
        <f t="shared" si="140"/>
        <v/>
      </c>
      <c r="F9016" s="5" t="str">
        <f>IF(AND(COUNTIF($E$1:E9016,E9016)&gt;1,ISBLANK(C9016)=FALSE),"تم تكرار البيان","")</f>
        <v/>
      </c>
    </row>
    <row r="9017" spans="5:6">
      <c r="E9017" t="str">
        <f t="shared" si="140"/>
        <v/>
      </c>
      <c r="F9017" s="5" t="str">
        <f>IF(AND(COUNTIF($E$1:E9017,E9017)&gt;1,ISBLANK(C9017)=FALSE),"تم تكرار البيان","")</f>
        <v/>
      </c>
    </row>
    <row r="9018" spans="5:6">
      <c r="E9018" t="str">
        <f t="shared" si="140"/>
        <v/>
      </c>
      <c r="F9018" s="5" t="str">
        <f>IF(AND(COUNTIF($E$1:E9018,E9018)&gt;1,ISBLANK(C9018)=FALSE),"تم تكرار البيان","")</f>
        <v/>
      </c>
    </row>
    <row r="9019" spans="5:6">
      <c r="E9019" t="str">
        <f t="shared" si="140"/>
        <v/>
      </c>
      <c r="F9019" s="5" t="str">
        <f>IF(AND(COUNTIF($E$1:E9019,E9019)&gt;1,ISBLANK(C9019)=FALSE),"تم تكرار البيان","")</f>
        <v/>
      </c>
    </row>
    <row r="9020" spans="5:6">
      <c r="E9020" t="str">
        <f t="shared" si="140"/>
        <v/>
      </c>
      <c r="F9020" s="5" t="str">
        <f>IF(AND(COUNTIF($E$1:E9020,E9020)&gt;1,ISBLANK(C9020)=FALSE),"تم تكرار البيان","")</f>
        <v/>
      </c>
    </row>
    <row r="9021" spans="5:6">
      <c r="E9021" t="str">
        <f t="shared" si="140"/>
        <v/>
      </c>
      <c r="F9021" s="5" t="str">
        <f>IF(AND(COUNTIF($E$1:E9021,E9021)&gt;1,ISBLANK(C9021)=FALSE),"تم تكرار البيان","")</f>
        <v/>
      </c>
    </row>
    <row r="9022" spans="5:6">
      <c r="E9022" t="str">
        <f t="shared" si="140"/>
        <v/>
      </c>
      <c r="F9022" s="5" t="str">
        <f>IF(AND(COUNTIF($E$1:E9022,E9022)&gt;1,ISBLANK(C9022)=FALSE),"تم تكرار البيان","")</f>
        <v/>
      </c>
    </row>
    <row r="9023" spans="5:6">
      <c r="E9023" t="str">
        <f t="shared" si="140"/>
        <v/>
      </c>
      <c r="F9023" s="5" t="str">
        <f>IF(AND(COUNTIF($E$1:E9023,E9023)&gt;1,ISBLANK(C9023)=FALSE),"تم تكرار البيان","")</f>
        <v/>
      </c>
    </row>
    <row r="9024" spans="5:6">
      <c r="E9024" t="str">
        <f t="shared" si="140"/>
        <v/>
      </c>
      <c r="F9024" s="5" t="str">
        <f>IF(AND(COUNTIF($E$1:E9024,E9024)&gt;1,ISBLANK(C9024)=FALSE),"تم تكرار البيان","")</f>
        <v/>
      </c>
    </row>
    <row r="9025" spans="5:6">
      <c r="E9025" t="str">
        <f t="shared" si="140"/>
        <v/>
      </c>
      <c r="F9025" s="5" t="str">
        <f>IF(AND(COUNTIF($E$1:E9025,E9025)&gt;1,ISBLANK(C9025)=FALSE),"تم تكرار البيان","")</f>
        <v/>
      </c>
    </row>
    <row r="9026" spans="5:6">
      <c r="E9026" t="str">
        <f t="shared" si="140"/>
        <v/>
      </c>
      <c r="F9026" s="5" t="str">
        <f>IF(AND(COUNTIF($E$1:E9026,E9026)&gt;1,ISBLANK(C9026)=FALSE),"تم تكرار البيان","")</f>
        <v/>
      </c>
    </row>
    <row r="9027" spans="5:6">
      <c r="E9027" t="str">
        <f t="shared" ref="E9027:E9090" si="141">A9027&amp;C9027</f>
        <v/>
      </c>
      <c r="F9027" s="5" t="str">
        <f>IF(AND(COUNTIF($E$1:E9027,E9027)&gt;1,ISBLANK(C9027)=FALSE),"تم تكرار البيان","")</f>
        <v/>
      </c>
    </row>
    <row r="9028" spans="5:6">
      <c r="E9028" t="str">
        <f t="shared" si="141"/>
        <v/>
      </c>
      <c r="F9028" s="5" t="str">
        <f>IF(AND(COUNTIF($E$1:E9028,E9028)&gt;1,ISBLANK(C9028)=FALSE),"تم تكرار البيان","")</f>
        <v/>
      </c>
    </row>
    <row r="9029" spans="5:6">
      <c r="E9029" t="str">
        <f t="shared" si="141"/>
        <v/>
      </c>
      <c r="F9029" s="5" t="str">
        <f>IF(AND(COUNTIF($E$1:E9029,E9029)&gt;1,ISBLANK(C9029)=FALSE),"تم تكرار البيان","")</f>
        <v/>
      </c>
    </row>
    <row r="9030" spans="5:6">
      <c r="E9030" t="str">
        <f t="shared" si="141"/>
        <v/>
      </c>
      <c r="F9030" s="5" t="str">
        <f>IF(AND(COUNTIF($E$1:E9030,E9030)&gt;1,ISBLANK(C9030)=FALSE),"تم تكرار البيان","")</f>
        <v/>
      </c>
    </row>
    <row r="9031" spans="5:6">
      <c r="E9031" t="str">
        <f t="shared" si="141"/>
        <v/>
      </c>
      <c r="F9031" s="5" t="str">
        <f>IF(AND(COUNTIF($E$1:E9031,E9031)&gt;1,ISBLANK(C9031)=FALSE),"تم تكرار البيان","")</f>
        <v/>
      </c>
    </row>
    <row r="9032" spans="5:6">
      <c r="E9032" t="str">
        <f t="shared" si="141"/>
        <v/>
      </c>
      <c r="F9032" s="5" t="str">
        <f>IF(AND(COUNTIF($E$1:E9032,E9032)&gt;1,ISBLANK(C9032)=FALSE),"تم تكرار البيان","")</f>
        <v/>
      </c>
    </row>
    <row r="9033" spans="5:6">
      <c r="E9033" t="str">
        <f t="shared" si="141"/>
        <v/>
      </c>
      <c r="F9033" s="5" t="str">
        <f>IF(AND(COUNTIF($E$1:E9033,E9033)&gt;1,ISBLANK(C9033)=FALSE),"تم تكرار البيان","")</f>
        <v/>
      </c>
    </row>
    <row r="9034" spans="5:6">
      <c r="E9034" t="str">
        <f t="shared" si="141"/>
        <v/>
      </c>
      <c r="F9034" s="5" t="str">
        <f>IF(AND(COUNTIF($E$1:E9034,E9034)&gt;1,ISBLANK(C9034)=FALSE),"تم تكرار البيان","")</f>
        <v/>
      </c>
    </row>
    <row r="9035" spans="5:6">
      <c r="E9035" t="str">
        <f t="shared" si="141"/>
        <v/>
      </c>
      <c r="F9035" s="5" t="str">
        <f>IF(AND(COUNTIF($E$1:E9035,E9035)&gt;1,ISBLANK(C9035)=FALSE),"تم تكرار البيان","")</f>
        <v/>
      </c>
    </row>
    <row r="9036" spans="5:6">
      <c r="E9036" t="str">
        <f t="shared" si="141"/>
        <v/>
      </c>
      <c r="F9036" s="5" t="str">
        <f>IF(AND(COUNTIF($E$1:E9036,E9036)&gt;1,ISBLANK(C9036)=FALSE),"تم تكرار البيان","")</f>
        <v/>
      </c>
    </row>
    <row r="9037" spans="5:6">
      <c r="E9037" t="str">
        <f t="shared" si="141"/>
        <v/>
      </c>
      <c r="F9037" s="5" t="str">
        <f>IF(AND(COUNTIF($E$1:E9037,E9037)&gt;1,ISBLANK(C9037)=FALSE),"تم تكرار البيان","")</f>
        <v/>
      </c>
    </row>
    <row r="9038" spans="5:6">
      <c r="E9038" t="str">
        <f t="shared" si="141"/>
        <v/>
      </c>
      <c r="F9038" s="5" t="str">
        <f>IF(AND(COUNTIF($E$1:E9038,E9038)&gt;1,ISBLANK(C9038)=FALSE),"تم تكرار البيان","")</f>
        <v/>
      </c>
    </row>
    <row r="9039" spans="5:6">
      <c r="E9039" t="str">
        <f t="shared" si="141"/>
        <v/>
      </c>
      <c r="F9039" s="5" t="str">
        <f>IF(AND(COUNTIF($E$1:E9039,E9039)&gt;1,ISBLANK(C9039)=FALSE),"تم تكرار البيان","")</f>
        <v/>
      </c>
    </row>
    <row r="9040" spans="5:6">
      <c r="E9040" t="str">
        <f t="shared" si="141"/>
        <v/>
      </c>
      <c r="F9040" s="5" t="str">
        <f>IF(AND(COUNTIF($E$1:E9040,E9040)&gt;1,ISBLANK(C9040)=FALSE),"تم تكرار البيان","")</f>
        <v/>
      </c>
    </row>
    <row r="9041" spans="5:6">
      <c r="E9041" t="str">
        <f t="shared" si="141"/>
        <v/>
      </c>
      <c r="F9041" s="5" t="str">
        <f>IF(AND(COUNTIF($E$1:E9041,E9041)&gt;1,ISBLANK(C9041)=FALSE),"تم تكرار البيان","")</f>
        <v/>
      </c>
    </row>
    <row r="9042" spans="5:6">
      <c r="E9042" t="str">
        <f t="shared" si="141"/>
        <v/>
      </c>
      <c r="F9042" s="5" t="str">
        <f>IF(AND(COUNTIF($E$1:E9042,E9042)&gt;1,ISBLANK(C9042)=FALSE),"تم تكرار البيان","")</f>
        <v/>
      </c>
    </row>
    <row r="9043" spans="5:6">
      <c r="E9043" t="str">
        <f t="shared" si="141"/>
        <v/>
      </c>
      <c r="F9043" s="5" t="str">
        <f>IF(AND(COUNTIF($E$1:E9043,E9043)&gt;1,ISBLANK(C9043)=FALSE),"تم تكرار البيان","")</f>
        <v/>
      </c>
    </row>
    <row r="9044" spans="5:6">
      <c r="E9044" t="str">
        <f t="shared" si="141"/>
        <v/>
      </c>
      <c r="F9044" s="5" t="str">
        <f>IF(AND(COUNTIF($E$1:E9044,E9044)&gt;1,ISBLANK(C9044)=FALSE),"تم تكرار البيان","")</f>
        <v/>
      </c>
    </row>
    <row r="9045" spans="5:6">
      <c r="E9045" t="str">
        <f t="shared" si="141"/>
        <v/>
      </c>
      <c r="F9045" s="5" t="str">
        <f>IF(AND(COUNTIF($E$1:E9045,E9045)&gt;1,ISBLANK(C9045)=FALSE),"تم تكرار البيان","")</f>
        <v/>
      </c>
    </row>
    <row r="9046" spans="5:6">
      <c r="E9046" t="str">
        <f t="shared" si="141"/>
        <v/>
      </c>
      <c r="F9046" s="5" t="str">
        <f>IF(AND(COUNTIF($E$1:E9046,E9046)&gt;1,ISBLANK(C9046)=FALSE),"تم تكرار البيان","")</f>
        <v/>
      </c>
    </row>
    <row r="9047" spans="5:6">
      <c r="E9047" t="str">
        <f t="shared" si="141"/>
        <v/>
      </c>
      <c r="F9047" s="5" t="str">
        <f>IF(AND(COUNTIF($E$1:E9047,E9047)&gt;1,ISBLANK(C9047)=FALSE),"تم تكرار البيان","")</f>
        <v/>
      </c>
    </row>
    <row r="9048" spans="5:6">
      <c r="E9048" t="str">
        <f t="shared" si="141"/>
        <v/>
      </c>
      <c r="F9048" s="5" t="str">
        <f>IF(AND(COUNTIF($E$1:E9048,E9048)&gt;1,ISBLANK(C9048)=FALSE),"تم تكرار البيان","")</f>
        <v/>
      </c>
    </row>
    <row r="9049" spans="5:6">
      <c r="E9049" t="str">
        <f t="shared" si="141"/>
        <v/>
      </c>
      <c r="F9049" s="5" t="str">
        <f>IF(AND(COUNTIF($E$1:E9049,E9049)&gt;1,ISBLANK(C9049)=FALSE),"تم تكرار البيان","")</f>
        <v/>
      </c>
    </row>
    <row r="9050" spans="5:6">
      <c r="E9050" t="str">
        <f t="shared" si="141"/>
        <v/>
      </c>
      <c r="F9050" s="5" t="str">
        <f>IF(AND(COUNTIF($E$1:E9050,E9050)&gt;1,ISBLANK(C9050)=FALSE),"تم تكرار البيان","")</f>
        <v/>
      </c>
    </row>
    <row r="9051" spans="5:6">
      <c r="E9051" t="str">
        <f t="shared" si="141"/>
        <v/>
      </c>
      <c r="F9051" s="5" t="str">
        <f>IF(AND(COUNTIF($E$1:E9051,E9051)&gt;1,ISBLANK(C9051)=FALSE),"تم تكرار البيان","")</f>
        <v/>
      </c>
    </row>
    <row r="9052" spans="5:6">
      <c r="E9052" t="str">
        <f t="shared" si="141"/>
        <v/>
      </c>
      <c r="F9052" s="5" t="str">
        <f>IF(AND(COUNTIF($E$1:E9052,E9052)&gt;1,ISBLANK(C9052)=FALSE),"تم تكرار البيان","")</f>
        <v/>
      </c>
    </row>
    <row r="9053" spans="5:6">
      <c r="E9053" t="str">
        <f t="shared" si="141"/>
        <v/>
      </c>
      <c r="F9053" s="5" t="str">
        <f>IF(AND(COUNTIF($E$1:E9053,E9053)&gt;1,ISBLANK(C9053)=FALSE),"تم تكرار البيان","")</f>
        <v/>
      </c>
    </row>
    <row r="9054" spans="5:6">
      <c r="E9054" t="str">
        <f t="shared" si="141"/>
        <v/>
      </c>
      <c r="F9054" s="5" t="str">
        <f>IF(AND(COUNTIF($E$1:E9054,E9054)&gt;1,ISBLANK(C9054)=FALSE),"تم تكرار البيان","")</f>
        <v/>
      </c>
    </row>
    <row r="9055" spans="5:6">
      <c r="E9055" t="str">
        <f t="shared" si="141"/>
        <v/>
      </c>
      <c r="F9055" s="5" t="str">
        <f>IF(AND(COUNTIF($E$1:E9055,E9055)&gt;1,ISBLANK(C9055)=FALSE),"تم تكرار البيان","")</f>
        <v/>
      </c>
    </row>
    <row r="9056" spans="5:6">
      <c r="E9056" t="str">
        <f t="shared" si="141"/>
        <v/>
      </c>
      <c r="F9056" s="5" t="str">
        <f>IF(AND(COUNTIF($E$1:E9056,E9056)&gt;1,ISBLANK(C9056)=FALSE),"تم تكرار البيان","")</f>
        <v/>
      </c>
    </row>
    <row r="9057" spans="5:6">
      <c r="E9057" t="str">
        <f t="shared" si="141"/>
        <v/>
      </c>
      <c r="F9057" s="5" t="str">
        <f>IF(AND(COUNTIF($E$1:E9057,E9057)&gt;1,ISBLANK(C9057)=FALSE),"تم تكرار البيان","")</f>
        <v/>
      </c>
    </row>
    <row r="9058" spans="5:6">
      <c r="E9058" t="str">
        <f t="shared" si="141"/>
        <v/>
      </c>
      <c r="F9058" s="5" t="str">
        <f>IF(AND(COUNTIF($E$1:E9058,E9058)&gt;1,ISBLANK(C9058)=FALSE),"تم تكرار البيان","")</f>
        <v/>
      </c>
    </row>
    <row r="9059" spans="5:6">
      <c r="E9059" t="str">
        <f t="shared" si="141"/>
        <v/>
      </c>
      <c r="F9059" s="5" t="str">
        <f>IF(AND(COUNTIF($E$1:E9059,E9059)&gt;1,ISBLANK(C9059)=FALSE),"تم تكرار البيان","")</f>
        <v/>
      </c>
    </row>
    <row r="9060" spans="5:6">
      <c r="E9060" t="str">
        <f t="shared" si="141"/>
        <v/>
      </c>
      <c r="F9060" s="5" t="str">
        <f>IF(AND(COUNTIF($E$1:E9060,E9060)&gt;1,ISBLANK(C9060)=FALSE),"تم تكرار البيان","")</f>
        <v/>
      </c>
    </row>
    <row r="9061" spans="5:6">
      <c r="E9061" t="str">
        <f t="shared" si="141"/>
        <v/>
      </c>
      <c r="F9061" s="5" t="str">
        <f>IF(AND(COUNTIF($E$1:E9061,E9061)&gt;1,ISBLANK(C9061)=FALSE),"تم تكرار البيان","")</f>
        <v/>
      </c>
    </row>
    <row r="9062" spans="5:6">
      <c r="E9062" t="str">
        <f t="shared" si="141"/>
        <v/>
      </c>
      <c r="F9062" s="5" t="str">
        <f>IF(AND(COUNTIF($E$1:E9062,E9062)&gt;1,ISBLANK(C9062)=FALSE),"تم تكرار البيان","")</f>
        <v/>
      </c>
    </row>
    <row r="9063" spans="5:6">
      <c r="E9063" t="str">
        <f t="shared" si="141"/>
        <v/>
      </c>
      <c r="F9063" s="5" t="str">
        <f>IF(AND(COUNTIF($E$1:E9063,E9063)&gt;1,ISBLANK(C9063)=FALSE),"تم تكرار البيان","")</f>
        <v/>
      </c>
    </row>
    <row r="9064" spans="5:6">
      <c r="E9064" t="str">
        <f t="shared" si="141"/>
        <v/>
      </c>
      <c r="F9064" s="5" t="str">
        <f>IF(AND(COUNTIF($E$1:E9064,E9064)&gt;1,ISBLANK(C9064)=FALSE),"تم تكرار البيان","")</f>
        <v/>
      </c>
    </row>
    <row r="9065" spans="5:6">
      <c r="E9065" t="str">
        <f t="shared" si="141"/>
        <v/>
      </c>
      <c r="F9065" s="5" t="str">
        <f>IF(AND(COUNTIF($E$1:E9065,E9065)&gt;1,ISBLANK(C9065)=FALSE),"تم تكرار البيان","")</f>
        <v/>
      </c>
    </row>
    <row r="9066" spans="5:6">
      <c r="E9066" t="str">
        <f t="shared" si="141"/>
        <v/>
      </c>
      <c r="F9066" s="5" t="str">
        <f>IF(AND(COUNTIF($E$1:E9066,E9066)&gt;1,ISBLANK(C9066)=FALSE),"تم تكرار البيان","")</f>
        <v/>
      </c>
    </row>
    <row r="9067" spans="5:6">
      <c r="E9067" t="str">
        <f t="shared" si="141"/>
        <v/>
      </c>
      <c r="F9067" s="5" t="str">
        <f>IF(AND(COUNTIF($E$1:E9067,E9067)&gt;1,ISBLANK(C9067)=FALSE),"تم تكرار البيان","")</f>
        <v/>
      </c>
    </row>
    <row r="9068" spans="5:6">
      <c r="E9068" t="str">
        <f t="shared" si="141"/>
        <v/>
      </c>
      <c r="F9068" s="5" t="str">
        <f>IF(AND(COUNTIF($E$1:E9068,E9068)&gt;1,ISBLANK(C9068)=FALSE),"تم تكرار البيان","")</f>
        <v/>
      </c>
    </row>
    <row r="9069" spans="5:6">
      <c r="E9069" t="str">
        <f t="shared" si="141"/>
        <v/>
      </c>
      <c r="F9069" s="5" t="str">
        <f>IF(AND(COUNTIF($E$1:E9069,E9069)&gt;1,ISBLANK(C9069)=FALSE),"تم تكرار البيان","")</f>
        <v/>
      </c>
    </row>
    <row r="9070" spans="5:6">
      <c r="E9070" t="str">
        <f t="shared" si="141"/>
        <v/>
      </c>
      <c r="F9070" s="5" t="str">
        <f>IF(AND(COUNTIF($E$1:E9070,E9070)&gt;1,ISBLANK(C9070)=FALSE),"تم تكرار البيان","")</f>
        <v/>
      </c>
    </row>
    <row r="9071" spans="5:6">
      <c r="E9071" t="str">
        <f t="shared" si="141"/>
        <v/>
      </c>
      <c r="F9071" s="5" t="str">
        <f>IF(AND(COUNTIF($E$1:E9071,E9071)&gt;1,ISBLANK(C9071)=FALSE),"تم تكرار البيان","")</f>
        <v/>
      </c>
    </row>
    <row r="9072" spans="5:6">
      <c r="E9072" t="str">
        <f t="shared" si="141"/>
        <v/>
      </c>
      <c r="F9072" s="5" t="str">
        <f>IF(AND(COUNTIF($E$1:E9072,E9072)&gt;1,ISBLANK(C9072)=FALSE),"تم تكرار البيان","")</f>
        <v/>
      </c>
    </row>
    <row r="9073" spans="5:6">
      <c r="E9073" t="str">
        <f t="shared" si="141"/>
        <v/>
      </c>
      <c r="F9073" s="5" t="str">
        <f>IF(AND(COUNTIF($E$1:E9073,E9073)&gt;1,ISBLANK(C9073)=FALSE),"تم تكرار البيان","")</f>
        <v/>
      </c>
    </row>
    <row r="9074" spans="5:6">
      <c r="E9074" t="str">
        <f t="shared" si="141"/>
        <v/>
      </c>
      <c r="F9074" s="5" t="str">
        <f>IF(AND(COUNTIF($E$1:E9074,E9074)&gt;1,ISBLANK(C9074)=FALSE),"تم تكرار البيان","")</f>
        <v/>
      </c>
    </row>
    <row r="9075" spans="5:6">
      <c r="E9075" t="str">
        <f t="shared" si="141"/>
        <v/>
      </c>
      <c r="F9075" s="5" t="str">
        <f>IF(AND(COUNTIF($E$1:E9075,E9075)&gt;1,ISBLANK(C9075)=FALSE),"تم تكرار البيان","")</f>
        <v/>
      </c>
    </row>
    <row r="9076" spans="5:6">
      <c r="E9076" t="str">
        <f t="shared" si="141"/>
        <v/>
      </c>
      <c r="F9076" s="5" t="str">
        <f>IF(AND(COUNTIF($E$1:E9076,E9076)&gt;1,ISBLANK(C9076)=FALSE),"تم تكرار البيان","")</f>
        <v/>
      </c>
    </row>
    <row r="9077" spans="5:6">
      <c r="E9077" t="str">
        <f t="shared" si="141"/>
        <v/>
      </c>
      <c r="F9077" s="5" t="str">
        <f>IF(AND(COUNTIF($E$1:E9077,E9077)&gt;1,ISBLANK(C9077)=FALSE),"تم تكرار البيان","")</f>
        <v/>
      </c>
    </row>
    <row r="9078" spans="5:6">
      <c r="E9078" t="str">
        <f t="shared" si="141"/>
        <v/>
      </c>
      <c r="F9078" s="5" t="str">
        <f>IF(AND(COUNTIF($E$1:E9078,E9078)&gt;1,ISBLANK(C9078)=FALSE),"تم تكرار البيان","")</f>
        <v/>
      </c>
    </row>
    <row r="9079" spans="5:6">
      <c r="E9079" t="str">
        <f t="shared" si="141"/>
        <v/>
      </c>
      <c r="F9079" s="5" t="str">
        <f>IF(AND(COUNTIF($E$1:E9079,E9079)&gt;1,ISBLANK(C9079)=FALSE),"تم تكرار البيان","")</f>
        <v/>
      </c>
    </row>
    <row r="9080" spans="5:6">
      <c r="E9080" t="str">
        <f t="shared" si="141"/>
        <v/>
      </c>
      <c r="F9080" s="5" t="str">
        <f>IF(AND(COUNTIF($E$1:E9080,E9080)&gt;1,ISBLANK(C9080)=FALSE),"تم تكرار البيان","")</f>
        <v/>
      </c>
    </row>
    <row r="9081" spans="5:6">
      <c r="E9081" t="str">
        <f t="shared" si="141"/>
        <v/>
      </c>
      <c r="F9081" s="5" t="str">
        <f>IF(AND(COUNTIF($E$1:E9081,E9081)&gt;1,ISBLANK(C9081)=FALSE),"تم تكرار البيان","")</f>
        <v/>
      </c>
    </row>
    <row r="9082" spans="5:6">
      <c r="E9082" t="str">
        <f t="shared" si="141"/>
        <v/>
      </c>
      <c r="F9082" s="5" t="str">
        <f>IF(AND(COUNTIF($E$1:E9082,E9082)&gt;1,ISBLANK(C9082)=FALSE),"تم تكرار البيان","")</f>
        <v/>
      </c>
    </row>
    <row r="9083" spans="5:6">
      <c r="E9083" t="str">
        <f t="shared" si="141"/>
        <v/>
      </c>
      <c r="F9083" s="5" t="str">
        <f>IF(AND(COUNTIF($E$1:E9083,E9083)&gt;1,ISBLANK(C9083)=FALSE),"تم تكرار البيان","")</f>
        <v/>
      </c>
    </row>
    <row r="9084" spans="5:6">
      <c r="E9084" t="str">
        <f t="shared" si="141"/>
        <v/>
      </c>
      <c r="F9084" s="5" t="str">
        <f>IF(AND(COUNTIF($E$1:E9084,E9084)&gt;1,ISBLANK(C9084)=FALSE),"تم تكرار البيان","")</f>
        <v/>
      </c>
    </row>
    <row r="9085" spans="5:6">
      <c r="E9085" t="str">
        <f t="shared" si="141"/>
        <v/>
      </c>
      <c r="F9085" s="5" t="str">
        <f>IF(AND(COUNTIF($E$1:E9085,E9085)&gt;1,ISBLANK(C9085)=FALSE),"تم تكرار البيان","")</f>
        <v/>
      </c>
    </row>
    <row r="9086" spans="5:6">
      <c r="E9086" t="str">
        <f t="shared" si="141"/>
        <v/>
      </c>
      <c r="F9086" s="5" t="str">
        <f>IF(AND(COUNTIF($E$1:E9086,E9086)&gt;1,ISBLANK(C9086)=FALSE),"تم تكرار البيان","")</f>
        <v/>
      </c>
    </row>
    <row r="9087" spans="5:6">
      <c r="E9087" t="str">
        <f t="shared" si="141"/>
        <v/>
      </c>
      <c r="F9087" s="5" t="str">
        <f>IF(AND(COUNTIF($E$1:E9087,E9087)&gt;1,ISBLANK(C9087)=FALSE),"تم تكرار البيان","")</f>
        <v/>
      </c>
    </row>
    <row r="9088" spans="5:6">
      <c r="E9088" t="str">
        <f t="shared" si="141"/>
        <v/>
      </c>
      <c r="F9088" s="5" t="str">
        <f>IF(AND(COUNTIF($E$1:E9088,E9088)&gt;1,ISBLANK(C9088)=FALSE),"تم تكرار البيان","")</f>
        <v/>
      </c>
    </row>
    <row r="9089" spans="5:6">
      <c r="E9089" t="str">
        <f t="shared" si="141"/>
        <v/>
      </c>
      <c r="F9089" s="5" t="str">
        <f>IF(AND(COUNTIF($E$1:E9089,E9089)&gt;1,ISBLANK(C9089)=FALSE),"تم تكرار البيان","")</f>
        <v/>
      </c>
    </row>
    <row r="9090" spans="5:6">
      <c r="E9090" t="str">
        <f t="shared" si="141"/>
        <v/>
      </c>
      <c r="F9090" s="5" t="str">
        <f>IF(AND(COUNTIF($E$1:E9090,E9090)&gt;1,ISBLANK(C9090)=FALSE),"تم تكرار البيان","")</f>
        <v/>
      </c>
    </row>
    <row r="9091" spans="5:6">
      <c r="E9091" t="str">
        <f t="shared" ref="E9091:E9154" si="142">A9091&amp;C9091</f>
        <v/>
      </c>
      <c r="F9091" s="5" t="str">
        <f>IF(AND(COUNTIF($E$1:E9091,E9091)&gt;1,ISBLANK(C9091)=FALSE),"تم تكرار البيان","")</f>
        <v/>
      </c>
    </row>
    <row r="9092" spans="5:6">
      <c r="E9092" t="str">
        <f t="shared" si="142"/>
        <v/>
      </c>
      <c r="F9092" s="5" t="str">
        <f>IF(AND(COUNTIF($E$1:E9092,E9092)&gt;1,ISBLANK(C9092)=FALSE),"تم تكرار البيان","")</f>
        <v/>
      </c>
    </row>
    <row r="9093" spans="5:6">
      <c r="E9093" t="str">
        <f t="shared" si="142"/>
        <v/>
      </c>
      <c r="F9093" s="5" t="str">
        <f>IF(AND(COUNTIF($E$1:E9093,E9093)&gt;1,ISBLANK(C9093)=FALSE),"تم تكرار البيان","")</f>
        <v/>
      </c>
    </row>
    <row r="9094" spans="5:6">
      <c r="E9094" t="str">
        <f t="shared" si="142"/>
        <v/>
      </c>
      <c r="F9094" s="5" t="str">
        <f>IF(AND(COUNTIF($E$1:E9094,E9094)&gt;1,ISBLANK(C9094)=FALSE),"تم تكرار البيان","")</f>
        <v/>
      </c>
    </row>
    <row r="9095" spans="5:6">
      <c r="E9095" t="str">
        <f t="shared" si="142"/>
        <v/>
      </c>
      <c r="F9095" s="5" t="str">
        <f>IF(AND(COUNTIF($E$1:E9095,E9095)&gt;1,ISBLANK(C9095)=FALSE),"تم تكرار البيان","")</f>
        <v/>
      </c>
    </row>
    <row r="9096" spans="5:6">
      <c r="E9096" t="str">
        <f t="shared" si="142"/>
        <v/>
      </c>
      <c r="F9096" s="5" t="str">
        <f>IF(AND(COUNTIF($E$1:E9096,E9096)&gt;1,ISBLANK(C9096)=FALSE),"تم تكرار البيان","")</f>
        <v/>
      </c>
    </row>
    <row r="9097" spans="5:6">
      <c r="E9097" t="str">
        <f t="shared" si="142"/>
        <v/>
      </c>
      <c r="F9097" s="5" t="str">
        <f>IF(AND(COUNTIF($E$1:E9097,E9097)&gt;1,ISBLANK(C9097)=FALSE),"تم تكرار البيان","")</f>
        <v/>
      </c>
    </row>
    <row r="9098" spans="5:6">
      <c r="E9098" t="str">
        <f t="shared" si="142"/>
        <v/>
      </c>
      <c r="F9098" s="5" t="str">
        <f>IF(AND(COUNTIF($E$1:E9098,E9098)&gt;1,ISBLANK(C9098)=FALSE),"تم تكرار البيان","")</f>
        <v/>
      </c>
    </row>
    <row r="9099" spans="5:6">
      <c r="E9099" t="str">
        <f t="shared" si="142"/>
        <v/>
      </c>
      <c r="F9099" s="5" t="str">
        <f>IF(AND(COUNTIF($E$1:E9099,E9099)&gt;1,ISBLANK(C9099)=FALSE),"تم تكرار البيان","")</f>
        <v/>
      </c>
    </row>
    <row r="9100" spans="5:6">
      <c r="E9100" t="str">
        <f t="shared" si="142"/>
        <v/>
      </c>
      <c r="F9100" s="5" t="str">
        <f>IF(AND(COUNTIF($E$1:E9100,E9100)&gt;1,ISBLANK(C9100)=FALSE),"تم تكرار البيان","")</f>
        <v/>
      </c>
    </row>
    <row r="9101" spans="5:6">
      <c r="E9101" t="str">
        <f t="shared" si="142"/>
        <v/>
      </c>
      <c r="F9101" s="5" t="str">
        <f>IF(AND(COUNTIF($E$1:E9101,E9101)&gt;1,ISBLANK(C9101)=FALSE),"تم تكرار البيان","")</f>
        <v/>
      </c>
    </row>
    <row r="9102" spans="5:6">
      <c r="E9102" t="str">
        <f t="shared" si="142"/>
        <v/>
      </c>
      <c r="F9102" s="5" t="str">
        <f>IF(AND(COUNTIF($E$1:E9102,E9102)&gt;1,ISBLANK(C9102)=FALSE),"تم تكرار البيان","")</f>
        <v/>
      </c>
    </row>
    <row r="9103" spans="5:6">
      <c r="E9103" t="str">
        <f t="shared" si="142"/>
        <v/>
      </c>
      <c r="F9103" s="5" t="str">
        <f>IF(AND(COUNTIF($E$1:E9103,E9103)&gt;1,ISBLANK(C9103)=FALSE),"تم تكرار البيان","")</f>
        <v/>
      </c>
    </row>
    <row r="9104" spans="5:6">
      <c r="E9104" t="str">
        <f t="shared" si="142"/>
        <v/>
      </c>
      <c r="F9104" s="5" t="str">
        <f>IF(AND(COUNTIF($E$1:E9104,E9104)&gt;1,ISBLANK(C9104)=FALSE),"تم تكرار البيان","")</f>
        <v/>
      </c>
    </row>
    <row r="9105" spans="5:6">
      <c r="E9105" t="str">
        <f t="shared" si="142"/>
        <v/>
      </c>
      <c r="F9105" s="5" t="str">
        <f>IF(AND(COUNTIF($E$1:E9105,E9105)&gt;1,ISBLANK(C9105)=FALSE),"تم تكرار البيان","")</f>
        <v/>
      </c>
    </row>
    <row r="9106" spans="5:6">
      <c r="E9106" t="str">
        <f t="shared" si="142"/>
        <v/>
      </c>
      <c r="F9106" s="5" t="str">
        <f>IF(AND(COUNTIF($E$1:E9106,E9106)&gt;1,ISBLANK(C9106)=FALSE),"تم تكرار البيان","")</f>
        <v/>
      </c>
    </row>
    <row r="9107" spans="5:6">
      <c r="E9107" t="str">
        <f t="shared" si="142"/>
        <v/>
      </c>
      <c r="F9107" s="5" t="str">
        <f>IF(AND(COUNTIF($E$1:E9107,E9107)&gt;1,ISBLANK(C9107)=FALSE),"تم تكرار البيان","")</f>
        <v/>
      </c>
    </row>
    <row r="9108" spans="5:6">
      <c r="E9108" t="str">
        <f t="shared" si="142"/>
        <v/>
      </c>
      <c r="F9108" s="5" t="str">
        <f>IF(AND(COUNTIF($E$1:E9108,E9108)&gt;1,ISBLANK(C9108)=FALSE),"تم تكرار البيان","")</f>
        <v/>
      </c>
    </row>
    <row r="9109" spans="5:6">
      <c r="E9109" t="str">
        <f t="shared" si="142"/>
        <v/>
      </c>
      <c r="F9109" s="5" t="str">
        <f>IF(AND(COUNTIF($E$1:E9109,E9109)&gt;1,ISBLANK(C9109)=FALSE),"تم تكرار البيان","")</f>
        <v/>
      </c>
    </row>
    <row r="9110" spans="5:6">
      <c r="E9110" t="str">
        <f t="shared" si="142"/>
        <v/>
      </c>
      <c r="F9110" s="5" t="str">
        <f>IF(AND(COUNTIF($E$1:E9110,E9110)&gt;1,ISBLANK(C9110)=FALSE),"تم تكرار البيان","")</f>
        <v/>
      </c>
    </row>
    <row r="9111" spans="5:6">
      <c r="E9111" t="str">
        <f t="shared" si="142"/>
        <v/>
      </c>
      <c r="F9111" s="5" t="str">
        <f>IF(AND(COUNTIF($E$1:E9111,E9111)&gt;1,ISBLANK(C9111)=FALSE),"تم تكرار البيان","")</f>
        <v/>
      </c>
    </row>
    <row r="9112" spans="5:6">
      <c r="E9112" t="str">
        <f t="shared" si="142"/>
        <v/>
      </c>
      <c r="F9112" s="5" t="str">
        <f>IF(AND(COUNTIF($E$1:E9112,E9112)&gt;1,ISBLANK(C9112)=FALSE),"تم تكرار البيان","")</f>
        <v/>
      </c>
    </row>
    <row r="9113" spans="5:6">
      <c r="E9113" t="str">
        <f t="shared" si="142"/>
        <v/>
      </c>
      <c r="F9113" s="5" t="str">
        <f>IF(AND(COUNTIF($E$1:E9113,E9113)&gt;1,ISBLANK(C9113)=FALSE),"تم تكرار البيان","")</f>
        <v/>
      </c>
    </row>
    <row r="9114" spans="5:6">
      <c r="E9114" t="str">
        <f t="shared" si="142"/>
        <v/>
      </c>
      <c r="F9114" s="5" t="str">
        <f>IF(AND(COUNTIF($E$1:E9114,E9114)&gt;1,ISBLANK(C9114)=FALSE),"تم تكرار البيان","")</f>
        <v/>
      </c>
    </row>
    <row r="9115" spans="5:6">
      <c r="E9115" t="str">
        <f t="shared" si="142"/>
        <v/>
      </c>
      <c r="F9115" s="5" t="str">
        <f>IF(AND(COUNTIF($E$1:E9115,E9115)&gt;1,ISBLANK(C9115)=FALSE),"تم تكرار البيان","")</f>
        <v/>
      </c>
    </row>
    <row r="9116" spans="5:6">
      <c r="E9116" t="str">
        <f t="shared" si="142"/>
        <v/>
      </c>
      <c r="F9116" s="5" t="str">
        <f>IF(AND(COUNTIF($E$1:E9116,E9116)&gt;1,ISBLANK(C9116)=FALSE),"تم تكرار البيان","")</f>
        <v/>
      </c>
    </row>
    <row r="9117" spans="5:6">
      <c r="E9117" t="str">
        <f t="shared" si="142"/>
        <v/>
      </c>
      <c r="F9117" s="5" t="str">
        <f>IF(AND(COUNTIF($E$1:E9117,E9117)&gt;1,ISBLANK(C9117)=FALSE),"تم تكرار البيان","")</f>
        <v/>
      </c>
    </row>
    <row r="9118" spans="5:6">
      <c r="E9118" t="str">
        <f t="shared" si="142"/>
        <v/>
      </c>
      <c r="F9118" s="5" t="str">
        <f>IF(AND(COUNTIF($E$1:E9118,E9118)&gt;1,ISBLANK(C9118)=FALSE),"تم تكرار البيان","")</f>
        <v/>
      </c>
    </row>
    <row r="9119" spans="5:6">
      <c r="E9119" t="str">
        <f t="shared" si="142"/>
        <v/>
      </c>
      <c r="F9119" s="5" t="str">
        <f>IF(AND(COUNTIF($E$1:E9119,E9119)&gt;1,ISBLANK(C9119)=FALSE),"تم تكرار البيان","")</f>
        <v/>
      </c>
    </row>
    <row r="9120" spans="5:6">
      <c r="E9120" t="str">
        <f t="shared" si="142"/>
        <v/>
      </c>
      <c r="F9120" s="5" t="str">
        <f>IF(AND(COUNTIF($E$1:E9120,E9120)&gt;1,ISBLANK(C9120)=FALSE),"تم تكرار البيان","")</f>
        <v/>
      </c>
    </row>
    <row r="9121" spans="5:6">
      <c r="E9121" t="str">
        <f t="shared" si="142"/>
        <v/>
      </c>
      <c r="F9121" s="5" t="str">
        <f>IF(AND(COUNTIF($E$1:E9121,E9121)&gt;1,ISBLANK(C9121)=FALSE),"تم تكرار البيان","")</f>
        <v/>
      </c>
    </row>
    <row r="9122" spans="5:6">
      <c r="E9122" t="str">
        <f t="shared" si="142"/>
        <v/>
      </c>
      <c r="F9122" s="5" t="str">
        <f>IF(AND(COUNTIF($E$1:E9122,E9122)&gt;1,ISBLANK(C9122)=FALSE),"تم تكرار البيان","")</f>
        <v/>
      </c>
    </row>
    <row r="9123" spans="5:6">
      <c r="E9123" t="str">
        <f t="shared" si="142"/>
        <v/>
      </c>
      <c r="F9123" s="5" t="str">
        <f>IF(AND(COUNTIF($E$1:E9123,E9123)&gt;1,ISBLANK(C9123)=FALSE),"تم تكرار البيان","")</f>
        <v/>
      </c>
    </row>
    <row r="9124" spans="5:6">
      <c r="E9124" t="str">
        <f t="shared" si="142"/>
        <v/>
      </c>
      <c r="F9124" s="5" t="str">
        <f>IF(AND(COUNTIF($E$1:E9124,E9124)&gt;1,ISBLANK(C9124)=FALSE),"تم تكرار البيان","")</f>
        <v/>
      </c>
    </row>
    <row r="9125" spans="5:6">
      <c r="E9125" t="str">
        <f t="shared" si="142"/>
        <v/>
      </c>
      <c r="F9125" s="5" t="str">
        <f>IF(AND(COUNTIF($E$1:E9125,E9125)&gt;1,ISBLANK(C9125)=FALSE),"تم تكرار البيان","")</f>
        <v/>
      </c>
    </row>
    <row r="9126" spans="5:6">
      <c r="E9126" t="str">
        <f t="shared" si="142"/>
        <v/>
      </c>
      <c r="F9126" s="5" t="str">
        <f>IF(AND(COUNTIF($E$1:E9126,E9126)&gt;1,ISBLANK(C9126)=FALSE),"تم تكرار البيان","")</f>
        <v/>
      </c>
    </row>
    <row r="9127" spans="5:6">
      <c r="E9127" t="str">
        <f t="shared" si="142"/>
        <v/>
      </c>
      <c r="F9127" s="5" t="str">
        <f>IF(AND(COUNTIF($E$1:E9127,E9127)&gt;1,ISBLANK(C9127)=FALSE),"تم تكرار البيان","")</f>
        <v/>
      </c>
    </row>
    <row r="9128" spans="5:6">
      <c r="E9128" t="str">
        <f t="shared" si="142"/>
        <v/>
      </c>
      <c r="F9128" s="5" t="str">
        <f>IF(AND(COUNTIF($E$1:E9128,E9128)&gt;1,ISBLANK(C9128)=FALSE),"تم تكرار البيان","")</f>
        <v/>
      </c>
    </row>
    <row r="9129" spans="5:6">
      <c r="E9129" t="str">
        <f t="shared" si="142"/>
        <v/>
      </c>
      <c r="F9129" s="5" t="str">
        <f>IF(AND(COUNTIF($E$1:E9129,E9129)&gt;1,ISBLANK(C9129)=FALSE),"تم تكرار البيان","")</f>
        <v/>
      </c>
    </row>
    <row r="9130" spans="5:6">
      <c r="E9130" t="str">
        <f t="shared" si="142"/>
        <v/>
      </c>
      <c r="F9130" s="5" t="str">
        <f>IF(AND(COUNTIF($E$1:E9130,E9130)&gt;1,ISBLANK(C9130)=FALSE),"تم تكرار البيان","")</f>
        <v/>
      </c>
    </row>
    <row r="9131" spans="5:6">
      <c r="E9131" t="str">
        <f t="shared" si="142"/>
        <v/>
      </c>
      <c r="F9131" s="5" t="str">
        <f>IF(AND(COUNTIF($E$1:E9131,E9131)&gt;1,ISBLANK(C9131)=FALSE),"تم تكرار البيان","")</f>
        <v/>
      </c>
    </row>
    <row r="9132" spans="5:6">
      <c r="E9132" t="str">
        <f t="shared" si="142"/>
        <v/>
      </c>
      <c r="F9132" s="5" t="str">
        <f>IF(AND(COUNTIF($E$1:E9132,E9132)&gt;1,ISBLANK(C9132)=FALSE),"تم تكرار البيان","")</f>
        <v/>
      </c>
    </row>
    <row r="9133" spans="5:6">
      <c r="E9133" t="str">
        <f t="shared" si="142"/>
        <v/>
      </c>
      <c r="F9133" s="5" t="str">
        <f>IF(AND(COUNTIF($E$1:E9133,E9133)&gt;1,ISBLANK(C9133)=FALSE),"تم تكرار البيان","")</f>
        <v/>
      </c>
    </row>
    <row r="9134" spans="5:6">
      <c r="E9134" t="str">
        <f t="shared" si="142"/>
        <v/>
      </c>
      <c r="F9134" s="5" t="str">
        <f>IF(AND(COUNTIF($E$1:E9134,E9134)&gt;1,ISBLANK(C9134)=FALSE),"تم تكرار البيان","")</f>
        <v/>
      </c>
    </row>
    <row r="9135" spans="5:6">
      <c r="E9135" t="str">
        <f t="shared" si="142"/>
        <v/>
      </c>
      <c r="F9135" s="5" t="str">
        <f>IF(AND(COUNTIF($E$1:E9135,E9135)&gt;1,ISBLANK(C9135)=FALSE),"تم تكرار البيان","")</f>
        <v/>
      </c>
    </row>
    <row r="9136" spans="5:6">
      <c r="E9136" t="str">
        <f t="shared" si="142"/>
        <v/>
      </c>
      <c r="F9136" s="5" t="str">
        <f>IF(AND(COUNTIF($E$1:E9136,E9136)&gt;1,ISBLANK(C9136)=FALSE),"تم تكرار البيان","")</f>
        <v/>
      </c>
    </row>
    <row r="9137" spans="5:6">
      <c r="E9137" t="str">
        <f t="shared" si="142"/>
        <v/>
      </c>
      <c r="F9137" s="5" t="str">
        <f>IF(AND(COUNTIF($E$1:E9137,E9137)&gt;1,ISBLANK(C9137)=FALSE),"تم تكرار البيان","")</f>
        <v/>
      </c>
    </row>
    <row r="9138" spans="5:6">
      <c r="E9138" t="str">
        <f t="shared" si="142"/>
        <v/>
      </c>
      <c r="F9138" s="5" t="str">
        <f>IF(AND(COUNTIF($E$1:E9138,E9138)&gt;1,ISBLANK(C9138)=FALSE),"تم تكرار البيان","")</f>
        <v/>
      </c>
    </row>
    <row r="9139" spans="5:6">
      <c r="E9139" t="str">
        <f t="shared" si="142"/>
        <v/>
      </c>
      <c r="F9139" s="5" t="str">
        <f>IF(AND(COUNTIF($E$1:E9139,E9139)&gt;1,ISBLANK(C9139)=FALSE),"تم تكرار البيان","")</f>
        <v/>
      </c>
    </row>
    <row r="9140" spans="5:6">
      <c r="E9140" t="str">
        <f t="shared" si="142"/>
        <v/>
      </c>
      <c r="F9140" s="5" t="str">
        <f>IF(AND(COUNTIF($E$1:E9140,E9140)&gt;1,ISBLANK(C9140)=FALSE),"تم تكرار البيان","")</f>
        <v/>
      </c>
    </row>
    <row r="9141" spans="5:6">
      <c r="E9141" t="str">
        <f t="shared" si="142"/>
        <v/>
      </c>
      <c r="F9141" s="5" t="str">
        <f>IF(AND(COUNTIF($E$1:E9141,E9141)&gt;1,ISBLANK(C9141)=FALSE),"تم تكرار البيان","")</f>
        <v/>
      </c>
    </row>
    <row r="9142" spans="5:6">
      <c r="E9142" t="str">
        <f t="shared" si="142"/>
        <v/>
      </c>
      <c r="F9142" s="5" t="str">
        <f>IF(AND(COUNTIF($E$1:E9142,E9142)&gt;1,ISBLANK(C9142)=FALSE),"تم تكرار البيان","")</f>
        <v/>
      </c>
    </row>
    <row r="9143" spans="5:6">
      <c r="E9143" t="str">
        <f t="shared" si="142"/>
        <v/>
      </c>
      <c r="F9143" s="5" t="str">
        <f>IF(AND(COUNTIF($E$1:E9143,E9143)&gt;1,ISBLANK(C9143)=FALSE),"تم تكرار البيان","")</f>
        <v/>
      </c>
    </row>
    <row r="9144" spans="5:6">
      <c r="E9144" t="str">
        <f t="shared" si="142"/>
        <v/>
      </c>
      <c r="F9144" s="5" t="str">
        <f>IF(AND(COUNTIF($E$1:E9144,E9144)&gt;1,ISBLANK(C9144)=FALSE),"تم تكرار البيان","")</f>
        <v/>
      </c>
    </row>
    <row r="9145" spans="5:6">
      <c r="E9145" t="str">
        <f t="shared" si="142"/>
        <v/>
      </c>
      <c r="F9145" s="5" t="str">
        <f>IF(AND(COUNTIF($E$1:E9145,E9145)&gt;1,ISBLANK(C9145)=FALSE),"تم تكرار البيان","")</f>
        <v/>
      </c>
    </row>
    <row r="9146" spans="5:6">
      <c r="E9146" t="str">
        <f t="shared" si="142"/>
        <v/>
      </c>
      <c r="F9146" s="5" t="str">
        <f>IF(AND(COUNTIF($E$1:E9146,E9146)&gt;1,ISBLANK(C9146)=FALSE),"تم تكرار البيان","")</f>
        <v/>
      </c>
    </row>
    <row r="9147" spans="5:6">
      <c r="E9147" t="str">
        <f t="shared" si="142"/>
        <v/>
      </c>
      <c r="F9147" s="5" t="str">
        <f>IF(AND(COUNTIF($E$1:E9147,E9147)&gt;1,ISBLANK(C9147)=FALSE),"تم تكرار البيان","")</f>
        <v/>
      </c>
    </row>
    <row r="9148" spans="5:6">
      <c r="E9148" t="str">
        <f t="shared" si="142"/>
        <v/>
      </c>
      <c r="F9148" s="5" t="str">
        <f>IF(AND(COUNTIF($E$1:E9148,E9148)&gt;1,ISBLANK(C9148)=FALSE),"تم تكرار البيان","")</f>
        <v/>
      </c>
    </row>
    <row r="9149" spans="5:6">
      <c r="E9149" t="str">
        <f t="shared" si="142"/>
        <v/>
      </c>
      <c r="F9149" s="5" t="str">
        <f>IF(AND(COUNTIF($E$1:E9149,E9149)&gt;1,ISBLANK(C9149)=FALSE),"تم تكرار البيان","")</f>
        <v/>
      </c>
    </row>
    <row r="9150" spans="5:6">
      <c r="E9150" t="str">
        <f t="shared" si="142"/>
        <v/>
      </c>
      <c r="F9150" s="5" t="str">
        <f>IF(AND(COUNTIF($E$1:E9150,E9150)&gt;1,ISBLANK(C9150)=FALSE),"تم تكرار البيان","")</f>
        <v/>
      </c>
    </row>
    <row r="9151" spans="5:6">
      <c r="E9151" t="str">
        <f t="shared" si="142"/>
        <v/>
      </c>
      <c r="F9151" s="5" t="str">
        <f>IF(AND(COUNTIF($E$1:E9151,E9151)&gt;1,ISBLANK(C9151)=FALSE),"تم تكرار البيان","")</f>
        <v/>
      </c>
    </row>
    <row r="9152" spans="5:6">
      <c r="E9152" t="str">
        <f t="shared" si="142"/>
        <v/>
      </c>
      <c r="F9152" s="5" t="str">
        <f>IF(AND(COUNTIF($E$1:E9152,E9152)&gt;1,ISBLANK(C9152)=FALSE),"تم تكرار البيان","")</f>
        <v/>
      </c>
    </row>
    <row r="9153" spans="5:6">
      <c r="E9153" t="str">
        <f t="shared" si="142"/>
        <v/>
      </c>
      <c r="F9153" s="5" t="str">
        <f>IF(AND(COUNTIF($E$1:E9153,E9153)&gt;1,ISBLANK(C9153)=FALSE),"تم تكرار البيان","")</f>
        <v/>
      </c>
    </row>
    <row r="9154" spans="5:6">
      <c r="E9154" t="str">
        <f t="shared" si="142"/>
        <v/>
      </c>
      <c r="F9154" s="5" t="str">
        <f>IF(AND(COUNTIF($E$1:E9154,E9154)&gt;1,ISBLANK(C9154)=FALSE),"تم تكرار البيان","")</f>
        <v/>
      </c>
    </row>
    <row r="9155" spans="5:6">
      <c r="E9155" t="str">
        <f t="shared" ref="E9155:E9218" si="143">A9155&amp;C9155</f>
        <v/>
      </c>
      <c r="F9155" s="5" t="str">
        <f>IF(AND(COUNTIF($E$1:E9155,E9155)&gt;1,ISBLANK(C9155)=FALSE),"تم تكرار البيان","")</f>
        <v/>
      </c>
    </row>
    <row r="9156" spans="5:6">
      <c r="E9156" t="str">
        <f t="shared" si="143"/>
        <v/>
      </c>
      <c r="F9156" s="5" t="str">
        <f>IF(AND(COUNTIF($E$1:E9156,E9156)&gt;1,ISBLANK(C9156)=FALSE),"تم تكرار البيان","")</f>
        <v/>
      </c>
    </row>
    <row r="9157" spans="5:6">
      <c r="E9157" t="str">
        <f t="shared" si="143"/>
        <v/>
      </c>
      <c r="F9157" s="5" t="str">
        <f>IF(AND(COUNTIF($E$1:E9157,E9157)&gt;1,ISBLANK(C9157)=FALSE),"تم تكرار البيان","")</f>
        <v/>
      </c>
    </row>
    <row r="9158" spans="5:6">
      <c r="E9158" t="str">
        <f t="shared" si="143"/>
        <v/>
      </c>
      <c r="F9158" s="5" t="str">
        <f>IF(AND(COUNTIF($E$1:E9158,E9158)&gt;1,ISBLANK(C9158)=FALSE),"تم تكرار البيان","")</f>
        <v/>
      </c>
    </row>
    <row r="9159" spans="5:6">
      <c r="E9159" t="str">
        <f t="shared" si="143"/>
        <v/>
      </c>
      <c r="F9159" s="5" t="str">
        <f>IF(AND(COUNTIF($E$1:E9159,E9159)&gt;1,ISBLANK(C9159)=FALSE),"تم تكرار البيان","")</f>
        <v/>
      </c>
    </row>
    <row r="9160" spans="5:6">
      <c r="E9160" t="str">
        <f t="shared" si="143"/>
        <v/>
      </c>
      <c r="F9160" s="5" t="str">
        <f>IF(AND(COUNTIF($E$1:E9160,E9160)&gt;1,ISBLANK(C9160)=FALSE),"تم تكرار البيان","")</f>
        <v/>
      </c>
    </row>
    <row r="9161" spans="5:6">
      <c r="E9161" t="str">
        <f t="shared" si="143"/>
        <v/>
      </c>
      <c r="F9161" s="5" t="str">
        <f>IF(AND(COUNTIF($E$1:E9161,E9161)&gt;1,ISBLANK(C9161)=FALSE),"تم تكرار البيان","")</f>
        <v/>
      </c>
    </row>
    <row r="9162" spans="5:6">
      <c r="E9162" t="str">
        <f t="shared" si="143"/>
        <v/>
      </c>
      <c r="F9162" s="5" t="str">
        <f>IF(AND(COUNTIF($E$1:E9162,E9162)&gt;1,ISBLANK(C9162)=FALSE),"تم تكرار البيان","")</f>
        <v/>
      </c>
    </row>
    <row r="9163" spans="5:6">
      <c r="E9163" t="str">
        <f t="shared" si="143"/>
        <v/>
      </c>
      <c r="F9163" s="5" t="str">
        <f>IF(AND(COUNTIF($E$1:E9163,E9163)&gt;1,ISBLANK(C9163)=FALSE),"تم تكرار البيان","")</f>
        <v/>
      </c>
    </row>
    <row r="9164" spans="5:6">
      <c r="E9164" t="str">
        <f t="shared" si="143"/>
        <v/>
      </c>
      <c r="F9164" s="5" t="str">
        <f>IF(AND(COUNTIF($E$1:E9164,E9164)&gt;1,ISBLANK(C9164)=FALSE),"تم تكرار البيان","")</f>
        <v/>
      </c>
    </row>
    <row r="9165" spans="5:6">
      <c r="E9165" t="str">
        <f t="shared" si="143"/>
        <v/>
      </c>
      <c r="F9165" s="5" t="str">
        <f>IF(AND(COUNTIF($E$1:E9165,E9165)&gt;1,ISBLANK(C9165)=FALSE),"تم تكرار البيان","")</f>
        <v/>
      </c>
    </row>
    <row r="9166" spans="5:6">
      <c r="E9166" t="str">
        <f t="shared" si="143"/>
        <v/>
      </c>
      <c r="F9166" s="5" t="str">
        <f>IF(AND(COUNTIF($E$1:E9166,E9166)&gt;1,ISBLANK(C9166)=FALSE),"تم تكرار البيان","")</f>
        <v/>
      </c>
    </row>
    <row r="9167" spans="5:6">
      <c r="E9167" t="str">
        <f t="shared" si="143"/>
        <v/>
      </c>
      <c r="F9167" s="5" t="str">
        <f>IF(AND(COUNTIF($E$1:E9167,E9167)&gt;1,ISBLANK(C9167)=FALSE),"تم تكرار البيان","")</f>
        <v/>
      </c>
    </row>
    <row r="9168" spans="5:6">
      <c r="E9168" t="str">
        <f t="shared" si="143"/>
        <v/>
      </c>
      <c r="F9168" s="5" t="str">
        <f>IF(AND(COUNTIF($E$1:E9168,E9168)&gt;1,ISBLANK(C9168)=FALSE),"تم تكرار البيان","")</f>
        <v/>
      </c>
    </row>
    <row r="9169" spans="5:6">
      <c r="E9169" t="str">
        <f t="shared" si="143"/>
        <v/>
      </c>
      <c r="F9169" s="5" t="str">
        <f>IF(AND(COUNTIF($E$1:E9169,E9169)&gt;1,ISBLANK(C9169)=FALSE),"تم تكرار البيان","")</f>
        <v/>
      </c>
    </row>
    <row r="9170" spans="5:6">
      <c r="E9170" t="str">
        <f t="shared" si="143"/>
        <v/>
      </c>
      <c r="F9170" s="5" t="str">
        <f>IF(AND(COUNTIF($E$1:E9170,E9170)&gt;1,ISBLANK(C9170)=FALSE),"تم تكرار البيان","")</f>
        <v/>
      </c>
    </row>
    <row r="9171" spans="5:6">
      <c r="E9171" t="str">
        <f t="shared" si="143"/>
        <v/>
      </c>
      <c r="F9171" s="5" t="str">
        <f>IF(AND(COUNTIF($E$1:E9171,E9171)&gt;1,ISBLANK(C9171)=FALSE),"تم تكرار البيان","")</f>
        <v/>
      </c>
    </row>
    <row r="9172" spans="5:6">
      <c r="E9172" t="str">
        <f t="shared" si="143"/>
        <v/>
      </c>
      <c r="F9172" s="5" t="str">
        <f>IF(AND(COUNTIF($E$1:E9172,E9172)&gt;1,ISBLANK(C9172)=FALSE),"تم تكرار البيان","")</f>
        <v/>
      </c>
    </row>
    <row r="9173" spans="5:6">
      <c r="E9173" t="str">
        <f t="shared" si="143"/>
        <v/>
      </c>
      <c r="F9173" s="5" t="str">
        <f>IF(AND(COUNTIF($E$1:E9173,E9173)&gt;1,ISBLANK(C9173)=FALSE),"تم تكرار البيان","")</f>
        <v/>
      </c>
    </row>
    <row r="9174" spans="5:6">
      <c r="E9174" t="str">
        <f t="shared" si="143"/>
        <v/>
      </c>
      <c r="F9174" s="5" t="str">
        <f>IF(AND(COUNTIF($E$1:E9174,E9174)&gt;1,ISBLANK(C9174)=FALSE),"تم تكرار البيان","")</f>
        <v/>
      </c>
    </row>
    <row r="9175" spans="5:6">
      <c r="E9175" t="str">
        <f t="shared" si="143"/>
        <v/>
      </c>
      <c r="F9175" s="5" t="str">
        <f>IF(AND(COUNTIF($E$1:E9175,E9175)&gt;1,ISBLANK(C9175)=FALSE),"تم تكرار البيان","")</f>
        <v/>
      </c>
    </row>
    <row r="9176" spans="5:6">
      <c r="E9176" t="str">
        <f t="shared" si="143"/>
        <v/>
      </c>
      <c r="F9176" s="5" t="str">
        <f>IF(AND(COUNTIF($E$1:E9176,E9176)&gt;1,ISBLANK(C9176)=FALSE),"تم تكرار البيان","")</f>
        <v/>
      </c>
    </row>
    <row r="9177" spans="5:6">
      <c r="E9177" t="str">
        <f t="shared" si="143"/>
        <v/>
      </c>
      <c r="F9177" s="5" t="str">
        <f>IF(AND(COUNTIF($E$1:E9177,E9177)&gt;1,ISBLANK(C9177)=FALSE),"تم تكرار البيان","")</f>
        <v/>
      </c>
    </row>
    <row r="9178" spans="5:6">
      <c r="E9178" t="str">
        <f t="shared" si="143"/>
        <v/>
      </c>
      <c r="F9178" s="5" t="str">
        <f>IF(AND(COUNTIF($E$1:E9178,E9178)&gt;1,ISBLANK(C9178)=FALSE),"تم تكرار البيان","")</f>
        <v/>
      </c>
    </row>
    <row r="9179" spans="5:6">
      <c r="E9179" t="str">
        <f t="shared" si="143"/>
        <v/>
      </c>
      <c r="F9179" s="5" t="str">
        <f>IF(AND(COUNTIF($E$1:E9179,E9179)&gt;1,ISBLANK(C9179)=FALSE),"تم تكرار البيان","")</f>
        <v/>
      </c>
    </row>
    <row r="9180" spans="5:6">
      <c r="E9180" t="str">
        <f t="shared" si="143"/>
        <v/>
      </c>
      <c r="F9180" s="5" t="str">
        <f>IF(AND(COUNTIF($E$1:E9180,E9180)&gt;1,ISBLANK(C9180)=FALSE),"تم تكرار البيان","")</f>
        <v/>
      </c>
    </row>
    <row r="9181" spans="5:6">
      <c r="E9181" t="str">
        <f t="shared" si="143"/>
        <v/>
      </c>
      <c r="F9181" s="5" t="str">
        <f>IF(AND(COUNTIF($E$1:E9181,E9181)&gt;1,ISBLANK(C9181)=FALSE),"تم تكرار البيان","")</f>
        <v/>
      </c>
    </row>
    <row r="9182" spans="5:6">
      <c r="E9182" t="str">
        <f t="shared" si="143"/>
        <v/>
      </c>
      <c r="F9182" s="5" t="str">
        <f>IF(AND(COUNTIF($E$1:E9182,E9182)&gt;1,ISBLANK(C9182)=FALSE),"تم تكرار البيان","")</f>
        <v/>
      </c>
    </row>
    <row r="9183" spans="5:6">
      <c r="E9183" t="str">
        <f t="shared" si="143"/>
        <v/>
      </c>
      <c r="F9183" s="5" t="str">
        <f>IF(AND(COUNTIF($E$1:E9183,E9183)&gt;1,ISBLANK(C9183)=FALSE),"تم تكرار البيان","")</f>
        <v/>
      </c>
    </row>
    <row r="9184" spans="5:6">
      <c r="E9184" t="str">
        <f t="shared" si="143"/>
        <v/>
      </c>
      <c r="F9184" s="5" t="str">
        <f>IF(AND(COUNTIF($E$1:E9184,E9184)&gt;1,ISBLANK(C9184)=FALSE),"تم تكرار البيان","")</f>
        <v/>
      </c>
    </row>
    <row r="9185" spans="5:6">
      <c r="E9185" t="str">
        <f t="shared" si="143"/>
        <v/>
      </c>
      <c r="F9185" s="5" t="str">
        <f>IF(AND(COUNTIF($E$1:E9185,E9185)&gt;1,ISBLANK(C9185)=FALSE),"تم تكرار البيان","")</f>
        <v/>
      </c>
    </row>
    <row r="9186" spans="5:6">
      <c r="E9186" t="str">
        <f t="shared" si="143"/>
        <v/>
      </c>
      <c r="F9186" s="5" t="str">
        <f>IF(AND(COUNTIF($E$1:E9186,E9186)&gt;1,ISBLANK(C9186)=FALSE),"تم تكرار البيان","")</f>
        <v/>
      </c>
    </row>
    <row r="9187" spans="5:6">
      <c r="E9187" t="str">
        <f t="shared" si="143"/>
        <v/>
      </c>
      <c r="F9187" s="5" t="str">
        <f>IF(AND(COUNTIF($E$1:E9187,E9187)&gt;1,ISBLANK(C9187)=FALSE),"تم تكرار البيان","")</f>
        <v/>
      </c>
    </row>
    <row r="9188" spans="5:6">
      <c r="E9188" t="str">
        <f t="shared" si="143"/>
        <v/>
      </c>
      <c r="F9188" s="5" t="str">
        <f>IF(AND(COUNTIF($E$1:E9188,E9188)&gt;1,ISBLANK(C9188)=FALSE),"تم تكرار البيان","")</f>
        <v/>
      </c>
    </row>
    <row r="9189" spans="5:6">
      <c r="E9189" t="str">
        <f t="shared" si="143"/>
        <v/>
      </c>
      <c r="F9189" s="5" t="str">
        <f>IF(AND(COUNTIF($E$1:E9189,E9189)&gt;1,ISBLANK(C9189)=FALSE),"تم تكرار البيان","")</f>
        <v/>
      </c>
    </row>
    <row r="9190" spans="5:6">
      <c r="E9190" t="str">
        <f t="shared" si="143"/>
        <v/>
      </c>
      <c r="F9190" s="5" t="str">
        <f>IF(AND(COUNTIF($E$1:E9190,E9190)&gt;1,ISBLANK(C9190)=FALSE),"تم تكرار البيان","")</f>
        <v/>
      </c>
    </row>
    <row r="9191" spans="5:6">
      <c r="E9191" t="str">
        <f t="shared" si="143"/>
        <v/>
      </c>
      <c r="F9191" s="5" t="str">
        <f>IF(AND(COUNTIF($E$1:E9191,E9191)&gt;1,ISBLANK(C9191)=FALSE),"تم تكرار البيان","")</f>
        <v/>
      </c>
    </row>
    <row r="9192" spans="5:6">
      <c r="E9192" t="str">
        <f t="shared" si="143"/>
        <v/>
      </c>
      <c r="F9192" s="5" t="str">
        <f>IF(AND(COUNTIF($E$1:E9192,E9192)&gt;1,ISBLANK(C9192)=FALSE),"تم تكرار البيان","")</f>
        <v/>
      </c>
    </row>
    <row r="9193" spans="5:6">
      <c r="E9193" t="str">
        <f t="shared" si="143"/>
        <v/>
      </c>
      <c r="F9193" s="5" t="str">
        <f>IF(AND(COUNTIF($E$1:E9193,E9193)&gt;1,ISBLANK(C9193)=FALSE),"تم تكرار البيان","")</f>
        <v/>
      </c>
    </row>
    <row r="9194" spans="5:6">
      <c r="E9194" t="str">
        <f t="shared" si="143"/>
        <v/>
      </c>
      <c r="F9194" s="5" t="str">
        <f>IF(AND(COUNTIF($E$1:E9194,E9194)&gt;1,ISBLANK(C9194)=FALSE),"تم تكرار البيان","")</f>
        <v/>
      </c>
    </row>
    <row r="9195" spans="5:6">
      <c r="E9195" t="str">
        <f t="shared" si="143"/>
        <v/>
      </c>
      <c r="F9195" s="5" t="str">
        <f>IF(AND(COUNTIF($E$1:E9195,E9195)&gt;1,ISBLANK(C9195)=FALSE),"تم تكرار البيان","")</f>
        <v/>
      </c>
    </row>
    <row r="9196" spans="5:6">
      <c r="E9196" t="str">
        <f t="shared" si="143"/>
        <v/>
      </c>
      <c r="F9196" s="5" t="str">
        <f>IF(AND(COUNTIF($E$1:E9196,E9196)&gt;1,ISBLANK(C9196)=FALSE),"تم تكرار البيان","")</f>
        <v/>
      </c>
    </row>
    <row r="9197" spans="5:6">
      <c r="E9197" t="str">
        <f t="shared" si="143"/>
        <v/>
      </c>
      <c r="F9197" s="5" t="str">
        <f>IF(AND(COUNTIF($E$1:E9197,E9197)&gt;1,ISBLANK(C9197)=FALSE),"تم تكرار البيان","")</f>
        <v/>
      </c>
    </row>
    <row r="9198" spans="5:6">
      <c r="E9198" t="str">
        <f t="shared" si="143"/>
        <v/>
      </c>
      <c r="F9198" s="5" t="str">
        <f>IF(AND(COUNTIF($E$1:E9198,E9198)&gt;1,ISBLANK(C9198)=FALSE),"تم تكرار البيان","")</f>
        <v/>
      </c>
    </row>
    <row r="9199" spans="5:6">
      <c r="E9199" t="str">
        <f t="shared" si="143"/>
        <v/>
      </c>
      <c r="F9199" s="5" t="str">
        <f>IF(AND(COUNTIF($E$1:E9199,E9199)&gt;1,ISBLANK(C9199)=FALSE),"تم تكرار البيان","")</f>
        <v/>
      </c>
    </row>
    <row r="9200" spans="5:6">
      <c r="E9200" t="str">
        <f t="shared" si="143"/>
        <v/>
      </c>
      <c r="F9200" s="5" t="str">
        <f>IF(AND(COUNTIF($E$1:E9200,E9200)&gt;1,ISBLANK(C9200)=FALSE),"تم تكرار البيان","")</f>
        <v/>
      </c>
    </row>
    <row r="9201" spans="5:6">
      <c r="E9201" t="str">
        <f t="shared" si="143"/>
        <v/>
      </c>
      <c r="F9201" s="5" t="str">
        <f>IF(AND(COUNTIF($E$1:E9201,E9201)&gt;1,ISBLANK(C9201)=FALSE),"تم تكرار البيان","")</f>
        <v/>
      </c>
    </row>
    <row r="9202" spans="5:6">
      <c r="E9202" t="str">
        <f t="shared" si="143"/>
        <v/>
      </c>
      <c r="F9202" s="5" t="str">
        <f>IF(AND(COUNTIF($E$1:E9202,E9202)&gt;1,ISBLANK(C9202)=FALSE),"تم تكرار البيان","")</f>
        <v/>
      </c>
    </row>
    <row r="9203" spans="5:6">
      <c r="E9203" t="str">
        <f t="shared" si="143"/>
        <v/>
      </c>
      <c r="F9203" s="5" t="str">
        <f>IF(AND(COUNTIF($E$1:E9203,E9203)&gt;1,ISBLANK(C9203)=FALSE),"تم تكرار البيان","")</f>
        <v/>
      </c>
    </row>
    <row r="9204" spans="5:6">
      <c r="E9204" t="str">
        <f t="shared" si="143"/>
        <v/>
      </c>
      <c r="F9204" s="5" t="str">
        <f>IF(AND(COUNTIF($E$1:E9204,E9204)&gt;1,ISBLANK(C9204)=FALSE),"تم تكرار البيان","")</f>
        <v/>
      </c>
    </row>
    <row r="9205" spans="5:6">
      <c r="E9205" t="str">
        <f t="shared" si="143"/>
        <v/>
      </c>
      <c r="F9205" s="5" t="str">
        <f>IF(AND(COUNTIF($E$1:E9205,E9205)&gt;1,ISBLANK(C9205)=FALSE),"تم تكرار البيان","")</f>
        <v/>
      </c>
    </row>
    <row r="9206" spans="5:6">
      <c r="E9206" t="str">
        <f t="shared" si="143"/>
        <v/>
      </c>
      <c r="F9206" s="5" t="str">
        <f>IF(AND(COUNTIF($E$1:E9206,E9206)&gt;1,ISBLANK(C9206)=FALSE),"تم تكرار البيان","")</f>
        <v/>
      </c>
    </row>
    <row r="9207" spans="5:6">
      <c r="E9207" t="str">
        <f t="shared" si="143"/>
        <v/>
      </c>
      <c r="F9207" s="5" t="str">
        <f>IF(AND(COUNTIF($E$1:E9207,E9207)&gt;1,ISBLANK(C9207)=FALSE),"تم تكرار البيان","")</f>
        <v/>
      </c>
    </row>
    <row r="9208" spans="5:6">
      <c r="E9208" t="str">
        <f t="shared" si="143"/>
        <v/>
      </c>
      <c r="F9208" s="5" t="str">
        <f>IF(AND(COUNTIF($E$1:E9208,E9208)&gt;1,ISBLANK(C9208)=FALSE),"تم تكرار البيان","")</f>
        <v/>
      </c>
    </row>
    <row r="9209" spans="5:6">
      <c r="E9209" t="str">
        <f t="shared" si="143"/>
        <v/>
      </c>
      <c r="F9209" s="5" t="str">
        <f>IF(AND(COUNTIF($E$1:E9209,E9209)&gt;1,ISBLANK(C9209)=FALSE),"تم تكرار البيان","")</f>
        <v/>
      </c>
    </row>
    <row r="9210" spans="5:6">
      <c r="E9210" t="str">
        <f t="shared" si="143"/>
        <v/>
      </c>
      <c r="F9210" s="5" t="str">
        <f>IF(AND(COUNTIF($E$1:E9210,E9210)&gt;1,ISBLANK(C9210)=FALSE),"تم تكرار البيان","")</f>
        <v/>
      </c>
    </row>
    <row r="9211" spans="5:6">
      <c r="E9211" t="str">
        <f t="shared" si="143"/>
        <v/>
      </c>
      <c r="F9211" s="5" t="str">
        <f>IF(AND(COUNTIF($E$1:E9211,E9211)&gt;1,ISBLANK(C9211)=FALSE),"تم تكرار البيان","")</f>
        <v/>
      </c>
    </row>
    <row r="9212" spans="5:6">
      <c r="E9212" t="str">
        <f t="shared" si="143"/>
        <v/>
      </c>
      <c r="F9212" s="5" t="str">
        <f>IF(AND(COUNTIF($E$1:E9212,E9212)&gt;1,ISBLANK(C9212)=FALSE),"تم تكرار البيان","")</f>
        <v/>
      </c>
    </row>
    <row r="9213" spans="5:6">
      <c r="E9213" t="str">
        <f t="shared" si="143"/>
        <v/>
      </c>
      <c r="F9213" s="5" t="str">
        <f>IF(AND(COUNTIF($E$1:E9213,E9213)&gt;1,ISBLANK(C9213)=FALSE),"تم تكرار البيان","")</f>
        <v/>
      </c>
    </row>
    <row r="9214" spans="5:6">
      <c r="E9214" t="str">
        <f t="shared" si="143"/>
        <v/>
      </c>
      <c r="F9214" s="5" t="str">
        <f>IF(AND(COUNTIF($E$1:E9214,E9214)&gt;1,ISBLANK(C9214)=FALSE),"تم تكرار البيان","")</f>
        <v/>
      </c>
    </row>
    <row r="9215" spans="5:6">
      <c r="E9215" t="str">
        <f t="shared" si="143"/>
        <v/>
      </c>
      <c r="F9215" s="5" t="str">
        <f>IF(AND(COUNTIF($E$1:E9215,E9215)&gt;1,ISBLANK(C9215)=FALSE),"تم تكرار البيان","")</f>
        <v/>
      </c>
    </row>
    <row r="9216" spans="5:6">
      <c r="E9216" t="str">
        <f t="shared" si="143"/>
        <v/>
      </c>
      <c r="F9216" s="5" t="str">
        <f>IF(AND(COUNTIF($E$1:E9216,E9216)&gt;1,ISBLANK(C9216)=FALSE),"تم تكرار البيان","")</f>
        <v/>
      </c>
    </row>
    <row r="9217" spans="5:6">
      <c r="E9217" t="str">
        <f t="shared" si="143"/>
        <v/>
      </c>
      <c r="F9217" s="5" t="str">
        <f>IF(AND(COUNTIF($E$1:E9217,E9217)&gt;1,ISBLANK(C9217)=FALSE),"تم تكرار البيان","")</f>
        <v/>
      </c>
    </row>
    <row r="9218" spans="5:6">
      <c r="E9218" t="str">
        <f t="shared" si="143"/>
        <v/>
      </c>
      <c r="F9218" s="5" t="str">
        <f>IF(AND(COUNTIF($E$1:E9218,E9218)&gt;1,ISBLANK(C9218)=FALSE),"تم تكرار البيان","")</f>
        <v/>
      </c>
    </row>
    <row r="9219" spans="5:6">
      <c r="E9219" t="str">
        <f t="shared" ref="E9219:E9282" si="144">A9219&amp;C9219</f>
        <v/>
      </c>
      <c r="F9219" s="5" t="str">
        <f>IF(AND(COUNTIF($E$1:E9219,E9219)&gt;1,ISBLANK(C9219)=FALSE),"تم تكرار البيان","")</f>
        <v/>
      </c>
    </row>
    <row r="9220" spans="5:6">
      <c r="E9220" t="str">
        <f t="shared" si="144"/>
        <v/>
      </c>
      <c r="F9220" s="5" t="str">
        <f>IF(AND(COUNTIF($E$1:E9220,E9220)&gt;1,ISBLANK(C9220)=FALSE),"تم تكرار البيان","")</f>
        <v/>
      </c>
    </row>
    <row r="9221" spans="5:6">
      <c r="E9221" t="str">
        <f t="shared" si="144"/>
        <v/>
      </c>
      <c r="F9221" s="5" t="str">
        <f>IF(AND(COUNTIF($E$1:E9221,E9221)&gt;1,ISBLANK(C9221)=FALSE),"تم تكرار البيان","")</f>
        <v/>
      </c>
    </row>
    <row r="9222" spans="5:6">
      <c r="E9222" t="str">
        <f t="shared" si="144"/>
        <v/>
      </c>
      <c r="F9222" s="5" t="str">
        <f>IF(AND(COUNTIF($E$1:E9222,E9222)&gt;1,ISBLANK(C9222)=FALSE),"تم تكرار البيان","")</f>
        <v/>
      </c>
    </row>
    <row r="9223" spans="5:6">
      <c r="E9223" t="str">
        <f t="shared" si="144"/>
        <v/>
      </c>
      <c r="F9223" s="5" t="str">
        <f>IF(AND(COUNTIF($E$1:E9223,E9223)&gt;1,ISBLANK(C9223)=FALSE),"تم تكرار البيان","")</f>
        <v/>
      </c>
    </row>
    <row r="9224" spans="5:6">
      <c r="E9224" t="str">
        <f t="shared" si="144"/>
        <v/>
      </c>
      <c r="F9224" s="5" t="str">
        <f>IF(AND(COUNTIF($E$1:E9224,E9224)&gt;1,ISBLANK(C9224)=FALSE),"تم تكرار البيان","")</f>
        <v/>
      </c>
    </row>
    <row r="9225" spans="5:6">
      <c r="E9225" t="str">
        <f t="shared" si="144"/>
        <v/>
      </c>
      <c r="F9225" s="5" t="str">
        <f>IF(AND(COUNTIF($E$1:E9225,E9225)&gt;1,ISBLANK(C9225)=FALSE),"تم تكرار البيان","")</f>
        <v/>
      </c>
    </row>
    <row r="9226" spans="5:6">
      <c r="E9226" t="str">
        <f t="shared" si="144"/>
        <v/>
      </c>
      <c r="F9226" s="5" t="str">
        <f>IF(AND(COUNTIF($E$1:E9226,E9226)&gt;1,ISBLANK(C9226)=FALSE),"تم تكرار البيان","")</f>
        <v/>
      </c>
    </row>
    <row r="9227" spans="5:6">
      <c r="E9227" t="str">
        <f t="shared" si="144"/>
        <v/>
      </c>
      <c r="F9227" s="5" t="str">
        <f>IF(AND(COUNTIF($E$1:E9227,E9227)&gt;1,ISBLANK(C9227)=FALSE),"تم تكرار البيان","")</f>
        <v/>
      </c>
    </row>
    <row r="9228" spans="5:6">
      <c r="E9228" t="str">
        <f t="shared" si="144"/>
        <v/>
      </c>
      <c r="F9228" s="5" t="str">
        <f>IF(AND(COUNTIF($E$1:E9228,E9228)&gt;1,ISBLANK(C9228)=FALSE),"تم تكرار البيان","")</f>
        <v/>
      </c>
    </row>
    <row r="9229" spans="5:6">
      <c r="E9229" t="str">
        <f t="shared" si="144"/>
        <v/>
      </c>
      <c r="F9229" s="5" t="str">
        <f>IF(AND(COUNTIF($E$1:E9229,E9229)&gt;1,ISBLANK(C9229)=FALSE),"تم تكرار البيان","")</f>
        <v/>
      </c>
    </row>
    <row r="9230" spans="5:6">
      <c r="E9230" t="str">
        <f t="shared" si="144"/>
        <v/>
      </c>
      <c r="F9230" s="5" t="str">
        <f>IF(AND(COUNTIF($E$1:E9230,E9230)&gt;1,ISBLANK(C9230)=FALSE),"تم تكرار البيان","")</f>
        <v/>
      </c>
    </row>
    <row r="9231" spans="5:6">
      <c r="E9231" t="str">
        <f t="shared" si="144"/>
        <v/>
      </c>
      <c r="F9231" s="5" t="str">
        <f>IF(AND(COUNTIF($E$1:E9231,E9231)&gt;1,ISBLANK(C9231)=FALSE),"تم تكرار البيان","")</f>
        <v/>
      </c>
    </row>
    <row r="9232" spans="5:6">
      <c r="E9232" t="str">
        <f t="shared" si="144"/>
        <v/>
      </c>
      <c r="F9232" s="5" t="str">
        <f>IF(AND(COUNTIF($E$1:E9232,E9232)&gt;1,ISBLANK(C9232)=FALSE),"تم تكرار البيان","")</f>
        <v/>
      </c>
    </row>
    <row r="9233" spans="5:6">
      <c r="E9233" t="str">
        <f t="shared" si="144"/>
        <v/>
      </c>
      <c r="F9233" s="5" t="str">
        <f>IF(AND(COUNTIF($E$1:E9233,E9233)&gt;1,ISBLANK(C9233)=FALSE),"تم تكرار البيان","")</f>
        <v/>
      </c>
    </row>
    <row r="9234" spans="5:6">
      <c r="E9234" t="str">
        <f t="shared" si="144"/>
        <v/>
      </c>
      <c r="F9234" s="5" t="str">
        <f>IF(AND(COUNTIF($E$1:E9234,E9234)&gt;1,ISBLANK(C9234)=FALSE),"تم تكرار البيان","")</f>
        <v/>
      </c>
    </row>
    <row r="9235" spans="5:6">
      <c r="E9235" t="str">
        <f t="shared" si="144"/>
        <v/>
      </c>
      <c r="F9235" s="5" t="str">
        <f>IF(AND(COUNTIF($E$1:E9235,E9235)&gt;1,ISBLANK(C9235)=FALSE),"تم تكرار البيان","")</f>
        <v/>
      </c>
    </row>
    <row r="9236" spans="5:6">
      <c r="E9236" t="str">
        <f t="shared" si="144"/>
        <v/>
      </c>
      <c r="F9236" s="5" t="str">
        <f>IF(AND(COUNTIF($E$1:E9236,E9236)&gt;1,ISBLANK(C9236)=FALSE),"تم تكرار البيان","")</f>
        <v/>
      </c>
    </row>
    <row r="9237" spans="5:6">
      <c r="E9237" t="str">
        <f t="shared" si="144"/>
        <v/>
      </c>
      <c r="F9237" s="5" t="str">
        <f>IF(AND(COUNTIF($E$1:E9237,E9237)&gt;1,ISBLANK(C9237)=FALSE),"تم تكرار البيان","")</f>
        <v/>
      </c>
    </row>
    <row r="9238" spans="5:6">
      <c r="E9238" t="str">
        <f t="shared" si="144"/>
        <v/>
      </c>
      <c r="F9238" s="5" t="str">
        <f>IF(AND(COUNTIF($E$1:E9238,E9238)&gt;1,ISBLANK(C9238)=FALSE),"تم تكرار البيان","")</f>
        <v/>
      </c>
    </row>
    <row r="9239" spans="5:6">
      <c r="E9239" t="str">
        <f t="shared" si="144"/>
        <v/>
      </c>
      <c r="F9239" s="5" t="str">
        <f>IF(AND(COUNTIF($E$1:E9239,E9239)&gt;1,ISBLANK(C9239)=FALSE),"تم تكرار البيان","")</f>
        <v/>
      </c>
    </row>
    <row r="9240" spans="5:6">
      <c r="E9240" t="str">
        <f t="shared" si="144"/>
        <v/>
      </c>
      <c r="F9240" s="5" t="str">
        <f>IF(AND(COUNTIF($E$1:E9240,E9240)&gt;1,ISBLANK(C9240)=FALSE),"تم تكرار البيان","")</f>
        <v/>
      </c>
    </row>
    <row r="9241" spans="5:6">
      <c r="E9241" t="str">
        <f t="shared" si="144"/>
        <v/>
      </c>
      <c r="F9241" s="5" t="str">
        <f>IF(AND(COUNTIF($E$1:E9241,E9241)&gt;1,ISBLANK(C9241)=FALSE),"تم تكرار البيان","")</f>
        <v/>
      </c>
    </row>
    <row r="9242" spans="5:6">
      <c r="E9242" t="str">
        <f t="shared" si="144"/>
        <v/>
      </c>
      <c r="F9242" s="5" t="str">
        <f>IF(AND(COUNTIF($E$1:E9242,E9242)&gt;1,ISBLANK(C9242)=FALSE),"تم تكرار البيان","")</f>
        <v/>
      </c>
    </row>
    <row r="9243" spans="5:6">
      <c r="E9243" t="str">
        <f t="shared" si="144"/>
        <v/>
      </c>
      <c r="F9243" s="5" t="str">
        <f>IF(AND(COUNTIF($E$1:E9243,E9243)&gt;1,ISBLANK(C9243)=FALSE),"تم تكرار البيان","")</f>
        <v/>
      </c>
    </row>
    <row r="9244" spans="5:6">
      <c r="E9244" t="str">
        <f t="shared" si="144"/>
        <v/>
      </c>
      <c r="F9244" s="5" t="str">
        <f>IF(AND(COUNTIF($E$1:E9244,E9244)&gt;1,ISBLANK(C9244)=FALSE),"تم تكرار البيان","")</f>
        <v/>
      </c>
    </row>
    <row r="9245" spans="5:6">
      <c r="E9245" t="str">
        <f t="shared" si="144"/>
        <v/>
      </c>
      <c r="F9245" s="5" t="str">
        <f>IF(AND(COUNTIF($E$1:E9245,E9245)&gt;1,ISBLANK(C9245)=FALSE),"تم تكرار البيان","")</f>
        <v/>
      </c>
    </row>
    <row r="9246" spans="5:6">
      <c r="E9246" t="str">
        <f t="shared" si="144"/>
        <v/>
      </c>
      <c r="F9246" s="5" t="str">
        <f>IF(AND(COUNTIF($E$1:E9246,E9246)&gt;1,ISBLANK(C9246)=FALSE),"تم تكرار البيان","")</f>
        <v/>
      </c>
    </row>
    <row r="9247" spans="5:6">
      <c r="E9247" t="str">
        <f t="shared" si="144"/>
        <v/>
      </c>
      <c r="F9247" s="5" t="str">
        <f>IF(AND(COUNTIF($E$1:E9247,E9247)&gt;1,ISBLANK(C9247)=FALSE),"تم تكرار البيان","")</f>
        <v/>
      </c>
    </row>
    <row r="9248" spans="5:6">
      <c r="E9248" t="str">
        <f t="shared" si="144"/>
        <v/>
      </c>
      <c r="F9248" s="5" t="str">
        <f>IF(AND(COUNTIF($E$1:E9248,E9248)&gt;1,ISBLANK(C9248)=FALSE),"تم تكرار البيان","")</f>
        <v/>
      </c>
    </row>
    <row r="9249" spans="5:6">
      <c r="E9249" t="str">
        <f t="shared" si="144"/>
        <v/>
      </c>
      <c r="F9249" s="5" t="str">
        <f>IF(AND(COUNTIF($E$1:E9249,E9249)&gt;1,ISBLANK(C9249)=FALSE),"تم تكرار البيان","")</f>
        <v/>
      </c>
    </row>
    <row r="9250" spans="5:6">
      <c r="E9250" t="str">
        <f t="shared" si="144"/>
        <v/>
      </c>
      <c r="F9250" s="5" t="str">
        <f>IF(AND(COUNTIF($E$1:E9250,E9250)&gt;1,ISBLANK(C9250)=FALSE),"تم تكرار البيان","")</f>
        <v/>
      </c>
    </row>
    <row r="9251" spans="5:6">
      <c r="E9251" t="str">
        <f t="shared" si="144"/>
        <v/>
      </c>
      <c r="F9251" s="5" t="str">
        <f>IF(AND(COUNTIF($E$1:E9251,E9251)&gt;1,ISBLANK(C9251)=FALSE),"تم تكرار البيان","")</f>
        <v/>
      </c>
    </row>
    <row r="9252" spans="5:6">
      <c r="E9252" t="str">
        <f t="shared" si="144"/>
        <v/>
      </c>
      <c r="F9252" s="5" t="str">
        <f>IF(AND(COUNTIF($E$1:E9252,E9252)&gt;1,ISBLANK(C9252)=FALSE),"تم تكرار البيان","")</f>
        <v/>
      </c>
    </row>
    <row r="9253" spans="5:6">
      <c r="E9253" t="str">
        <f t="shared" si="144"/>
        <v/>
      </c>
      <c r="F9253" s="5" t="str">
        <f>IF(AND(COUNTIF($E$1:E9253,E9253)&gt;1,ISBLANK(C9253)=FALSE),"تم تكرار البيان","")</f>
        <v/>
      </c>
    </row>
    <row r="9254" spans="5:6">
      <c r="E9254" t="str">
        <f t="shared" si="144"/>
        <v/>
      </c>
      <c r="F9254" s="5" t="str">
        <f>IF(AND(COUNTIF($E$1:E9254,E9254)&gt;1,ISBLANK(C9254)=FALSE),"تم تكرار البيان","")</f>
        <v/>
      </c>
    </row>
    <row r="9255" spans="5:6">
      <c r="E9255" t="str">
        <f t="shared" si="144"/>
        <v/>
      </c>
      <c r="F9255" s="5" t="str">
        <f>IF(AND(COUNTIF($E$1:E9255,E9255)&gt;1,ISBLANK(C9255)=FALSE),"تم تكرار البيان","")</f>
        <v/>
      </c>
    </row>
    <row r="9256" spans="5:6">
      <c r="E9256" t="str">
        <f t="shared" si="144"/>
        <v/>
      </c>
      <c r="F9256" s="5" t="str">
        <f>IF(AND(COUNTIF($E$1:E9256,E9256)&gt;1,ISBLANK(C9256)=FALSE),"تم تكرار البيان","")</f>
        <v/>
      </c>
    </row>
    <row r="9257" spans="5:6">
      <c r="E9257" t="str">
        <f t="shared" si="144"/>
        <v/>
      </c>
      <c r="F9257" s="5" t="str">
        <f>IF(AND(COUNTIF($E$1:E9257,E9257)&gt;1,ISBLANK(C9257)=FALSE),"تم تكرار البيان","")</f>
        <v/>
      </c>
    </row>
    <row r="9258" spans="5:6">
      <c r="E9258" t="str">
        <f t="shared" si="144"/>
        <v/>
      </c>
      <c r="F9258" s="5" t="str">
        <f>IF(AND(COUNTIF($E$1:E9258,E9258)&gt;1,ISBLANK(C9258)=FALSE),"تم تكرار البيان","")</f>
        <v/>
      </c>
    </row>
    <row r="9259" spans="5:6">
      <c r="E9259" t="str">
        <f t="shared" si="144"/>
        <v/>
      </c>
      <c r="F9259" s="5" t="str">
        <f>IF(AND(COUNTIF($E$1:E9259,E9259)&gt;1,ISBLANK(C9259)=FALSE),"تم تكرار البيان","")</f>
        <v/>
      </c>
    </row>
    <row r="9260" spans="5:6">
      <c r="E9260" t="str">
        <f t="shared" si="144"/>
        <v/>
      </c>
      <c r="F9260" s="5" t="str">
        <f>IF(AND(COUNTIF($E$1:E9260,E9260)&gt;1,ISBLANK(C9260)=FALSE),"تم تكرار البيان","")</f>
        <v/>
      </c>
    </row>
    <row r="9261" spans="5:6">
      <c r="E9261" t="str">
        <f t="shared" si="144"/>
        <v/>
      </c>
      <c r="F9261" s="5" t="str">
        <f>IF(AND(COUNTIF($E$1:E9261,E9261)&gt;1,ISBLANK(C9261)=FALSE),"تم تكرار البيان","")</f>
        <v/>
      </c>
    </row>
    <row r="9262" spans="5:6">
      <c r="E9262" t="str">
        <f t="shared" si="144"/>
        <v/>
      </c>
      <c r="F9262" s="5" t="str">
        <f>IF(AND(COUNTIF($E$1:E9262,E9262)&gt;1,ISBLANK(C9262)=FALSE),"تم تكرار البيان","")</f>
        <v/>
      </c>
    </row>
    <row r="9263" spans="5:6">
      <c r="E9263" t="str">
        <f t="shared" si="144"/>
        <v/>
      </c>
      <c r="F9263" s="5" t="str">
        <f>IF(AND(COUNTIF($E$1:E9263,E9263)&gt;1,ISBLANK(C9263)=FALSE),"تم تكرار البيان","")</f>
        <v/>
      </c>
    </row>
    <row r="9264" spans="5:6">
      <c r="E9264" t="str">
        <f t="shared" si="144"/>
        <v/>
      </c>
      <c r="F9264" s="5" t="str">
        <f>IF(AND(COUNTIF($E$1:E9264,E9264)&gt;1,ISBLANK(C9264)=FALSE),"تم تكرار البيان","")</f>
        <v/>
      </c>
    </row>
    <row r="9265" spans="5:6">
      <c r="E9265" t="str">
        <f t="shared" si="144"/>
        <v/>
      </c>
      <c r="F9265" s="5" t="str">
        <f>IF(AND(COUNTIF($E$1:E9265,E9265)&gt;1,ISBLANK(C9265)=FALSE),"تم تكرار البيان","")</f>
        <v/>
      </c>
    </row>
    <row r="9266" spans="5:6">
      <c r="E9266" t="str">
        <f t="shared" si="144"/>
        <v/>
      </c>
      <c r="F9266" s="5" t="str">
        <f>IF(AND(COUNTIF($E$1:E9266,E9266)&gt;1,ISBLANK(C9266)=FALSE),"تم تكرار البيان","")</f>
        <v/>
      </c>
    </row>
    <row r="9267" spans="5:6">
      <c r="E9267" t="str">
        <f t="shared" si="144"/>
        <v/>
      </c>
      <c r="F9267" s="5" t="str">
        <f>IF(AND(COUNTIF($E$1:E9267,E9267)&gt;1,ISBLANK(C9267)=FALSE),"تم تكرار البيان","")</f>
        <v/>
      </c>
    </row>
    <row r="9268" spans="5:6">
      <c r="E9268" t="str">
        <f t="shared" si="144"/>
        <v/>
      </c>
      <c r="F9268" s="5" t="str">
        <f>IF(AND(COUNTIF($E$1:E9268,E9268)&gt;1,ISBLANK(C9268)=FALSE),"تم تكرار البيان","")</f>
        <v/>
      </c>
    </row>
    <row r="9269" spans="5:6">
      <c r="E9269" t="str">
        <f t="shared" si="144"/>
        <v/>
      </c>
      <c r="F9269" s="5" t="str">
        <f>IF(AND(COUNTIF($E$1:E9269,E9269)&gt;1,ISBLANK(C9269)=FALSE),"تم تكرار البيان","")</f>
        <v/>
      </c>
    </row>
    <row r="9270" spans="5:6">
      <c r="E9270" t="str">
        <f t="shared" si="144"/>
        <v/>
      </c>
      <c r="F9270" s="5" t="str">
        <f>IF(AND(COUNTIF($E$1:E9270,E9270)&gt;1,ISBLANK(C9270)=FALSE),"تم تكرار البيان","")</f>
        <v/>
      </c>
    </row>
    <row r="9271" spans="5:6">
      <c r="E9271" t="str">
        <f t="shared" si="144"/>
        <v/>
      </c>
      <c r="F9271" s="5" t="str">
        <f>IF(AND(COUNTIF($E$1:E9271,E9271)&gt;1,ISBLANK(C9271)=FALSE),"تم تكرار البيان","")</f>
        <v/>
      </c>
    </row>
    <row r="9272" spans="5:6">
      <c r="E9272" t="str">
        <f t="shared" si="144"/>
        <v/>
      </c>
      <c r="F9272" s="5" t="str">
        <f>IF(AND(COUNTIF($E$1:E9272,E9272)&gt;1,ISBLANK(C9272)=FALSE),"تم تكرار البيان","")</f>
        <v/>
      </c>
    </row>
    <row r="9273" spans="5:6">
      <c r="E9273" t="str">
        <f t="shared" si="144"/>
        <v/>
      </c>
      <c r="F9273" s="5" t="str">
        <f>IF(AND(COUNTIF($E$1:E9273,E9273)&gt;1,ISBLANK(C9273)=FALSE),"تم تكرار البيان","")</f>
        <v/>
      </c>
    </row>
    <row r="9274" spans="5:6">
      <c r="E9274" t="str">
        <f t="shared" si="144"/>
        <v/>
      </c>
      <c r="F9274" s="5" t="str">
        <f>IF(AND(COUNTIF($E$1:E9274,E9274)&gt;1,ISBLANK(C9274)=FALSE),"تم تكرار البيان","")</f>
        <v/>
      </c>
    </row>
    <row r="9275" spans="5:6">
      <c r="E9275" t="str">
        <f t="shared" si="144"/>
        <v/>
      </c>
      <c r="F9275" s="5" t="str">
        <f>IF(AND(COUNTIF($E$1:E9275,E9275)&gt;1,ISBLANK(C9275)=FALSE),"تم تكرار البيان","")</f>
        <v/>
      </c>
    </row>
    <row r="9276" spans="5:6">
      <c r="E9276" t="str">
        <f t="shared" si="144"/>
        <v/>
      </c>
      <c r="F9276" s="5" t="str">
        <f>IF(AND(COUNTIF($E$1:E9276,E9276)&gt;1,ISBLANK(C9276)=FALSE),"تم تكرار البيان","")</f>
        <v/>
      </c>
    </row>
    <row r="9277" spans="5:6">
      <c r="E9277" t="str">
        <f t="shared" si="144"/>
        <v/>
      </c>
      <c r="F9277" s="5" t="str">
        <f>IF(AND(COUNTIF($E$1:E9277,E9277)&gt;1,ISBLANK(C9277)=FALSE),"تم تكرار البيان","")</f>
        <v/>
      </c>
    </row>
    <row r="9278" spans="5:6">
      <c r="E9278" t="str">
        <f t="shared" si="144"/>
        <v/>
      </c>
      <c r="F9278" s="5" t="str">
        <f>IF(AND(COUNTIF($E$1:E9278,E9278)&gt;1,ISBLANK(C9278)=FALSE),"تم تكرار البيان","")</f>
        <v/>
      </c>
    </row>
    <row r="9279" spans="5:6">
      <c r="E9279" t="str">
        <f t="shared" si="144"/>
        <v/>
      </c>
      <c r="F9279" s="5" t="str">
        <f>IF(AND(COUNTIF($E$1:E9279,E9279)&gt;1,ISBLANK(C9279)=FALSE),"تم تكرار البيان","")</f>
        <v/>
      </c>
    </row>
    <row r="9280" spans="5:6">
      <c r="E9280" t="str">
        <f t="shared" si="144"/>
        <v/>
      </c>
      <c r="F9280" s="5" t="str">
        <f>IF(AND(COUNTIF($E$1:E9280,E9280)&gt;1,ISBLANK(C9280)=FALSE),"تم تكرار البيان","")</f>
        <v/>
      </c>
    </row>
    <row r="9281" spans="5:6">
      <c r="E9281" t="str">
        <f t="shared" si="144"/>
        <v/>
      </c>
      <c r="F9281" s="5" t="str">
        <f>IF(AND(COUNTIF($E$1:E9281,E9281)&gt;1,ISBLANK(C9281)=FALSE),"تم تكرار البيان","")</f>
        <v/>
      </c>
    </row>
    <row r="9282" spans="5:6">
      <c r="E9282" t="str">
        <f t="shared" si="144"/>
        <v/>
      </c>
      <c r="F9282" s="5" t="str">
        <f>IF(AND(COUNTIF($E$1:E9282,E9282)&gt;1,ISBLANK(C9282)=FALSE),"تم تكرار البيان","")</f>
        <v/>
      </c>
    </row>
    <row r="9283" spans="5:6">
      <c r="E9283" t="str">
        <f t="shared" ref="E9283:E9346" si="145">A9283&amp;C9283</f>
        <v/>
      </c>
      <c r="F9283" s="5" t="str">
        <f>IF(AND(COUNTIF($E$1:E9283,E9283)&gt;1,ISBLANK(C9283)=FALSE),"تم تكرار البيان","")</f>
        <v/>
      </c>
    </row>
    <row r="9284" spans="5:6">
      <c r="E9284" t="str">
        <f t="shared" si="145"/>
        <v/>
      </c>
      <c r="F9284" s="5" t="str">
        <f>IF(AND(COUNTIF($E$1:E9284,E9284)&gt;1,ISBLANK(C9284)=FALSE),"تم تكرار البيان","")</f>
        <v/>
      </c>
    </row>
    <row r="9285" spans="5:6">
      <c r="E9285" t="str">
        <f t="shared" si="145"/>
        <v/>
      </c>
      <c r="F9285" s="5" t="str">
        <f>IF(AND(COUNTIF($E$1:E9285,E9285)&gt;1,ISBLANK(C9285)=FALSE),"تم تكرار البيان","")</f>
        <v/>
      </c>
    </row>
    <row r="9286" spans="5:6">
      <c r="E9286" t="str">
        <f t="shared" si="145"/>
        <v/>
      </c>
      <c r="F9286" s="5" t="str">
        <f>IF(AND(COUNTIF($E$1:E9286,E9286)&gt;1,ISBLANK(C9286)=FALSE),"تم تكرار البيان","")</f>
        <v/>
      </c>
    </row>
    <row r="9287" spans="5:6">
      <c r="E9287" t="str">
        <f t="shared" si="145"/>
        <v/>
      </c>
      <c r="F9287" s="5" t="str">
        <f>IF(AND(COUNTIF($E$1:E9287,E9287)&gt;1,ISBLANK(C9287)=FALSE),"تم تكرار البيان","")</f>
        <v/>
      </c>
    </row>
    <row r="9288" spans="5:6">
      <c r="E9288" t="str">
        <f t="shared" si="145"/>
        <v/>
      </c>
      <c r="F9288" s="5" t="str">
        <f>IF(AND(COUNTIF($E$1:E9288,E9288)&gt;1,ISBLANK(C9288)=FALSE),"تم تكرار البيان","")</f>
        <v/>
      </c>
    </row>
    <row r="9289" spans="5:6">
      <c r="E9289" t="str">
        <f t="shared" si="145"/>
        <v/>
      </c>
      <c r="F9289" s="5" t="str">
        <f>IF(AND(COUNTIF($E$1:E9289,E9289)&gt;1,ISBLANK(C9289)=FALSE),"تم تكرار البيان","")</f>
        <v/>
      </c>
    </row>
    <row r="9290" spans="5:6">
      <c r="E9290" t="str">
        <f t="shared" si="145"/>
        <v/>
      </c>
      <c r="F9290" s="5" t="str">
        <f>IF(AND(COUNTIF($E$1:E9290,E9290)&gt;1,ISBLANK(C9290)=FALSE),"تم تكرار البيان","")</f>
        <v/>
      </c>
    </row>
    <row r="9291" spans="5:6">
      <c r="E9291" t="str">
        <f t="shared" si="145"/>
        <v/>
      </c>
      <c r="F9291" s="5" t="str">
        <f>IF(AND(COUNTIF($E$1:E9291,E9291)&gt;1,ISBLANK(C9291)=FALSE),"تم تكرار البيان","")</f>
        <v/>
      </c>
    </row>
    <row r="9292" spans="5:6">
      <c r="E9292" t="str">
        <f t="shared" si="145"/>
        <v/>
      </c>
      <c r="F9292" s="5" t="str">
        <f>IF(AND(COUNTIF($E$1:E9292,E9292)&gt;1,ISBLANK(C9292)=FALSE),"تم تكرار البيان","")</f>
        <v/>
      </c>
    </row>
    <row r="9293" spans="5:6">
      <c r="E9293" t="str">
        <f t="shared" si="145"/>
        <v/>
      </c>
      <c r="F9293" s="5" t="str">
        <f>IF(AND(COUNTIF($E$1:E9293,E9293)&gt;1,ISBLANK(C9293)=FALSE),"تم تكرار البيان","")</f>
        <v/>
      </c>
    </row>
    <row r="9294" spans="5:6">
      <c r="E9294" t="str">
        <f t="shared" si="145"/>
        <v/>
      </c>
      <c r="F9294" s="5" t="str">
        <f>IF(AND(COUNTIF($E$1:E9294,E9294)&gt;1,ISBLANK(C9294)=FALSE),"تم تكرار البيان","")</f>
        <v/>
      </c>
    </row>
    <row r="9295" spans="5:6">
      <c r="E9295" t="str">
        <f t="shared" si="145"/>
        <v/>
      </c>
      <c r="F9295" s="5" t="str">
        <f>IF(AND(COUNTIF($E$1:E9295,E9295)&gt;1,ISBLANK(C9295)=FALSE),"تم تكرار البيان","")</f>
        <v/>
      </c>
    </row>
    <row r="9296" spans="5:6">
      <c r="E9296" t="str">
        <f t="shared" si="145"/>
        <v/>
      </c>
      <c r="F9296" s="5" t="str">
        <f>IF(AND(COUNTIF($E$1:E9296,E9296)&gt;1,ISBLANK(C9296)=FALSE),"تم تكرار البيان","")</f>
        <v/>
      </c>
    </row>
    <row r="9297" spans="5:6">
      <c r="E9297" t="str">
        <f t="shared" si="145"/>
        <v/>
      </c>
      <c r="F9297" s="5" t="str">
        <f>IF(AND(COUNTIF($E$1:E9297,E9297)&gt;1,ISBLANK(C9297)=FALSE),"تم تكرار البيان","")</f>
        <v/>
      </c>
    </row>
    <row r="9298" spans="5:6">
      <c r="E9298" t="str">
        <f t="shared" si="145"/>
        <v/>
      </c>
      <c r="F9298" s="5" t="str">
        <f>IF(AND(COUNTIF($E$1:E9298,E9298)&gt;1,ISBLANK(C9298)=FALSE),"تم تكرار البيان","")</f>
        <v/>
      </c>
    </row>
    <row r="9299" spans="5:6">
      <c r="E9299" t="str">
        <f t="shared" si="145"/>
        <v/>
      </c>
      <c r="F9299" s="5" t="str">
        <f>IF(AND(COUNTIF($E$1:E9299,E9299)&gt;1,ISBLANK(C9299)=FALSE),"تم تكرار البيان","")</f>
        <v/>
      </c>
    </row>
    <row r="9300" spans="5:6">
      <c r="E9300" t="str">
        <f t="shared" si="145"/>
        <v/>
      </c>
      <c r="F9300" s="5" t="str">
        <f>IF(AND(COUNTIF($E$1:E9300,E9300)&gt;1,ISBLANK(C9300)=FALSE),"تم تكرار البيان","")</f>
        <v/>
      </c>
    </row>
    <row r="9301" spans="5:6">
      <c r="E9301" t="str">
        <f t="shared" si="145"/>
        <v/>
      </c>
      <c r="F9301" s="5" t="str">
        <f>IF(AND(COUNTIF($E$1:E9301,E9301)&gt;1,ISBLANK(C9301)=FALSE),"تم تكرار البيان","")</f>
        <v/>
      </c>
    </row>
    <row r="9302" spans="5:6">
      <c r="E9302" t="str">
        <f t="shared" si="145"/>
        <v/>
      </c>
      <c r="F9302" s="5" t="str">
        <f>IF(AND(COUNTIF($E$1:E9302,E9302)&gt;1,ISBLANK(C9302)=FALSE),"تم تكرار البيان","")</f>
        <v/>
      </c>
    </row>
    <row r="9303" spans="5:6">
      <c r="E9303" t="str">
        <f t="shared" si="145"/>
        <v/>
      </c>
      <c r="F9303" s="5" t="str">
        <f>IF(AND(COUNTIF($E$1:E9303,E9303)&gt;1,ISBLANK(C9303)=FALSE),"تم تكرار البيان","")</f>
        <v/>
      </c>
    </row>
    <row r="9304" spans="5:6">
      <c r="E9304" t="str">
        <f t="shared" si="145"/>
        <v/>
      </c>
      <c r="F9304" s="5" t="str">
        <f>IF(AND(COUNTIF($E$1:E9304,E9304)&gt;1,ISBLANK(C9304)=FALSE),"تم تكرار البيان","")</f>
        <v/>
      </c>
    </row>
    <row r="9305" spans="5:6">
      <c r="E9305" t="str">
        <f t="shared" si="145"/>
        <v/>
      </c>
      <c r="F9305" s="5" t="str">
        <f>IF(AND(COUNTIF($E$1:E9305,E9305)&gt;1,ISBLANK(C9305)=FALSE),"تم تكرار البيان","")</f>
        <v/>
      </c>
    </row>
    <row r="9306" spans="5:6">
      <c r="E9306" t="str">
        <f t="shared" si="145"/>
        <v/>
      </c>
      <c r="F9306" s="5" t="str">
        <f>IF(AND(COUNTIF($E$1:E9306,E9306)&gt;1,ISBLANK(C9306)=FALSE),"تم تكرار البيان","")</f>
        <v/>
      </c>
    </row>
    <row r="9307" spans="5:6">
      <c r="E9307" t="str">
        <f t="shared" si="145"/>
        <v/>
      </c>
      <c r="F9307" s="5" t="str">
        <f>IF(AND(COUNTIF($E$1:E9307,E9307)&gt;1,ISBLANK(C9307)=FALSE),"تم تكرار البيان","")</f>
        <v/>
      </c>
    </row>
    <row r="9308" spans="5:6">
      <c r="E9308" t="str">
        <f t="shared" si="145"/>
        <v/>
      </c>
      <c r="F9308" s="5" t="str">
        <f>IF(AND(COUNTIF($E$1:E9308,E9308)&gt;1,ISBLANK(C9308)=FALSE),"تم تكرار البيان","")</f>
        <v/>
      </c>
    </row>
    <row r="9309" spans="5:6">
      <c r="E9309" t="str">
        <f t="shared" si="145"/>
        <v/>
      </c>
      <c r="F9309" s="5" t="str">
        <f>IF(AND(COUNTIF($E$1:E9309,E9309)&gt;1,ISBLANK(C9309)=FALSE),"تم تكرار البيان","")</f>
        <v/>
      </c>
    </row>
    <row r="9310" spans="5:6">
      <c r="E9310" t="str">
        <f t="shared" si="145"/>
        <v/>
      </c>
      <c r="F9310" s="5" t="str">
        <f>IF(AND(COUNTIF($E$1:E9310,E9310)&gt;1,ISBLANK(C9310)=FALSE),"تم تكرار البيان","")</f>
        <v/>
      </c>
    </row>
    <row r="9311" spans="5:6">
      <c r="E9311" t="str">
        <f t="shared" si="145"/>
        <v/>
      </c>
      <c r="F9311" s="5" t="str">
        <f>IF(AND(COUNTIF($E$1:E9311,E9311)&gt;1,ISBLANK(C9311)=FALSE),"تم تكرار البيان","")</f>
        <v/>
      </c>
    </row>
    <row r="9312" spans="5:6">
      <c r="E9312" t="str">
        <f t="shared" si="145"/>
        <v/>
      </c>
      <c r="F9312" s="5" t="str">
        <f>IF(AND(COUNTIF($E$1:E9312,E9312)&gt;1,ISBLANK(C9312)=FALSE),"تم تكرار البيان","")</f>
        <v/>
      </c>
    </row>
    <row r="9313" spans="5:6">
      <c r="E9313" t="str">
        <f t="shared" si="145"/>
        <v/>
      </c>
      <c r="F9313" s="5" t="str">
        <f>IF(AND(COUNTIF($E$1:E9313,E9313)&gt;1,ISBLANK(C9313)=FALSE),"تم تكرار البيان","")</f>
        <v/>
      </c>
    </row>
    <row r="9314" spans="5:6">
      <c r="E9314" t="str">
        <f t="shared" si="145"/>
        <v/>
      </c>
      <c r="F9314" s="5" t="str">
        <f>IF(AND(COUNTIF($E$1:E9314,E9314)&gt;1,ISBLANK(C9314)=FALSE),"تم تكرار البيان","")</f>
        <v/>
      </c>
    </row>
    <row r="9315" spans="5:6">
      <c r="E9315" t="str">
        <f t="shared" si="145"/>
        <v/>
      </c>
      <c r="F9315" s="5" t="str">
        <f>IF(AND(COUNTIF($E$1:E9315,E9315)&gt;1,ISBLANK(C9315)=FALSE),"تم تكرار البيان","")</f>
        <v/>
      </c>
    </row>
    <row r="9316" spans="5:6">
      <c r="E9316" t="str">
        <f t="shared" si="145"/>
        <v/>
      </c>
      <c r="F9316" s="5" t="str">
        <f>IF(AND(COUNTIF($E$1:E9316,E9316)&gt;1,ISBLANK(C9316)=FALSE),"تم تكرار البيان","")</f>
        <v/>
      </c>
    </row>
    <row r="9317" spans="5:6">
      <c r="E9317" t="str">
        <f t="shared" si="145"/>
        <v/>
      </c>
      <c r="F9317" s="5" t="str">
        <f>IF(AND(COUNTIF($E$1:E9317,E9317)&gt;1,ISBLANK(C9317)=FALSE),"تم تكرار البيان","")</f>
        <v/>
      </c>
    </row>
    <row r="9318" spans="5:6">
      <c r="E9318" t="str">
        <f t="shared" si="145"/>
        <v/>
      </c>
      <c r="F9318" s="5" t="str">
        <f>IF(AND(COUNTIF($E$1:E9318,E9318)&gt;1,ISBLANK(C9318)=FALSE),"تم تكرار البيان","")</f>
        <v/>
      </c>
    </row>
    <row r="9319" spans="5:6">
      <c r="E9319" t="str">
        <f t="shared" si="145"/>
        <v/>
      </c>
      <c r="F9319" s="5" t="str">
        <f>IF(AND(COUNTIF($E$1:E9319,E9319)&gt;1,ISBLANK(C9319)=FALSE),"تم تكرار البيان","")</f>
        <v/>
      </c>
    </row>
    <row r="9320" spans="5:6">
      <c r="E9320" t="str">
        <f t="shared" si="145"/>
        <v/>
      </c>
      <c r="F9320" s="5" t="str">
        <f>IF(AND(COUNTIF($E$1:E9320,E9320)&gt;1,ISBLANK(C9320)=FALSE),"تم تكرار البيان","")</f>
        <v/>
      </c>
    </row>
    <row r="9321" spans="5:6">
      <c r="E9321" t="str">
        <f t="shared" si="145"/>
        <v/>
      </c>
      <c r="F9321" s="5" t="str">
        <f>IF(AND(COUNTIF($E$1:E9321,E9321)&gt;1,ISBLANK(C9321)=FALSE),"تم تكرار البيان","")</f>
        <v/>
      </c>
    </row>
    <row r="9322" spans="5:6">
      <c r="E9322" t="str">
        <f t="shared" si="145"/>
        <v/>
      </c>
      <c r="F9322" s="5" t="str">
        <f>IF(AND(COUNTIF($E$1:E9322,E9322)&gt;1,ISBLANK(C9322)=FALSE),"تم تكرار البيان","")</f>
        <v/>
      </c>
    </row>
    <row r="9323" spans="5:6">
      <c r="E9323" t="str">
        <f t="shared" si="145"/>
        <v/>
      </c>
      <c r="F9323" s="5" t="str">
        <f>IF(AND(COUNTIF($E$1:E9323,E9323)&gt;1,ISBLANK(C9323)=FALSE),"تم تكرار البيان","")</f>
        <v/>
      </c>
    </row>
    <row r="9324" spans="5:6">
      <c r="E9324" t="str">
        <f t="shared" si="145"/>
        <v/>
      </c>
      <c r="F9324" s="5" t="str">
        <f>IF(AND(COUNTIF($E$1:E9324,E9324)&gt;1,ISBLANK(C9324)=FALSE),"تم تكرار البيان","")</f>
        <v/>
      </c>
    </row>
    <row r="9325" spans="5:6">
      <c r="E9325" t="str">
        <f t="shared" si="145"/>
        <v/>
      </c>
      <c r="F9325" s="5" t="str">
        <f>IF(AND(COUNTIF($E$1:E9325,E9325)&gt;1,ISBLANK(C9325)=FALSE),"تم تكرار البيان","")</f>
        <v/>
      </c>
    </row>
    <row r="9326" spans="5:6">
      <c r="E9326" t="str">
        <f t="shared" si="145"/>
        <v/>
      </c>
      <c r="F9326" s="5" t="str">
        <f>IF(AND(COUNTIF($E$1:E9326,E9326)&gt;1,ISBLANK(C9326)=FALSE),"تم تكرار البيان","")</f>
        <v/>
      </c>
    </row>
    <row r="9327" spans="5:6">
      <c r="E9327" t="str">
        <f t="shared" si="145"/>
        <v/>
      </c>
      <c r="F9327" s="5" t="str">
        <f>IF(AND(COUNTIF($E$1:E9327,E9327)&gt;1,ISBLANK(C9327)=FALSE),"تم تكرار البيان","")</f>
        <v/>
      </c>
    </row>
    <row r="9328" spans="5:6">
      <c r="E9328" t="str">
        <f t="shared" si="145"/>
        <v/>
      </c>
      <c r="F9328" s="5" t="str">
        <f>IF(AND(COUNTIF($E$1:E9328,E9328)&gt;1,ISBLANK(C9328)=FALSE),"تم تكرار البيان","")</f>
        <v/>
      </c>
    </row>
    <row r="9329" spans="5:6">
      <c r="E9329" t="str">
        <f t="shared" si="145"/>
        <v/>
      </c>
      <c r="F9329" s="5" t="str">
        <f>IF(AND(COUNTIF($E$1:E9329,E9329)&gt;1,ISBLANK(C9329)=FALSE),"تم تكرار البيان","")</f>
        <v/>
      </c>
    </row>
    <row r="9330" spans="5:6">
      <c r="E9330" t="str">
        <f t="shared" si="145"/>
        <v/>
      </c>
      <c r="F9330" s="5" t="str">
        <f>IF(AND(COUNTIF($E$1:E9330,E9330)&gt;1,ISBLANK(C9330)=FALSE),"تم تكرار البيان","")</f>
        <v/>
      </c>
    </row>
    <row r="9331" spans="5:6">
      <c r="E9331" t="str">
        <f t="shared" si="145"/>
        <v/>
      </c>
      <c r="F9331" s="5" t="str">
        <f>IF(AND(COUNTIF($E$1:E9331,E9331)&gt;1,ISBLANK(C9331)=FALSE),"تم تكرار البيان","")</f>
        <v/>
      </c>
    </row>
    <row r="9332" spans="5:6">
      <c r="E9332" t="str">
        <f t="shared" si="145"/>
        <v/>
      </c>
      <c r="F9332" s="5" t="str">
        <f>IF(AND(COUNTIF($E$1:E9332,E9332)&gt;1,ISBLANK(C9332)=FALSE),"تم تكرار البيان","")</f>
        <v/>
      </c>
    </row>
    <row r="9333" spans="5:6">
      <c r="E9333" t="str">
        <f t="shared" si="145"/>
        <v/>
      </c>
      <c r="F9333" s="5" t="str">
        <f>IF(AND(COUNTIF($E$1:E9333,E9333)&gt;1,ISBLANK(C9333)=FALSE),"تم تكرار البيان","")</f>
        <v/>
      </c>
    </row>
    <row r="9334" spans="5:6">
      <c r="E9334" t="str">
        <f t="shared" si="145"/>
        <v/>
      </c>
      <c r="F9334" s="5" t="str">
        <f>IF(AND(COUNTIF($E$1:E9334,E9334)&gt;1,ISBLANK(C9334)=FALSE),"تم تكرار البيان","")</f>
        <v/>
      </c>
    </row>
    <row r="9335" spans="5:6">
      <c r="E9335" t="str">
        <f t="shared" si="145"/>
        <v/>
      </c>
      <c r="F9335" s="5" t="str">
        <f>IF(AND(COUNTIF($E$1:E9335,E9335)&gt;1,ISBLANK(C9335)=FALSE),"تم تكرار البيان","")</f>
        <v/>
      </c>
    </row>
    <row r="9336" spans="5:6">
      <c r="E9336" t="str">
        <f t="shared" si="145"/>
        <v/>
      </c>
      <c r="F9336" s="5" t="str">
        <f>IF(AND(COUNTIF($E$1:E9336,E9336)&gt;1,ISBLANK(C9336)=FALSE),"تم تكرار البيان","")</f>
        <v/>
      </c>
    </row>
    <row r="9337" spans="5:6">
      <c r="E9337" t="str">
        <f t="shared" si="145"/>
        <v/>
      </c>
      <c r="F9337" s="5" t="str">
        <f>IF(AND(COUNTIF($E$1:E9337,E9337)&gt;1,ISBLANK(C9337)=FALSE),"تم تكرار البيان","")</f>
        <v/>
      </c>
    </row>
    <row r="9338" spans="5:6">
      <c r="E9338" t="str">
        <f t="shared" si="145"/>
        <v/>
      </c>
      <c r="F9338" s="5" t="str">
        <f>IF(AND(COUNTIF($E$1:E9338,E9338)&gt;1,ISBLANK(C9338)=FALSE),"تم تكرار البيان","")</f>
        <v/>
      </c>
    </row>
    <row r="9339" spans="5:6">
      <c r="E9339" t="str">
        <f t="shared" si="145"/>
        <v/>
      </c>
      <c r="F9339" s="5" t="str">
        <f>IF(AND(COUNTIF($E$1:E9339,E9339)&gt;1,ISBLANK(C9339)=FALSE),"تم تكرار البيان","")</f>
        <v/>
      </c>
    </row>
    <row r="9340" spans="5:6">
      <c r="E9340" t="str">
        <f t="shared" si="145"/>
        <v/>
      </c>
      <c r="F9340" s="5" t="str">
        <f>IF(AND(COUNTIF($E$1:E9340,E9340)&gt;1,ISBLANK(C9340)=FALSE),"تم تكرار البيان","")</f>
        <v/>
      </c>
    </row>
    <row r="9341" spans="5:6">
      <c r="E9341" t="str">
        <f t="shared" si="145"/>
        <v/>
      </c>
      <c r="F9341" s="5" t="str">
        <f>IF(AND(COUNTIF($E$1:E9341,E9341)&gt;1,ISBLANK(C9341)=FALSE),"تم تكرار البيان","")</f>
        <v/>
      </c>
    </row>
    <row r="9342" spans="5:6">
      <c r="E9342" t="str">
        <f t="shared" si="145"/>
        <v/>
      </c>
      <c r="F9342" s="5" t="str">
        <f>IF(AND(COUNTIF($E$1:E9342,E9342)&gt;1,ISBLANK(C9342)=FALSE),"تم تكرار البيان","")</f>
        <v/>
      </c>
    </row>
    <row r="9343" spans="5:6">
      <c r="E9343" t="str">
        <f t="shared" si="145"/>
        <v/>
      </c>
      <c r="F9343" s="5" t="str">
        <f>IF(AND(COUNTIF($E$1:E9343,E9343)&gt;1,ISBLANK(C9343)=FALSE),"تم تكرار البيان","")</f>
        <v/>
      </c>
    </row>
    <row r="9344" spans="5:6">
      <c r="E9344" t="str">
        <f t="shared" si="145"/>
        <v/>
      </c>
      <c r="F9344" s="5" t="str">
        <f>IF(AND(COUNTIF($E$1:E9344,E9344)&gt;1,ISBLANK(C9344)=FALSE),"تم تكرار البيان","")</f>
        <v/>
      </c>
    </row>
    <row r="9345" spans="5:6">
      <c r="E9345" t="str">
        <f t="shared" si="145"/>
        <v/>
      </c>
      <c r="F9345" s="5" t="str">
        <f>IF(AND(COUNTIF($E$1:E9345,E9345)&gt;1,ISBLANK(C9345)=FALSE),"تم تكرار البيان","")</f>
        <v/>
      </c>
    </row>
    <row r="9346" spans="5:6">
      <c r="E9346" t="str">
        <f t="shared" si="145"/>
        <v/>
      </c>
      <c r="F9346" s="5" t="str">
        <f>IF(AND(COUNTIF($E$1:E9346,E9346)&gt;1,ISBLANK(C9346)=FALSE),"تم تكرار البيان","")</f>
        <v/>
      </c>
    </row>
    <row r="9347" spans="5:6">
      <c r="E9347" t="str">
        <f t="shared" ref="E9347:E9410" si="146">A9347&amp;C9347</f>
        <v/>
      </c>
      <c r="F9347" s="5" t="str">
        <f>IF(AND(COUNTIF($E$1:E9347,E9347)&gt;1,ISBLANK(C9347)=FALSE),"تم تكرار البيان","")</f>
        <v/>
      </c>
    </row>
    <row r="9348" spans="5:6">
      <c r="E9348" t="str">
        <f t="shared" si="146"/>
        <v/>
      </c>
      <c r="F9348" s="5" t="str">
        <f>IF(AND(COUNTIF($E$1:E9348,E9348)&gt;1,ISBLANK(C9348)=FALSE),"تم تكرار البيان","")</f>
        <v/>
      </c>
    </row>
    <row r="9349" spans="5:6">
      <c r="E9349" t="str">
        <f t="shared" si="146"/>
        <v/>
      </c>
      <c r="F9349" s="5" t="str">
        <f>IF(AND(COUNTIF($E$1:E9349,E9349)&gt;1,ISBLANK(C9349)=FALSE),"تم تكرار البيان","")</f>
        <v/>
      </c>
    </row>
    <row r="9350" spans="5:6">
      <c r="E9350" t="str">
        <f t="shared" si="146"/>
        <v/>
      </c>
      <c r="F9350" s="5" t="str">
        <f>IF(AND(COUNTIF($E$1:E9350,E9350)&gt;1,ISBLANK(C9350)=FALSE),"تم تكرار البيان","")</f>
        <v/>
      </c>
    </row>
    <row r="9351" spans="5:6">
      <c r="E9351" t="str">
        <f t="shared" si="146"/>
        <v/>
      </c>
      <c r="F9351" s="5" t="str">
        <f>IF(AND(COUNTIF($E$1:E9351,E9351)&gt;1,ISBLANK(C9351)=FALSE),"تم تكرار البيان","")</f>
        <v/>
      </c>
    </row>
    <row r="9352" spans="5:6">
      <c r="E9352" t="str">
        <f t="shared" si="146"/>
        <v/>
      </c>
      <c r="F9352" s="5" t="str">
        <f>IF(AND(COUNTIF($E$1:E9352,E9352)&gt;1,ISBLANK(C9352)=FALSE),"تم تكرار البيان","")</f>
        <v/>
      </c>
    </row>
    <row r="9353" spans="5:6">
      <c r="E9353" t="str">
        <f t="shared" si="146"/>
        <v/>
      </c>
      <c r="F9353" s="5" t="str">
        <f>IF(AND(COUNTIF($E$1:E9353,E9353)&gt;1,ISBLANK(C9353)=FALSE),"تم تكرار البيان","")</f>
        <v/>
      </c>
    </row>
    <row r="9354" spans="5:6">
      <c r="E9354" t="str">
        <f t="shared" si="146"/>
        <v/>
      </c>
      <c r="F9354" s="5" t="str">
        <f>IF(AND(COUNTIF($E$1:E9354,E9354)&gt;1,ISBLANK(C9354)=FALSE),"تم تكرار البيان","")</f>
        <v/>
      </c>
    </row>
    <row r="9355" spans="5:6">
      <c r="E9355" t="str">
        <f t="shared" si="146"/>
        <v/>
      </c>
      <c r="F9355" s="5" t="str">
        <f>IF(AND(COUNTIF($E$1:E9355,E9355)&gt;1,ISBLANK(C9355)=FALSE),"تم تكرار البيان","")</f>
        <v/>
      </c>
    </row>
    <row r="9356" spans="5:6">
      <c r="E9356" t="str">
        <f t="shared" si="146"/>
        <v/>
      </c>
      <c r="F9356" s="5" t="str">
        <f>IF(AND(COUNTIF($E$1:E9356,E9356)&gt;1,ISBLANK(C9356)=FALSE),"تم تكرار البيان","")</f>
        <v/>
      </c>
    </row>
    <row r="9357" spans="5:6">
      <c r="E9357" t="str">
        <f t="shared" si="146"/>
        <v/>
      </c>
      <c r="F9357" s="5" t="str">
        <f>IF(AND(COUNTIF($E$1:E9357,E9357)&gt;1,ISBLANK(C9357)=FALSE),"تم تكرار البيان","")</f>
        <v/>
      </c>
    </row>
    <row r="9358" spans="5:6">
      <c r="E9358" t="str">
        <f t="shared" si="146"/>
        <v/>
      </c>
      <c r="F9358" s="5" t="str">
        <f>IF(AND(COUNTIF($E$1:E9358,E9358)&gt;1,ISBLANK(C9358)=FALSE),"تم تكرار البيان","")</f>
        <v/>
      </c>
    </row>
    <row r="9359" spans="5:6">
      <c r="E9359" t="str">
        <f t="shared" si="146"/>
        <v/>
      </c>
      <c r="F9359" s="5" t="str">
        <f>IF(AND(COUNTIF($E$1:E9359,E9359)&gt;1,ISBLANK(C9359)=FALSE),"تم تكرار البيان","")</f>
        <v/>
      </c>
    </row>
    <row r="9360" spans="5:6">
      <c r="E9360" t="str">
        <f t="shared" si="146"/>
        <v/>
      </c>
      <c r="F9360" s="5" t="str">
        <f>IF(AND(COUNTIF($E$1:E9360,E9360)&gt;1,ISBLANK(C9360)=FALSE),"تم تكرار البيان","")</f>
        <v/>
      </c>
    </row>
    <row r="9361" spans="5:6">
      <c r="E9361" t="str">
        <f t="shared" si="146"/>
        <v/>
      </c>
      <c r="F9361" s="5" t="str">
        <f>IF(AND(COUNTIF($E$1:E9361,E9361)&gt;1,ISBLANK(C9361)=FALSE),"تم تكرار البيان","")</f>
        <v/>
      </c>
    </row>
    <row r="9362" spans="5:6">
      <c r="E9362" t="str">
        <f t="shared" si="146"/>
        <v/>
      </c>
      <c r="F9362" s="5" t="str">
        <f>IF(AND(COUNTIF($E$1:E9362,E9362)&gt;1,ISBLANK(C9362)=FALSE),"تم تكرار البيان","")</f>
        <v/>
      </c>
    </row>
    <row r="9363" spans="5:6">
      <c r="E9363" t="str">
        <f t="shared" si="146"/>
        <v/>
      </c>
      <c r="F9363" s="5" t="str">
        <f>IF(AND(COUNTIF($E$1:E9363,E9363)&gt;1,ISBLANK(C9363)=FALSE),"تم تكرار البيان","")</f>
        <v/>
      </c>
    </row>
    <row r="9364" spans="5:6">
      <c r="E9364" t="str">
        <f t="shared" si="146"/>
        <v/>
      </c>
      <c r="F9364" s="5" t="str">
        <f>IF(AND(COUNTIF($E$1:E9364,E9364)&gt;1,ISBLANK(C9364)=FALSE),"تم تكرار البيان","")</f>
        <v/>
      </c>
    </row>
    <row r="9365" spans="5:6">
      <c r="E9365" t="str">
        <f t="shared" si="146"/>
        <v/>
      </c>
      <c r="F9365" s="5" t="str">
        <f>IF(AND(COUNTIF($E$1:E9365,E9365)&gt;1,ISBLANK(C9365)=FALSE),"تم تكرار البيان","")</f>
        <v/>
      </c>
    </row>
    <row r="9366" spans="5:6">
      <c r="E9366" t="str">
        <f t="shared" si="146"/>
        <v/>
      </c>
      <c r="F9366" s="5" t="str">
        <f>IF(AND(COUNTIF($E$1:E9366,E9366)&gt;1,ISBLANK(C9366)=FALSE),"تم تكرار البيان","")</f>
        <v/>
      </c>
    </row>
    <row r="9367" spans="5:6">
      <c r="E9367" t="str">
        <f t="shared" si="146"/>
        <v/>
      </c>
      <c r="F9367" s="5" t="str">
        <f>IF(AND(COUNTIF($E$1:E9367,E9367)&gt;1,ISBLANK(C9367)=FALSE),"تم تكرار البيان","")</f>
        <v/>
      </c>
    </row>
    <row r="9368" spans="5:6">
      <c r="E9368" t="str">
        <f t="shared" si="146"/>
        <v/>
      </c>
      <c r="F9368" s="5" t="str">
        <f>IF(AND(COUNTIF($E$1:E9368,E9368)&gt;1,ISBLANK(C9368)=FALSE),"تم تكرار البيان","")</f>
        <v/>
      </c>
    </row>
    <row r="9369" spans="5:6">
      <c r="E9369" t="str">
        <f t="shared" si="146"/>
        <v/>
      </c>
      <c r="F9369" s="5" t="str">
        <f>IF(AND(COUNTIF($E$1:E9369,E9369)&gt;1,ISBLANK(C9369)=FALSE),"تم تكرار البيان","")</f>
        <v/>
      </c>
    </row>
    <row r="9370" spans="5:6">
      <c r="E9370" t="str">
        <f t="shared" si="146"/>
        <v/>
      </c>
      <c r="F9370" s="5" t="str">
        <f>IF(AND(COUNTIF($E$1:E9370,E9370)&gt;1,ISBLANK(C9370)=FALSE),"تم تكرار البيان","")</f>
        <v/>
      </c>
    </row>
    <row r="9371" spans="5:6">
      <c r="E9371" t="str">
        <f t="shared" si="146"/>
        <v/>
      </c>
      <c r="F9371" s="5" t="str">
        <f>IF(AND(COUNTIF($E$1:E9371,E9371)&gt;1,ISBLANK(C9371)=FALSE),"تم تكرار البيان","")</f>
        <v/>
      </c>
    </row>
    <row r="9372" spans="5:6">
      <c r="E9372" t="str">
        <f t="shared" si="146"/>
        <v/>
      </c>
      <c r="F9372" s="5" t="str">
        <f>IF(AND(COUNTIF($E$1:E9372,E9372)&gt;1,ISBLANK(C9372)=FALSE),"تم تكرار البيان","")</f>
        <v/>
      </c>
    </row>
    <row r="9373" spans="5:6">
      <c r="E9373" t="str">
        <f t="shared" si="146"/>
        <v/>
      </c>
      <c r="F9373" s="5" t="str">
        <f>IF(AND(COUNTIF($E$1:E9373,E9373)&gt;1,ISBLANK(C9373)=FALSE),"تم تكرار البيان","")</f>
        <v/>
      </c>
    </row>
    <row r="9374" spans="5:6">
      <c r="E9374" t="str">
        <f t="shared" si="146"/>
        <v/>
      </c>
      <c r="F9374" s="5" t="str">
        <f>IF(AND(COUNTIF($E$1:E9374,E9374)&gt;1,ISBLANK(C9374)=FALSE),"تم تكرار البيان","")</f>
        <v/>
      </c>
    </row>
    <row r="9375" spans="5:6">
      <c r="E9375" t="str">
        <f t="shared" si="146"/>
        <v/>
      </c>
      <c r="F9375" s="5" t="str">
        <f>IF(AND(COUNTIF($E$1:E9375,E9375)&gt;1,ISBLANK(C9375)=FALSE),"تم تكرار البيان","")</f>
        <v/>
      </c>
    </row>
    <row r="9376" spans="5:6">
      <c r="E9376" t="str">
        <f t="shared" si="146"/>
        <v/>
      </c>
      <c r="F9376" s="5" t="str">
        <f>IF(AND(COUNTIF($E$1:E9376,E9376)&gt;1,ISBLANK(C9376)=FALSE),"تم تكرار البيان","")</f>
        <v/>
      </c>
    </row>
    <row r="9377" spans="5:6">
      <c r="E9377" t="str">
        <f t="shared" si="146"/>
        <v/>
      </c>
      <c r="F9377" s="5" t="str">
        <f>IF(AND(COUNTIF($E$1:E9377,E9377)&gt;1,ISBLANK(C9377)=FALSE),"تم تكرار البيان","")</f>
        <v/>
      </c>
    </row>
    <row r="9378" spans="5:6">
      <c r="E9378" t="str">
        <f t="shared" si="146"/>
        <v/>
      </c>
      <c r="F9378" s="5" t="str">
        <f>IF(AND(COUNTIF($E$1:E9378,E9378)&gt;1,ISBLANK(C9378)=FALSE),"تم تكرار البيان","")</f>
        <v/>
      </c>
    </row>
    <row r="9379" spans="5:6">
      <c r="E9379" t="str">
        <f t="shared" si="146"/>
        <v/>
      </c>
      <c r="F9379" s="5" t="str">
        <f>IF(AND(COUNTIF($E$1:E9379,E9379)&gt;1,ISBLANK(C9379)=FALSE),"تم تكرار البيان","")</f>
        <v/>
      </c>
    </row>
    <row r="9380" spans="5:6">
      <c r="E9380" t="str">
        <f t="shared" si="146"/>
        <v/>
      </c>
      <c r="F9380" s="5" t="str">
        <f>IF(AND(COUNTIF($E$1:E9380,E9380)&gt;1,ISBLANK(C9380)=FALSE),"تم تكرار البيان","")</f>
        <v/>
      </c>
    </row>
    <row r="9381" spans="5:6">
      <c r="E9381" t="str">
        <f t="shared" si="146"/>
        <v/>
      </c>
      <c r="F9381" s="5" t="str">
        <f>IF(AND(COUNTIF($E$1:E9381,E9381)&gt;1,ISBLANK(C9381)=FALSE),"تم تكرار البيان","")</f>
        <v/>
      </c>
    </row>
    <row r="9382" spans="5:6">
      <c r="E9382" t="str">
        <f t="shared" si="146"/>
        <v/>
      </c>
      <c r="F9382" s="5" t="str">
        <f>IF(AND(COUNTIF($E$1:E9382,E9382)&gt;1,ISBLANK(C9382)=FALSE),"تم تكرار البيان","")</f>
        <v/>
      </c>
    </row>
    <row r="9383" spans="5:6">
      <c r="E9383" t="str">
        <f t="shared" si="146"/>
        <v/>
      </c>
      <c r="F9383" s="5" t="str">
        <f>IF(AND(COUNTIF($E$1:E9383,E9383)&gt;1,ISBLANK(C9383)=FALSE),"تم تكرار البيان","")</f>
        <v/>
      </c>
    </row>
    <row r="9384" spans="5:6">
      <c r="E9384" t="str">
        <f t="shared" si="146"/>
        <v/>
      </c>
      <c r="F9384" s="5" t="str">
        <f>IF(AND(COUNTIF($E$1:E9384,E9384)&gt;1,ISBLANK(C9384)=FALSE),"تم تكرار البيان","")</f>
        <v/>
      </c>
    </row>
    <row r="9385" spans="5:6">
      <c r="E9385" t="str">
        <f t="shared" si="146"/>
        <v/>
      </c>
      <c r="F9385" s="5" t="str">
        <f>IF(AND(COUNTIF($E$1:E9385,E9385)&gt;1,ISBLANK(C9385)=FALSE),"تم تكرار البيان","")</f>
        <v/>
      </c>
    </row>
    <row r="9386" spans="5:6">
      <c r="E9386" t="str">
        <f t="shared" si="146"/>
        <v/>
      </c>
      <c r="F9386" s="5" t="str">
        <f>IF(AND(COUNTIF($E$1:E9386,E9386)&gt;1,ISBLANK(C9386)=FALSE),"تم تكرار البيان","")</f>
        <v/>
      </c>
    </row>
    <row r="9387" spans="5:6">
      <c r="E9387" t="str">
        <f t="shared" si="146"/>
        <v/>
      </c>
      <c r="F9387" s="5" t="str">
        <f>IF(AND(COUNTIF($E$1:E9387,E9387)&gt;1,ISBLANK(C9387)=FALSE),"تم تكرار البيان","")</f>
        <v/>
      </c>
    </row>
    <row r="9388" spans="5:6">
      <c r="E9388" t="str">
        <f t="shared" si="146"/>
        <v/>
      </c>
      <c r="F9388" s="5" t="str">
        <f>IF(AND(COUNTIF($E$1:E9388,E9388)&gt;1,ISBLANK(C9388)=FALSE),"تم تكرار البيان","")</f>
        <v/>
      </c>
    </row>
    <row r="9389" spans="5:6">
      <c r="E9389" t="str">
        <f t="shared" si="146"/>
        <v/>
      </c>
      <c r="F9389" s="5" t="str">
        <f>IF(AND(COUNTIF($E$1:E9389,E9389)&gt;1,ISBLANK(C9389)=FALSE),"تم تكرار البيان","")</f>
        <v/>
      </c>
    </row>
    <row r="9390" spans="5:6">
      <c r="E9390" t="str">
        <f t="shared" si="146"/>
        <v/>
      </c>
      <c r="F9390" s="5" t="str">
        <f>IF(AND(COUNTIF($E$1:E9390,E9390)&gt;1,ISBLANK(C9390)=FALSE),"تم تكرار البيان","")</f>
        <v/>
      </c>
    </row>
    <row r="9391" spans="5:6">
      <c r="E9391" t="str">
        <f t="shared" si="146"/>
        <v/>
      </c>
      <c r="F9391" s="5" t="str">
        <f>IF(AND(COUNTIF($E$1:E9391,E9391)&gt;1,ISBLANK(C9391)=FALSE),"تم تكرار البيان","")</f>
        <v/>
      </c>
    </row>
    <row r="9392" spans="5:6">
      <c r="E9392" t="str">
        <f t="shared" si="146"/>
        <v/>
      </c>
      <c r="F9392" s="5" t="str">
        <f>IF(AND(COUNTIF($E$1:E9392,E9392)&gt;1,ISBLANK(C9392)=FALSE),"تم تكرار البيان","")</f>
        <v/>
      </c>
    </row>
    <row r="9393" spans="5:6">
      <c r="E9393" t="str">
        <f t="shared" si="146"/>
        <v/>
      </c>
      <c r="F9393" s="5" t="str">
        <f>IF(AND(COUNTIF($E$1:E9393,E9393)&gt;1,ISBLANK(C9393)=FALSE),"تم تكرار البيان","")</f>
        <v/>
      </c>
    </row>
    <row r="9394" spans="5:6">
      <c r="E9394" t="str">
        <f t="shared" si="146"/>
        <v/>
      </c>
      <c r="F9394" s="5" t="str">
        <f>IF(AND(COUNTIF($E$1:E9394,E9394)&gt;1,ISBLANK(C9394)=FALSE),"تم تكرار البيان","")</f>
        <v/>
      </c>
    </row>
    <row r="9395" spans="5:6">
      <c r="E9395" t="str">
        <f t="shared" si="146"/>
        <v/>
      </c>
      <c r="F9395" s="5" t="str">
        <f>IF(AND(COUNTIF($E$1:E9395,E9395)&gt;1,ISBLANK(C9395)=FALSE),"تم تكرار البيان","")</f>
        <v/>
      </c>
    </row>
    <row r="9396" spans="5:6">
      <c r="E9396" t="str">
        <f t="shared" si="146"/>
        <v/>
      </c>
      <c r="F9396" s="5" t="str">
        <f>IF(AND(COUNTIF($E$1:E9396,E9396)&gt;1,ISBLANK(C9396)=FALSE),"تم تكرار البيان","")</f>
        <v/>
      </c>
    </row>
    <row r="9397" spans="5:6">
      <c r="E9397" t="str">
        <f t="shared" si="146"/>
        <v/>
      </c>
      <c r="F9397" s="5" t="str">
        <f>IF(AND(COUNTIF($E$1:E9397,E9397)&gt;1,ISBLANK(C9397)=FALSE),"تم تكرار البيان","")</f>
        <v/>
      </c>
    </row>
    <row r="9398" spans="5:6">
      <c r="E9398" t="str">
        <f t="shared" si="146"/>
        <v/>
      </c>
      <c r="F9398" s="5" t="str">
        <f>IF(AND(COUNTIF($E$1:E9398,E9398)&gt;1,ISBLANK(C9398)=FALSE),"تم تكرار البيان","")</f>
        <v/>
      </c>
    </row>
    <row r="9399" spans="5:6">
      <c r="E9399" t="str">
        <f t="shared" si="146"/>
        <v/>
      </c>
      <c r="F9399" s="5" t="str">
        <f>IF(AND(COUNTIF($E$1:E9399,E9399)&gt;1,ISBLANK(C9399)=FALSE),"تم تكرار البيان","")</f>
        <v/>
      </c>
    </row>
    <row r="9400" spans="5:6">
      <c r="E9400" t="str">
        <f t="shared" si="146"/>
        <v/>
      </c>
      <c r="F9400" s="5" t="str">
        <f>IF(AND(COUNTIF($E$1:E9400,E9400)&gt;1,ISBLANK(C9400)=FALSE),"تم تكرار البيان","")</f>
        <v/>
      </c>
    </row>
    <row r="9401" spans="5:6">
      <c r="E9401" t="str">
        <f t="shared" si="146"/>
        <v/>
      </c>
      <c r="F9401" s="5" t="str">
        <f>IF(AND(COUNTIF($E$1:E9401,E9401)&gt;1,ISBLANK(C9401)=FALSE),"تم تكرار البيان","")</f>
        <v/>
      </c>
    </row>
    <row r="9402" spans="5:6">
      <c r="E9402" t="str">
        <f t="shared" si="146"/>
        <v/>
      </c>
      <c r="F9402" s="5" t="str">
        <f>IF(AND(COUNTIF($E$1:E9402,E9402)&gt;1,ISBLANK(C9402)=FALSE),"تم تكرار البيان","")</f>
        <v/>
      </c>
    </row>
    <row r="9403" spans="5:6">
      <c r="E9403" t="str">
        <f t="shared" si="146"/>
        <v/>
      </c>
      <c r="F9403" s="5" t="str">
        <f>IF(AND(COUNTIF($E$1:E9403,E9403)&gt;1,ISBLANK(C9403)=FALSE),"تم تكرار البيان","")</f>
        <v/>
      </c>
    </row>
    <row r="9404" spans="5:6">
      <c r="E9404" t="str">
        <f t="shared" si="146"/>
        <v/>
      </c>
      <c r="F9404" s="5" t="str">
        <f>IF(AND(COUNTIF($E$1:E9404,E9404)&gt;1,ISBLANK(C9404)=FALSE),"تم تكرار البيان","")</f>
        <v/>
      </c>
    </row>
    <row r="9405" spans="5:6">
      <c r="E9405" t="str">
        <f t="shared" si="146"/>
        <v/>
      </c>
      <c r="F9405" s="5" t="str">
        <f>IF(AND(COUNTIF($E$1:E9405,E9405)&gt;1,ISBLANK(C9405)=FALSE),"تم تكرار البيان","")</f>
        <v/>
      </c>
    </row>
    <row r="9406" spans="5:6">
      <c r="E9406" t="str">
        <f t="shared" si="146"/>
        <v/>
      </c>
      <c r="F9406" s="5" t="str">
        <f>IF(AND(COUNTIF($E$1:E9406,E9406)&gt;1,ISBLANK(C9406)=FALSE),"تم تكرار البيان","")</f>
        <v/>
      </c>
    </row>
    <row r="9407" spans="5:6">
      <c r="E9407" t="str">
        <f t="shared" si="146"/>
        <v/>
      </c>
      <c r="F9407" s="5" t="str">
        <f>IF(AND(COUNTIF($E$1:E9407,E9407)&gt;1,ISBLANK(C9407)=FALSE),"تم تكرار البيان","")</f>
        <v/>
      </c>
    </row>
    <row r="9408" spans="5:6">
      <c r="E9408" t="str">
        <f t="shared" si="146"/>
        <v/>
      </c>
      <c r="F9408" s="5" t="str">
        <f>IF(AND(COUNTIF($E$1:E9408,E9408)&gt;1,ISBLANK(C9408)=FALSE),"تم تكرار البيان","")</f>
        <v/>
      </c>
    </row>
    <row r="9409" spans="5:6">
      <c r="E9409" t="str">
        <f t="shared" si="146"/>
        <v/>
      </c>
      <c r="F9409" s="5" t="str">
        <f>IF(AND(COUNTIF($E$1:E9409,E9409)&gt;1,ISBLANK(C9409)=FALSE),"تم تكرار البيان","")</f>
        <v/>
      </c>
    </row>
    <row r="9410" spans="5:6">
      <c r="E9410" t="str">
        <f t="shared" si="146"/>
        <v/>
      </c>
      <c r="F9410" s="5" t="str">
        <f>IF(AND(COUNTIF($E$1:E9410,E9410)&gt;1,ISBLANK(C9410)=FALSE),"تم تكرار البيان","")</f>
        <v/>
      </c>
    </row>
    <row r="9411" spans="5:6">
      <c r="E9411" t="str">
        <f t="shared" ref="E9411:E9474" si="147">A9411&amp;C9411</f>
        <v/>
      </c>
      <c r="F9411" s="5" t="str">
        <f>IF(AND(COUNTIF($E$1:E9411,E9411)&gt;1,ISBLANK(C9411)=FALSE),"تم تكرار البيان","")</f>
        <v/>
      </c>
    </row>
    <row r="9412" spans="5:6">
      <c r="E9412" t="str">
        <f t="shared" si="147"/>
        <v/>
      </c>
      <c r="F9412" s="5" t="str">
        <f>IF(AND(COUNTIF($E$1:E9412,E9412)&gt;1,ISBLANK(C9412)=FALSE),"تم تكرار البيان","")</f>
        <v/>
      </c>
    </row>
    <row r="9413" spans="5:6">
      <c r="E9413" t="str">
        <f t="shared" si="147"/>
        <v/>
      </c>
      <c r="F9413" s="5" t="str">
        <f>IF(AND(COUNTIF($E$1:E9413,E9413)&gt;1,ISBLANK(C9413)=FALSE),"تم تكرار البيان","")</f>
        <v/>
      </c>
    </row>
    <row r="9414" spans="5:6">
      <c r="E9414" t="str">
        <f t="shared" si="147"/>
        <v/>
      </c>
      <c r="F9414" s="5" t="str">
        <f>IF(AND(COUNTIF($E$1:E9414,E9414)&gt;1,ISBLANK(C9414)=FALSE),"تم تكرار البيان","")</f>
        <v/>
      </c>
    </row>
    <row r="9415" spans="5:6">
      <c r="E9415" t="str">
        <f t="shared" si="147"/>
        <v/>
      </c>
      <c r="F9415" s="5" t="str">
        <f>IF(AND(COUNTIF($E$1:E9415,E9415)&gt;1,ISBLANK(C9415)=FALSE),"تم تكرار البيان","")</f>
        <v/>
      </c>
    </row>
    <row r="9416" spans="5:6">
      <c r="E9416" t="str">
        <f t="shared" si="147"/>
        <v/>
      </c>
      <c r="F9416" s="5" t="str">
        <f>IF(AND(COUNTIF($E$1:E9416,E9416)&gt;1,ISBLANK(C9416)=FALSE),"تم تكرار البيان","")</f>
        <v/>
      </c>
    </row>
    <row r="9417" spans="5:6">
      <c r="E9417" t="str">
        <f t="shared" si="147"/>
        <v/>
      </c>
      <c r="F9417" s="5" t="str">
        <f>IF(AND(COUNTIF($E$1:E9417,E9417)&gt;1,ISBLANK(C9417)=FALSE),"تم تكرار البيان","")</f>
        <v/>
      </c>
    </row>
    <row r="9418" spans="5:6">
      <c r="E9418" t="str">
        <f t="shared" si="147"/>
        <v/>
      </c>
      <c r="F9418" s="5" t="str">
        <f>IF(AND(COUNTIF($E$1:E9418,E9418)&gt;1,ISBLANK(C9418)=FALSE),"تم تكرار البيان","")</f>
        <v/>
      </c>
    </row>
    <row r="9419" spans="5:6">
      <c r="E9419" t="str">
        <f t="shared" si="147"/>
        <v/>
      </c>
      <c r="F9419" s="5" t="str">
        <f>IF(AND(COUNTIF($E$1:E9419,E9419)&gt;1,ISBLANK(C9419)=FALSE),"تم تكرار البيان","")</f>
        <v/>
      </c>
    </row>
    <row r="9420" spans="5:6">
      <c r="E9420" t="str">
        <f t="shared" si="147"/>
        <v/>
      </c>
      <c r="F9420" s="5" t="str">
        <f>IF(AND(COUNTIF($E$1:E9420,E9420)&gt;1,ISBLANK(C9420)=FALSE),"تم تكرار البيان","")</f>
        <v/>
      </c>
    </row>
    <row r="9421" spans="5:6">
      <c r="E9421" t="str">
        <f t="shared" si="147"/>
        <v/>
      </c>
      <c r="F9421" s="5" t="str">
        <f>IF(AND(COUNTIF($E$1:E9421,E9421)&gt;1,ISBLANK(C9421)=FALSE),"تم تكرار البيان","")</f>
        <v/>
      </c>
    </row>
    <row r="9422" spans="5:6">
      <c r="E9422" t="str">
        <f t="shared" si="147"/>
        <v/>
      </c>
      <c r="F9422" s="5" t="str">
        <f>IF(AND(COUNTIF($E$1:E9422,E9422)&gt;1,ISBLANK(C9422)=FALSE),"تم تكرار البيان","")</f>
        <v/>
      </c>
    </row>
    <row r="9423" spans="5:6">
      <c r="E9423" t="str">
        <f t="shared" si="147"/>
        <v/>
      </c>
      <c r="F9423" s="5" t="str">
        <f>IF(AND(COUNTIF($E$1:E9423,E9423)&gt;1,ISBLANK(C9423)=FALSE),"تم تكرار البيان","")</f>
        <v/>
      </c>
    </row>
    <row r="9424" spans="5:6">
      <c r="E9424" t="str">
        <f t="shared" si="147"/>
        <v/>
      </c>
      <c r="F9424" s="5" t="str">
        <f>IF(AND(COUNTIF($E$1:E9424,E9424)&gt;1,ISBLANK(C9424)=FALSE),"تم تكرار البيان","")</f>
        <v/>
      </c>
    </row>
    <row r="9425" spans="5:6">
      <c r="E9425" t="str">
        <f t="shared" si="147"/>
        <v/>
      </c>
      <c r="F9425" s="5" t="str">
        <f>IF(AND(COUNTIF($E$1:E9425,E9425)&gt;1,ISBLANK(C9425)=FALSE),"تم تكرار البيان","")</f>
        <v/>
      </c>
    </row>
    <row r="9426" spans="5:6">
      <c r="E9426" t="str">
        <f t="shared" si="147"/>
        <v/>
      </c>
      <c r="F9426" s="5" t="str">
        <f>IF(AND(COUNTIF($E$1:E9426,E9426)&gt;1,ISBLANK(C9426)=FALSE),"تم تكرار البيان","")</f>
        <v/>
      </c>
    </row>
    <row r="9427" spans="5:6">
      <c r="E9427" t="str">
        <f t="shared" si="147"/>
        <v/>
      </c>
      <c r="F9427" s="5" t="str">
        <f>IF(AND(COUNTIF($E$1:E9427,E9427)&gt;1,ISBLANK(C9427)=FALSE),"تم تكرار البيان","")</f>
        <v/>
      </c>
    </row>
    <row r="9428" spans="5:6">
      <c r="E9428" t="str">
        <f t="shared" si="147"/>
        <v/>
      </c>
      <c r="F9428" s="5" t="str">
        <f>IF(AND(COUNTIF($E$1:E9428,E9428)&gt;1,ISBLANK(C9428)=FALSE),"تم تكرار البيان","")</f>
        <v/>
      </c>
    </row>
    <row r="9429" spans="5:6">
      <c r="E9429" t="str">
        <f t="shared" si="147"/>
        <v/>
      </c>
      <c r="F9429" s="5" t="str">
        <f>IF(AND(COUNTIF($E$1:E9429,E9429)&gt;1,ISBLANK(C9429)=FALSE),"تم تكرار البيان","")</f>
        <v/>
      </c>
    </row>
    <row r="9430" spans="5:6">
      <c r="E9430" t="str">
        <f t="shared" si="147"/>
        <v/>
      </c>
      <c r="F9430" s="5" t="str">
        <f>IF(AND(COUNTIF($E$1:E9430,E9430)&gt;1,ISBLANK(C9430)=FALSE),"تم تكرار البيان","")</f>
        <v/>
      </c>
    </row>
    <row r="9431" spans="5:6">
      <c r="E9431" t="str">
        <f t="shared" si="147"/>
        <v/>
      </c>
      <c r="F9431" s="5" t="str">
        <f>IF(AND(COUNTIF($E$1:E9431,E9431)&gt;1,ISBLANK(C9431)=FALSE),"تم تكرار البيان","")</f>
        <v/>
      </c>
    </row>
    <row r="9432" spans="5:6">
      <c r="E9432" t="str">
        <f t="shared" si="147"/>
        <v/>
      </c>
      <c r="F9432" s="5" t="str">
        <f>IF(AND(COUNTIF($E$1:E9432,E9432)&gt;1,ISBLANK(C9432)=FALSE),"تم تكرار البيان","")</f>
        <v/>
      </c>
    </row>
    <row r="9433" spans="5:6">
      <c r="E9433" t="str">
        <f t="shared" si="147"/>
        <v/>
      </c>
      <c r="F9433" s="5" t="str">
        <f>IF(AND(COUNTIF($E$1:E9433,E9433)&gt;1,ISBLANK(C9433)=FALSE),"تم تكرار البيان","")</f>
        <v/>
      </c>
    </row>
    <row r="9434" spans="5:6">
      <c r="E9434" t="str">
        <f t="shared" si="147"/>
        <v/>
      </c>
      <c r="F9434" s="5" t="str">
        <f>IF(AND(COUNTIF($E$1:E9434,E9434)&gt;1,ISBLANK(C9434)=FALSE),"تم تكرار البيان","")</f>
        <v/>
      </c>
    </row>
    <row r="9435" spans="5:6">
      <c r="E9435" t="str">
        <f t="shared" si="147"/>
        <v/>
      </c>
      <c r="F9435" s="5" t="str">
        <f>IF(AND(COUNTIF($E$1:E9435,E9435)&gt;1,ISBLANK(C9435)=FALSE),"تم تكرار البيان","")</f>
        <v/>
      </c>
    </row>
    <row r="9436" spans="5:6">
      <c r="E9436" t="str">
        <f t="shared" si="147"/>
        <v/>
      </c>
      <c r="F9436" s="5" t="str">
        <f>IF(AND(COUNTIF($E$1:E9436,E9436)&gt;1,ISBLANK(C9436)=FALSE),"تم تكرار البيان","")</f>
        <v/>
      </c>
    </row>
    <row r="9437" spans="5:6">
      <c r="E9437" t="str">
        <f t="shared" si="147"/>
        <v/>
      </c>
      <c r="F9437" s="5" t="str">
        <f>IF(AND(COUNTIF($E$1:E9437,E9437)&gt;1,ISBLANK(C9437)=FALSE),"تم تكرار البيان","")</f>
        <v/>
      </c>
    </row>
    <row r="9438" spans="5:6">
      <c r="E9438" t="str">
        <f t="shared" si="147"/>
        <v/>
      </c>
      <c r="F9438" s="5" t="str">
        <f>IF(AND(COUNTIF($E$1:E9438,E9438)&gt;1,ISBLANK(C9438)=FALSE),"تم تكرار البيان","")</f>
        <v/>
      </c>
    </row>
    <row r="9439" spans="5:6">
      <c r="E9439" t="str">
        <f t="shared" si="147"/>
        <v/>
      </c>
      <c r="F9439" s="5" t="str">
        <f>IF(AND(COUNTIF($E$1:E9439,E9439)&gt;1,ISBLANK(C9439)=FALSE),"تم تكرار البيان","")</f>
        <v/>
      </c>
    </row>
    <row r="9440" spans="5:6">
      <c r="E9440" t="str">
        <f t="shared" si="147"/>
        <v/>
      </c>
      <c r="F9440" s="5" t="str">
        <f>IF(AND(COUNTIF($E$1:E9440,E9440)&gt;1,ISBLANK(C9440)=FALSE),"تم تكرار البيان","")</f>
        <v/>
      </c>
    </row>
    <row r="9441" spans="5:6">
      <c r="E9441" t="str">
        <f t="shared" si="147"/>
        <v/>
      </c>
      <c r="F9441" s="5" t="str">
        <f>IF(AND(COUNTIF($E$1:E9441,E9441)&gt;1,ISBLANK(C9441)=FALSE),"تم تكرار البيان","")</f>
        <v/>
      </c>
    </row>
    <row r="9442" spans="5:6">
      <c r="E9442" t="str">
        <f t="shared" si="147"/>
        <v/>
      </c>
      <c r="F9442" s="5" t="str">
        <f>IF(AND(COUNTIF($E$1:E9442,E9442)&gt;1,ISBLANK(C9442)=FALSE),"تم تكرار البيان","")</f>
        <v/>
      </c>
    </row>
    <row r="9443" spans="5:6">
      <c r="E9443" t="str">
        <f t="shared" si="147"/>
        <v/>
      </c>
      <c r="F9443" s="5" t="str">
        <f>IF(AND(COUNTIF($E$1:E9443,E9443)&gt;1,ISBLANK(C9443)=FALSE),"تم تكرار البيان","")</f>
        <v/>
      </c>
    </row>
    <row r="9444" spans="5:6">
      <c r="E9444" t="str">
        <f t="shared" si="147"/>
        <v/>
      </c>
      <c r="F9444" s="5" t="str">
        <f>IF(AND(COUNTIF($E$1:E9444,E9444)&gt;1,ISBLANK(C9444)=FALSE),"تم تكرار البيان","")</f>
        <v/>
      </c>
    </row>
    <row r="9445" spans="5:6">
      <c r="E9445" t="str">
        <f t="shared" si="147"/>
        <v/>
      </c>
      <c r="F9445" s="5" t="str">
        <f>IF(AND(COUNTIF($E$1:E9445,E9445)&gt;1,ISBLANK(C9445)=FALSE),"تم تكرار البيان","")</f>
        <v/>
      </c>
    </row>
    <row r="9446" spans="5:6">
      <c r="E9446" t="str">
        <f t="shared" si="147"/>
        <v/>
      </c>
      <c r="F9446" s="5" t="str">
        <f>IF(AND(COUNTIF($E$1:E9446,E9446)&gt;1,ISBLANK(C9446)=FALSE),"تم تكرار البيان","")</f>
        <v/>
      </c>
    </row>
    <row r="9447" spans="5:6">
      <c r="E9447" t="str">
        <f t="shared" si="147"/>
        <v/>
      </c>
      <c r="F9447" s="5" t="str">
        <f>IF(AND(COUNTIF($E$1:E9447,E9447)&gt;1,ISBLANK(C9447)=FALSE),"تم تكرار البيان","")</f>
        <v/>
      </c>
    </row>
    <row r="9448" spans="5:6">
      <c r="E9448" t="str">
        <f t="shared" si="147"/>
        <v/>
      </c>
      <c r="F9448" s="5" t="str">
        <f>IF(AND(COUNTIF($E$1:E9448,E9448)&gt;1,ISBLANK(C9448)=FALSE),"تم تكرار البيان","")</f>
        <v/>
      </c>
    </row>
    <row r="9449" spans="5:6">
      <c r="E9449" t="str">
        <f t="shared" si="147"/>
        <v/>
      </c>
      <c r="F9449" s="5" t="str">
        <f>IF(AND(COUNTIF($E$1:E9449,E9449)&gt;1,ISBLANK(C9449)=FALSE),"تم تكرار البيان","")</f>
        <v/>
      </c>
    </row>
    <row r="9450" spans="5:6">
      <c r="E9450" t="str">
        <f t="shared" si="147"/>
        <v/>
      </c>
      <c r="F9450" s="5" t="str">
        <f>IF(AND(COUNTIF($E$1:E9450,E9450)&gt;1,ISBLANK(C9450)=FALSE),"تم تكرار البيان","")</f>
        <v/>
      </c>
    </row>
    <row r="9451" spans="5:6">
      <c r="E9451" t="str">
        <f t="shared" si="147"/>
        <v/>
      </c>
      <c r="F9451" s="5" t="str">
        <f>IF(AND(COUNTIF($E$1:E9451,E9451)&gt;1,ISBLANK(C9451)=FALSE),"تم تكرار البيان","")</f>
        <v/>
      </c>
    </row>
    <row r="9452" spans="5:6">
      <c r="E9452" t="str">
        <f t="shared" si="147"/>
        <v/>
      </c>
      <c r="F9452" s="5" t="str">
        <f>IF(AND(COUNTIF($E$1:E9452,E9452)&gt;1,ISBLANK(C9452)=FALSE),"تم تكرار البيان","")</f>
        <v/>
      </c>
    </row>
    <row r="9453" spans="5:6">
      <c r="E9453" t="str">
        <f t="shared" si="147"/>
        <v/>
      </c>
      <c r="F9453" s="5" t="str">
        <f>IF(AND(COUNTIF($E$1:E9453,E9453)&gt;1,ISBLANK(C9453)=FALSE),"تم تكرار البيان","")</f>
        <v/>
      </c>
    </row>
    <row r="9454" spans="5:6">
      <c r="E9454" t="str">
        <f t="shared" si="147"/>
        <v/>
      </c>
      <c r="F9454" s="5" t="str">
        <f>IF(AND(COUNTIF($E$1:E9454,E9454)&gt;1,ISBLANK(C9454)=FALSE),"تم تكرار البيان","")</f>
        <v/>
      </c>
    </row>
    <row r="9455" spans="5:6">
      <c r="E9455" t="str">
        <f t="shared" si="147"/>
        <v/>
      </c>
      <c r="F9455" s="5" t="str">
        <f>IF(AND(COUNTIF($E$1:E9455,E9455)&gt;1,ISBLANK(C9455)=FALSE),"تم تكرار البيان","")</f>
        <v/>
      </c>
    </row>
    <row r="9456" spans="5:6">
      <c r="E9456" t="str">
        <f t="shared" si="147"/>
        <v/>
      </c>
      <c r="F9456" s="5" t="str">
        <f>IF(AND(COUNTIF($E$1:E9456,E9456)&gt;1,ISBLANK(C9456)=FALSE),"تم تكرار البيان","")</f>
        <v/>
      </c>
    </row>
    <row r="9457" spans="5:6">
      <c r="E9457" t="str">
        <f t="shared" si="147"/>
        <v/>
      </c>
      <c r="F9457" s="5" t="str">
        <f>IF(AND(COUNTIF($E$1:E9457,E9457)&gt;1,ISBLANK(C9457)=FALSE),"تم تكرار البيان","")</f>
        <v/>
      </c>
    </row>
    <row r="9458" spans="5:6">
      <c r="E9458" t="str">
        <f t="shared" si="147"/>
        <v/>
      </c>
      <c r="F9458" s="5" t="str">
        <f>IF(AND(COUNTIF($E$1:E9458,E9458)&gt;1,ISBLANK(C9458)=FALSE),"تم تكرار البيان","")</f>
        <v/>
      </c>
    </row>
    <row r="9459" spans="5:6">
      <c r="E9459" t="str">
        <f t="shared" si="147"/>
        <v/>
      </c>
      <c r="F9459" s="5" t="str">
        <f>IF(AND(COUNTIF($E$1:E9459,E9459)&gt;1,ISBLANK(C9459)=FALSE),"تم تكرار البيان","")</f>
        <v/>
      </c>
    </row>
    <row r="9460" spans="5:6">
      <c r="E9460" t="str">
        <f t="shared" si="147"/>
        <v/>
      </c>
      <c r="F9460" s="5" t="str">
        <f>IF(AND(COUNTIF($E$1:E9460,E9460)&gt;1,ISBLANK(C9460)=FALSE),"تم تكرار البيان","")</f>
        <v/>
      </c>
    </row>
    <row r="9461" spans="5:6">
      <c r="E9461" t="str">
        <f t="shared" si="147"/>
        <v/>
      </c>
      <c r="F9461" s="5" t="str">
        <f>IF(AND(COUNTIF($E$1:E9461,E9461)&gt;1,ISBLANK(C9461)=FALSE),"تم تكرار البيان","")</f>
        <v/>
      </c>
    </row>
    <row r="9462" spans="5:6">
      <c r="E9462" t="str">
        <f t="shared" si="147"/>
        <v/>
      </c>
      <c r="F9462" s="5" t="str">
        <f>IF(AND(COUNTIF($E$1:E9462,E9462)&gt;1,ISBLANK(C9462)=FALSE),"تم تكرار البيان","")</f>
        <v/>
      </c>
    </row>
    <row r="9463" spans="5:6">
      <c r="E9463" t="str">
        <f t="shared" si="147"/>
        <v/>
      </c>
      <c r="F9463" s="5" t="str">
        <f>IF(AND(COUNTIF($E$1:E9463,E9463)&gt;1,ISBLANK(C9463)=FALSE),"تم تكرار البيان","")</f>
        <v/>
      </c>
    </row>
    <row r="9464" spans="5:6">
      <c r="E9464" t="str">
        <f t="shared" si="147"/>
        <v/>
      </c>
      <c r="F9464" s="5" t="str">
        <f>IF(AND(COUNTIF($E$1:E9464,E9464)&gt;1,ISBLANK(C9464)=FALSE),"تم تكرار البيان","")</f>
        <v/>
      </c>
    </row>
    <row r="9465" spans="5:6">
      <c r="E9465" t="str">
        <f t="shared" si="147"/>
        <v/>
      </c>
      <c r="F9465" s="5" t="str">
        <f>IF(AND(COUNTIF($E$1:E9465,E9465)&gt;1,ISBLANK(C9465)=FALSE),"تم تكرار البيان","")</f>
        <v/>
      </c>
    </row>
    <row r="9466" spans="5:6">
      <c r="E9466" t="str">
        <f t="shared" si="147"/>
        <v/>
      </c>
      <c r="F9466" s="5" t="str">
        <f>IF(AND(COUNTIF($E$1:E9466,E9466)&gt;1,ISBLANK(C9466)=FALSE),"تم تكرار البيان","")</f>
        <v/>
      </c>
    </row>
    <row r="9467" spans="5:6">
      <c r="E9467" t="str">
        <f t="shared" si="147"/>
        <v/>
      </c>
      <c r="F9467" s="5" t="str">
        <f>IF(AND(COUNTIF($E$1:E9467,E9467)&gt;1,ISBLANK(C9467)=FALSE),"تم تكرار البيان","")</f>
        <v/>
      </c>
    </row>
    <row r="9468" spans="5:6">
      <c r="E9468" t="str">
        <f t="shared" si="147"/>
        <v/>
      </c>
      <c r="F9468" s="5" t="str">
        <f>IF(AND(COUNTIF($E$1:E9468,E9468)&gt;1,ISBLANK(C9468)=FALSE),"تم تكرار البيان","")</f>
        <v/>
      </c>
    </row>
    <row r="9469" spans="5:6">
      <c r="E9469" t="str">
        <f t="shared" si="147"/>
        <v/>
      </c>
      <c r="F9469" s="5" t="str">
        <f>IF(AND(COUNTIF($E$1:E9469,E9469)&gt;1,ISBLANK(C9469)=FALSE),"تم تكرار البيان","")</f>
        <v/>
      </c>
    </row>
    <row r="9470" spans="5:6">
      <c r="E9470" t="str">
        <f t="shared" si="147"/>
        <v/>
      </c>
      <c r="F9470" s="5" t="str">
        <f>IF(AND(COUNTIF($E$1:E9470,E9470)&gt;1,ISBLANK(C9470)=FALSE),"تم تكرار البيان","")</f>
        <v/>
      </c>
    </row>
    <row r="9471" spans="5:6">
      <c r="E9471" t="str">
        <f t="shared" si="147"/>
        <v/>
      </c>
      <c r="F9471" s="5" t="str">
        <f>IF(AND(COUNTIF($E$1:E9471,E9471)&gt;1,ISBLANK(C9471)=FALSE),"تم تكرار البيان","")</f>
        <v/>
      </c>
    </row>
    <row r="9472" spans="5:6">
      <c r="E9472" t="str">
        <f t="shared" si="147"/>
        <v/>
      </c>
      <c r="F9472" s="5" t="str">
        <f>IF(AND(COUNTIF($E$1:E9472,E9472)&gt;1,ISBLANK(C9472)=FALSE),"تم تكرار البيان","")</f>
        <v/>
      </c>
    </row>
    <row r="9473" spans="5:6">
      <c r="E9473" t="str">
        <f t="shared" si="147"/>
        <v/>
      </c>
      <c r="F9473" s="5" t="str">
        <f>IF(AND(COUNTIF($E$1:E9473,E9473)&gt;1,ISBLANK(C9473)=FALSE),"تم تكرار البيان","")</f>
        <v/>
      </c>
    </row>
    <row r="9474" spans="5:6">
      <c r="E9474" t="str">
        <f t="shared" si="147"/>
        <v/>
      </c>
      <c r="F9474" s="5" t="str">
        <f>IF(AND(COUNTIF($E$1:E9474,E9474)&gt;1,ISBLANK(C9474)=FALSE),"تم تكرار البيان","")</f>
        <v/>
      </c>
    </row>
    <row r="9475" spans="5:6">
      <c r="E9475" t="str">
        <f t="shared" ref="E9475:E9538" si="148">A9475&amp;C9475</f>
        <v/>
      </c>
      <c r="F9475" s="5" t="str">
        <f>IF(AND(COUNTIF($E$1:E9475,E9475)&gt;1,ISBLANK(C9475)=FALSE),"تم تكرار البيان","")</f>
        <v/>
      </c>
    </row>
    <row r="9476" spans="5:6">
      <c r="E9476" t="str">
        <f t="shared" si="148"/>
        <v/>
      </c>
      <c r="F9476" s="5" t="str">
        <f>IF(AND(COUNTIF($E$1:E9476,E9476)&gt;1,ISBLANK(C9476)=FALSE),"تم تكرار البيان","")</f>
        <v/>
      </c>
    </row>
    <row r="9477" spans="5:6">
      <c r="E9477" t="str">
        <f t="shared" si="148"/>
        <v/>
      </c>
      <c r="F9477" s="5" t="str">
        <f>IF(AND(COUNTIF($E$1:E9477,E9477)&gt;1,ISBLANK(C9477)=FALSE),"تم تكرار البيان","")</f>
        <v/>
      </c>
    </row>
    <row r="9478" spans="5:6">
      <c r="E9478" t="str">
        <f t="shared" si="148"/>
        <v/>
      </c>
      <c r="F9478" s="5" t="str">
        <f>IF(AND(COUNTIF($E$1:E9478,E9478)&gt;1,ISBLANK(C9478)=FALSE),"تم تكرار البيان","")</f>
        <v/>
      </c>
    </row>
    <row r="9479" spans="5:6">
      <c r="E9479" t="str">
        <f t="shared" si="148"/>
        <v/>
      </c>
      <c r="F9479" s="5" t="str">
        <f>IF(AND(COUNTIF($E$1:E9479,E9479)&gt;1,ISBLANK(C9479)=FALSE),"تم تكرار البيان","")</f>
        <v/>
      </c>
    </row>
    <row r="9480" spans="5:6">
      <c r="E9480" t="str">
        <f t="shared" si="148"/>
        <v/>
      </c>
      <c r="F9480" s="5" t="str">
        <f>IF(AND(COUNTIF($E$1:E9480,E9480)&gt;1,ISBLANK(C9480)=FALSE),"تم تكرار البيان","")</f>
        <v/>
      </c>
    </row>
    <row r="9481" spans="5:6">
      <c r="E9481" t="str">
        <f t="shared" si="148"/>
        <v/>
      </c>
      <c r="F9481" s="5" t="str">
        <f>IF(AND(COUNTIF($E$1:E9481,E9481)&gt;1,ISBLANK(C9481)=FALSE),"تم تكرار البيان","")</f>
        <v/>
      </c>
    </row>
    <row r="9482" spans="5:6">
      <c r="E9482" t="str">
        <f t="shared" si="148"/>
        <v/>
      </c>
      <c r="F9482" s="5" t="str">
        <f>IF(AND(COUNTIF($E$1:E9482,E9482)&gt;1,ISBLANK(C9482)=FALSE),"تم تكرار البيان","")</f>
        <v/>
      </c>
    </row>
    <row r="9483" spans="5:6">
      <c r="E9483" t="str">
        <f t="shared" si="148"/>
        <v/>
      </c>
      <c r="F9483" s="5" t="str">
        <f>IF(AND(COUNTIF($E$1:E9483,E9483)&gt;1,ISBLANK(C9483)=FALSE),"تم تكرار البيان","")</f>
        <v/>
      </c>
    </row>
    <row r="9484" spans="5:6">
      <c r="E9484" t="str">
        <f t="shared" si="148"/>
        <v/>
      </c>
      <c r="F9484" s="5" t="str">
        <f>IF(AND(COUNTIF($E$1:E9484,E9484)&gt;1,ISBLANK(C9484)=FALSE),"تم تكرار البيان","")</f>
        <v/>
      </c>
    </row>
    <row r="9485" spans="5:6">
      <c r="E9485" t="str">
        <f t="shared" si="148"/>
        <v/>
      </c>
      <c r="F9485" s="5" t="str">
        <f>IF(AND(COUNTIF($E$1:E9485,E9485)&gt;1,ISBLANK(C9485)=FALSE),"تم تكرار البيان","")</f>
        <v/>
      </c>
    </row>
    <row r="9486" spans="5:6">
      <c r="E9486" t="str">
        <f t="shared" si="148"/>
        <v/>
      </c>
      <c r="F9486" s="5" t="str">
        <f>IF(AND(COUNTIF($E$1:E9486,E9486)&gt;1,ISBLANK(C9486)=FALSE),"تم تكرار البيان","")</f>
        <v/>
      </c>
    </row>
    <row r="9487" spans="5:6">
      <c r="E9487" t="str">
        <f t="shared" si="148"/>
        <v/>
      </c>
      <c r="F9487" s="5" t="str">
        <f>IF(AND(COUNTIF($E$1:E9487,E9487)&gt;1,ISBLANK(C9487)=FALSE),"تم تكرار البيان","")</f>
        <v/>
      </c>
    </row>
    <row r="9488" spans="5:6">
      <c r="E9488" t="str">
        <f t="shared" si="148"/>
        <v/>
      </c>
      <c r="F9488" s="5" t="str">
        <f>IF(AND(COUNTIF($E$1:E9488,E9488)&gt;1,ISBLANK(C9488)=FALSE),"تم تكرار البيان","")</f>
        <v/>
      </c>
    </row>
    <row r="9489" spans="5:6">
      <c r="E9489" t="str">
        <f t="shared" si="148"/>
        <v/>
      </c>
      <c r="F9489" s="5" t="str">
        <f>IF(AND(COUNTIF($E$1:E9489,E9489)&gt;1,ISBLANK(C9489)=FALSE),"تم تكرار البيان","")</f>
        <v/>
      </c>
    </row>
    <row r="9490" spans="5:6">
      <c r="E9490" t="str">
        <f t="shared" si="148"/>
        <v/>
      </c>
      <c r="F9490" s="5" t="str">
        <f>IF(AND(COUNTIF($E$1:E9490,E9490)&gt;1,ISBLANK(C9490)=FALSE),"تم تكرار البيان","")</f>
        <v/>
      </c>
    </row>
    <row r="9491" spans="5:6">
      <c r="E9491" t="str">
        <f t="shared" si="148"/>
        <v/>
      </c>
      <c r="F9491" s="5" t="str">
        <f>IF(AND(COUNTIF($E$1:E9491,E9491)&gt;1,ISBLANK(C9491)=FALSE),"تم تكرار البيان","")</f>
        <v/>
      </c>
    </row>
    <row r="9492" spans="5:6">
      <c r="E9492" t="str">
        <f t="shared" si="148"/>
        <v/>
      </c>
      <c r="F9492" s="5" t="str">
        <f>IF(AND(COUNTIF($E$1:E9492,E9492)&gt;1,ISBLANK(C9492)=FALSE),"تم تكرار البيان","")</f>
        <v/>
      </c>
    </row>
    <row r="9493" spans="5:6">
      <c r="E9493" t="str">
        <f t="shared" si="148"/>
        <v/>
      </c>
      <c r="F9493" s="5" t="str">
        <f>IF(AND(COUNTIF($E$1:E9493,E9493)&gt;1,ISBLANK(C9493)=FALSE),"تم تكرار البيان","")</f>
        <v/>
      </c>
    </row>
    <row r="9494" spans="5:6">
      <c r="E9494" t="str">
        <f t="shared" si="148"/>
        <v/>
      </c>
      <c r="F9494" s="5" t="str">
        <f>IF(AND(COUNTIF($E$1:E9494,E9494)&gt;1,ISBLANK(C9494)=FALSE),"تم تكرار البيان","")</f>
        <v/>
      </c>
    </row>
    <row r="9495" spans="5:6">
      <c r="E9495" t="str">
        <f t="shared" si="148"/>
        <v/>
      </c>
      <c r="F9495" s="5" t="str">
        <f>IF(AND(COUNTIF($E$1:E9495,E9495)&gt;1,ISBLANK(C9495)=FALSE),"تم تكرار البيان","")</f>
        <v/>
      </c>
    </row>
    <row r="9496" spans="5:6">
      <c r="E9496" t="str">
        <f t="shared" si="148"/>
        <v/>
      </c>
      <c r="F9496" s="5" t="str">
        <f>IF(AND(COUNTIF($E$1:E9496,E9496)&gt;1,ISBLANK(C9496)=FALSE),"تم تكرار البيان","")</f>
        <v/>
      </c>
    </row>
    <row r="9497" spans="5:6">
      <c r="E9497" t="str">
        <f t="shared" si="148"/>
        <v/>
      </c>
      <c r="F9497" s="5" t="str">
        <f>IF(AND(COUNTIF($E$1:E9497,E9497)&gt;1,ISBLANK(C9497)=FALSE),"تم تكرار البيان","")</f>
        <v/>
      </c>
    </row>
    <row r="9498" spans="5:6">
      <c r="E9498" t="str">
        <f t="shared" si="148"/>
        <v/>
      </c>
      <c r="F9498" s="5" t="str">
        <f>IF(AND(COUNTIF($E$1:E9498,E9498)&gt;1,ISBLANK(C9498)=FALSE),"تم تكرار البيان","")</f>
        <v/>
      </c>
    </row>
    <row r="9499" spans="5:6">
      <c r="E9499" t="str">
        <f t="shared" si="148"/>
        <v/>
      </c>
      <c r="F9499" s="5" t="str">
        <f>IF(AND(COUNTIF($E$1:E9499,E9499)&gt;1,ISBLANK(C9499)=FALSE),"تم تكرار البيان","")</f>
        <v/>
      </c>
    </row>
    <row r="9500" spans="5:6">
      <c r="E9500" t="str">
        <f t="shared" si="148"/>
        <v/>
      </c>
      <c r="F9500" s="5" t="str">
        <f>IF(AND(COUNTIF($E$1:E9500,E9500)&gt;1,ISBLANK(C9500)=FALSE),"تم تكرار البيان","")</f>
        <v/>
      </c>
    </row>
    <row r="9501" spans="5:6">
      <c r="E9501" t="str">
        <f t="shared" si="148"/>
        <v/>
      </c>
      <c r="F9501" s="5" t="str">
        <f>IF(AND(COUNTIF($E$1:E9501,E9501)&gt;1,ISBLANK(C9501)=FALSE),"تم تكرار البيان","")</f>
        <v/>
      </c>
    </row>
    <row r="9502" spans="5:6">
      <c r="E9502" t="str">
        <f t="shared" si="148"/>
        <v/>
      </c>
      <c r="F9502" s="5" t="str">
        <f>IF(AND(COUNTIF($E$1:E9502,E9502)&gt;1,ISBLANK(C9502)=FALSE),"تم تكرار البيان","")</f>
        <v/>
      </c>
    </row>
    <row r="9503" spans="5:6">
      <c r="E9503" t="str">
        <f t="shared" si="148"/>
        <v/>
      </c>
      <c r="F9503" s="5" t="str">
        <f>IF(AND(COUNTIF($E$1:E9503,E9503)&gt;1,ISBLANK(C9503)=FALSE),"تم تكرار البيان","")</f>
        <v/>
      </c>
    </row>
    <row r="9504" spans="5:6">
      <c r="E9504" t="str">
        <f t="shared" si="148"/>
        <v/>
      </c>
      <c r="F9504" s="5" t="str">
        <f>IF(AND(COUNTIF($E$1:E9504,E9504)&gt;1,ISBLANK(C9504)=FALSE),"تم تكرار البيان","")</f>
        <v/>
      </c>
    </row>
    <row r="9505" spans="5:6">
      <c r="E9505" t="str">
        <f t="shared" si="148"/>
        <v/>
      </c>
      <c r="F9505" s="5" t="str">
        <f>IF(AND(COUNTIF($E$1:E9505,E9505)&gt;1,ISBLANK(C9505)=FALSE),"تم تكرار البيان","")</f>
        <v/>
      </c>
    </row>
    <row r="9506" spans="5:6">
      <c r="E9506" t="str">
        <f t="shared" si="148"/>
        <v/>
      </c>
      <c r="F9506" s="5" t="str">
        <f>IF(AND(COUNTIF($E$1:E9506,E9506)&gt;1,ISBLANK(C9506)=FALSE),"تم تكرار البيان","")</f>
        <v/>
      </c>
    </row>
    <row r="9507" spans="5:6">
      <c r="E9507" t="str">
        <f t="shared" si="148"/>
        <v/>
      </c>
      <c r="F9507" s="5" t="str">
        <f>IF(AND(COUNTIF($E$1:E9507,E9507)&gt;1,ISBLANK(C9507)=FALSE),"تم تكرار البيان","")</f>
        <v/>
      </c>
    </row>
    <row r="9508" spans="5:6">
      <c r="E9508" t="str">
        <f t="shared" si="148"/>
        <v/>
      </c>
      <c r="F9508" s="5" t="str">
        <f>IF(AND(COUNTIF($E$1:E9508,E9508)&gt;1,ISBLANK(C9508)=FALSE),"تم تكرار البيان","")</f>
        <v/>
      </c>
    </row>
    <row r="9509" spans="5:6">
      <c r="E9509" t="str">
        <f t="shared" si="148"/>
        <v/>
      </c>
      <c r="F9509" s="5" t="str">
        <f>IF(AND(COUNTIF($E$1:E9509,E9509)&gt;1,ISBLANK(C9509)=FALSE),"تم تكرار البيان","")</f>
        <v/>
      </c>
    </row>
    <row r="9510" spans="5:6">
      <c r="E9510" t="str">
        <f t="shared" si="148"/>
        <v/>
      </c>
      <c r="F9510" s="5" t="str">
        <f>IF(AND(COUNTIF($E$1:E9510,E9510)&gt;1,ISBLANK(C9510)=FALSE),"تم تكرار البيان","")</f>
        <v/>
      </c>
    </row>
    <row r="9511" spans="5:6">
      <c r="E9511" t="str">
        <f t="shared" si="148"/>
        <v/>
      </c>
      <c r="F9511" s="5" t="str">
        <f>IF(AND(COUNTIF($E$1:E9511,E9511)&gt;1,ISBLANK(C9511)=FALSE),"تم تكرار البيان","")</f>
        <v/>
      </c>
    </row>
    <row r="9512" spans="5:6">
      <c r="E9512" t="str">
        <f t="shared" si="148"/>
        <v/>
      </c>
      <c r="F9512" s="5" t="str">
        <f>IF(AND(COUNTIF($E$1:E9512,E9512)&gt;1,ISBLANK(C9512)=FALSE),"تم تكرار البيان","")</f>
        <v/>
      </c>
    </row>
    <row r="9513" spans="5:6">
      <c r="E9513" t="str">
        <f t="shared" si="148"/>
        <v/>
      </c>
      <c r="F9513" s="5" t="str">
        <f>IF(AND(COUNTIF($E$1:E9513,E9513)&gt;1,ISBLANK(C9513)=FALSE),"تم تكرار البيان","")</f>
        <v/>
      </c>
    </row>
    <row r="9514" spans="5:6">
      <c r="E9514" t="str">
        <f t="shared" si="148"/>
        <v/>
      </c>
      <c r="F9514" s="5" t="str">
        <f>IF(AND(COUNTIF($E$1:E9514,E9514)&gt;1,ISBLANK(C9514)=FALSE),"تم تكرار البيان","")</f>
        <v/>
      </c>
    </row>
    <row r="9515" spans="5:6">
      <c r="E9515" t="str">
        <f t="shared" si="148"/>
        <v/>
      </c>
      <c r="F9515" s="5" t="str">
        <f>IF(AND(COUNTIF($E$1:E9515,E9515)&gt;1,ISBLANK(C9515)=FALSE),"تم تكرار البيان","")</f>
        <v/>
      </c>
    </row>
    <row r="9516" spans="5:6">
      <c r="E9516" t="str">
        <f t="shared" si="148"/>
        <v/>
      </c>
      <c r="F9516" s="5" t="str">
        <f>IF(AND(COUNTIF($E$1:E9516,E9516)&gt;1,ISBLANK(C9516)=FALSE),"تم تكرار البيان","")</f>
        <v/>
      </c>
    </row>
    <row r="9517" spans="5:6">
      <c r="E9517" t="str">
        <f t="shared" si="148"/>
        <v/>
      </c>
      <c r="F9517" s="5" t="str">
        <f>IF(AND(COUNTIF($E$1:E9517,E9517)&gt;1,ISBLANK(C9517)=FALSE),"تم تكرار البيان","")</f>
        <v/>
      </c>
    </row>
    <row r="9518" spans="5:6">
      <c r="E9518" t="str">
        <f t="shared" si="148"/>
        <v/>
      </c>
      <c r="F9518" s="5" t="str">
        <f>IF(AND(COUNTIF($E$1:E9518,E9518)&gt;1,ISBLANK(C9518)=FALSE),"تم تكرار البيان","")</f>
        <v/>
      </c>
    </row>
    <row r="9519" spans="5:6">
      <c r="E9519" t="str">
        <f t="shared" si="148"/>
        <v/>
      </c>
      <c r="F9519" s="5" t="str">
        <f>IF(AND(COUNTIF($E$1:E9519,E9519)&gt;1,ISBLANK(C9519)=FALSE),"تم تكرار البيان","")</f>
        <v/>
      </c>
    </row>
    <row r="9520" spans="5:6">
      <c r="E9520" t="str">
        <f t="shared" si="148"/>
        <v/>
      </c>
      <c r="F9520" s="5" t="str">
        <f>IF(AND(COUNTIF($E$1:E9520,E9520)&gt;1,ISBLANK(C9520)=FALSE),"تم تكرار البيان","")</f>
        <v/>
      </c>
    </row>
    <row r="9521" spans="5:6">
      <c r="E9521" t="str">
        <f t="shared" si="148"/>
        <v/>
      </c>
      <c r="F9521" s="5" t="str">
        <f>IF(AND(COUNTIF($E$1:E9521,E9521)&gt;1,ISBLANK(C9521)=FALSE),"تم تكرار البيان","")</f>
        <v/>
      </c>
    </row>
    <row r="9522" spans="5:6">
      <c r="E9522" t="str">
        <f t="shared" si="148"/>
        <v/>
      </c>
      <c r="F9522" s="5" t="str">
        <f>IF(AND(COUNTIF($E$1:E9522,E9522)&gt;1,ISBLANK(C9522)=FALSE),"تم تكرار البيان","")</f>
        <v/>
      </c>
    </row>
    <row r="9523" spans="5:6">
      <c r="E9523" t="str">
        <f t="shared" si="148"/>
        <v/>
      </c>
      <c r="F9523" s="5" t="str">
        <f>IF(AND(COUNTIF($E$1:E9523,E9523)&gt;1,ISBLANK(C9523)=FALSE),"تم تكرار البيان","")</f>
        <v/>
      </c>
    </row>
    <row r="9524" spans="5:6">
      <c r="E9524" t="str">
        <f t="shared" si="148"/>
        <v/>
      </c>
      <c r="F9524" s="5" t="str">
        <f>IF(AND(COUNTIF($E$1:E9524,E9524)&gt;1,ISBLANK(C9524)=FALSE),"تم تكرار البيان","")</f>
        <v/>
      </c>
    </row>
    <row r="9525" spans="5:6">
      <c r="E9525" t="str">
        <f t="shared" si="148"/>
        <v/>
      </c>
      <c r="F9525" s="5" t="str">
        <f>IF(AND(COUNTIF($E$1:E9525,E9525)&gt;1,ISBLANK(C9525)=FALSE),"تم تكرار البيان","")</f>
        <v/>
      </c>
    </row>
    <row r="9526" spans="5:6">
      <c r="E9526" t="str">
        <f t="shared" si="148"/>
        <v/>
      </c>
      <c r="F9526" s="5" t="str">
        <f>IF(AND(COUNTIF($E$1:E9526,E9526)&gt;1,ISBLANK(C9526)=FALSE),"تم تكرار البيان","")</f>
        <v/>
      </c>
    </row>
    <row r="9527" spans="5:6">
      <c r="E9527" t="str">
        <f t="shared" si="148"/>
        <v/>
      </c>
      <c r="F9527" s="5" t="str">
        <f>IF(AND(COUNTIF($E$1:E9527,E9527)&gt;1,ISBLANK(C9527)=FALSE),"تم تكرار البيان","")</f>
        <v/>
      </c>
    </row>
    <row r="9528" spans="5:6">
      <c r="E9528" t="str">
        <f t="shared" si="148"/>
        <v/>
      </c>
      <c r="F9528" s="5" t="str">
        <f>IF(AND(COUNTIF($E$1:E9528,E9528)&gt;1,ISBLANK(C9528)=FALSE),"تم تكرار البيان","")</f>
        <v/>
      </c>
    </row>
    <row r="9529" spans="5:6">
      <c r="E9529" t="str">
        <f t="shared" si="148"/>
        <v/>
      </c>
      <c r="F9529" s="5" t="str">
        <f>IF(AND(COUNTIF($E$1:E9529,E9529)&gt;1,ISBLANK(C9529)=FALSE),"تم تكرار البيان","")</f>
        <v/>
      </c>
    </row>
    <row r="9530" spans="5:6">
      <c r="E9530" t="str">
        <f t="shared" si="148"/>
        <v/>
      </c>
      <c r="F9530" s="5" t="str">
        <f>IF(AND(COUNTIF($E$1:E9530,E9530)&gt;1,ISBLANK(C9530)=FALSE),"تم تكرار البيان","")</f>
        <v/>
      </c>
    </row>
    <row r="9531" spans="5:6">
      <c r="E9531" t="str">
        <f t="shared" si="148"/>
        <v/>
      </c>
      <c r="F9531" s="5" t="str">
        <f>IF(AND(COUNTIF($E$1:E9531,E9531)&gt;1,ISBLANK(C9531)=FALSE),"تم تكرار البيان","")</f>
        <v/>
      </c>
    </row>
    <row r="9532" spans="5:6">
      <c r="E9532" t="str">
        <f t="shared" si="148"/>
        <v/>
      </c>
      <c r="F9532" s="5" t="str">
        <f>IF(AND(COUNTIF($E$1:E9532,E9532)&gt;1,ISBLANK(C9532)=FALSE),"تم تكرار البيان","")</f>
        <v/>
      </c>
    </row>
    <row r="9533" spans="5:6">
      <c r="E9533" t="str">
        <f t="shared" si="148"/>
        <v/>
      </c>
      <c r="F9533" s="5" t="str">
        <f>IF(AND(COUNTIF($E$1:E9533,E9533)&gt;1,ISBLANK(C9533)=FALSE),"تم تكرار البيان","")</f>
        <v/>
      </c>
    </row>
    <row r="9534" spans="5:6">
      <c r="E9534" t="str">
        <f t="shared" si="148"/>
        <v/>
      </c>
      <c r="F9534" s="5" t="str">
        <f>IF(AND(COUNTIF($E$1:E9534,E9534)&gt;1,ISBLANK(C9534)=FALSE),"تم تكرار البيان","")</f>
        <v/>
      </c>
    </row>
    <row r="9535" spans="5:6">
      <c r="E9535" t="str">
        <f t="shared" si="148"/>
        <v/>
      </c>
      <c r="F9535" s="5" t="str">
        <f>IF(AND(COUNTIF($E$1:E9535,E9535)&gt;1,ISBLANK(C9535)=FALSE),"تم تكرار البيان","")</f>
        <v/>
      </c>
    </row>
    <row r="9536" spans="5:6">
      <c r="E9536" t="str">
        <f t="shared" si="148"/>
        <v/>
      </c>
      <c r="F9536" s="5" t="str">
        <f>IF(AND(COUNTIF($E$1:E9536,E9536)&gt;1,ISBLANK(C9536)=FALSE),"تم تكرار البيان","")</f>
        <v/>
      </c>
    </row>
    <row r="9537" spans="5:6">
      <c r="E9537" t="str">
        <f t="shared" si="148"/>
        <v/>
      </c>
      <c r="F9537" s="5" t="str">
        <f>IF(AND(COUNTIF($E$1:E9537,E9537)&gt;1,ISBLANK(C9537)=FALSE),"تم تكرار البيان","")</f>
        <v/>
      </c>
    </row>
    <row r="9538" spans="5:6">
      <c r="E9538" t="str">
        <f t="shared" si="148"/>
        <v/>
      </c>
      <c r="F9538" s="5" t="str">
        <f>IF(AND(COUNTIF($E$1:E9538,E9538)&gt;1,ISBLANK(C9538)=FALSE),"تم تكرار البيان","")</f>
        <v/>
      </c>
    </row>
    <row r="9539" spans="5:6">
      <c r="E9539" t="str">
        <f t="shared" ref="E9539:E9602" si="149">A9539&amp;C9539</f>
        <v/>
      </c>
      <c r="F9539" s="5" t="str">
        <f>IF(AND(COUNTIF($E$1:E9539,E9539)&gt;1,ISBLANK(C9539)=FALSE),"تم تكرار البيان","")</f>
        <v/>
      </c>
    </row>
    <row r="9540" spans="5:6">
      <c r="E9540" t="str">
        <f t="shared" si="149"/>
        <v/>
      </c>
      <c r="F9540" s="5" t="str">
        <f>IF(AND(COUNTIF($E$1:E9540,E9540)&gt;1,ISBLANK(C9540)=FALSE),"تم تكرار البيان","")</f>
        <v/>
      </c>
    </row>
    <row r="9541" spans="5:6">
      <c r="E9541" t="str">
        <f t="shared" si="149"/>
        <v/>
      </c>
      <c r="F9541" s="5" t="str">
        <f>IF(AND(COUNTIF($E$1:E9541,E9541)&gt;1,ISBLANK(C9541)=FALSE),"تم تكرار البيان","")</f>
        <v/>
      </c>
    </row>
    <row r="9542" spans="5:6">
      <c r="E9542" t="str">
        <f t="shared" si="149"/>
        <v/>
      </c>
      <c r="F9542" s="5" t="str">
        <f>IF(AND(COUNTIF($E$1:E9542,E9542)&gt;1,ISBLANK(C9542)=FALSE),"تم تكرار البيان","")</f>
        <v/>
      </c>
    </row>
    <row r="9543" spans="5:6">
      <c r="E9543" t="str">
        <f t="shared" si="149"/>
        <v/>
      </c>
      <c r="F9543" s="5" t="str">
        <f>IF(AND(COUNTIF($E$1:E9543,E9543)&gt;1,ISBLANK(C9543)=FALSE),"تم تكرار البيان","")</f>
        <v/>
      </c>
    </row>
    <row r="9544" spans="5:6">
      <c r="E9544" t="str">
        <f t="shared" si="149"/>
        <v/>
      </c>
      <c r="F9544" s="5" t="str">
        <f>IF(AND(COUNTIF($E$1:E9544,E9544)&gt;1,ISBLANK(C9544)=FALSE),"تم تكرار البيان","")</f>
        <v/>
      </c>
    </row>
    <row r="9545" spans="5:6">
      <c r="E9545" t="str">
        <f t="shared" si="149"/>
        <v/>
      </c>
      <c r="F9545" s="5" t="str">
        <f>IF(AND(COUNTIF($E$1:E9545,E9545)&gt;1,ISBLANK(C9545)=FALSE),"تم تكرار البيان","")</f>
        <v/>
      </c>
    </row>
    <row r="9546" spans="5:6">
      <c r="E9546" t="str">
        <f t="shared" si="149"/>
        <v/>
      </c>
      <c r="F9546" s="5" t="str">
        <f>IF(AND(COUNTIF($E$1:E9546,E9546)&gt;1,ISBLANK(C9546)=FALSE),"تم تكرار البيان","")</f>
        <v/>
      </c>
    </row>
    <row r="9547" spans="5:6">
      <c r="E9547" t="str">
        <f t="shared" si="149"/>
        <v/>
      </c>
      <c r="F9547" s="5" t="str">
        <f>IF(AND(COUNTIF($E$1:E9547,E9547)&gt;1,ISBLANK(C9547)=FALSE),"تم تكرار البيان","")</f>
        <v/>
      </c>
    </row>
    <row r="9548" spans="5:6">
      <c r="E9548" t="str">
        <f t="shared" si="149"/>
        <v/>
      </c>
      <c r="F9548" s="5" t="str">
        <f>IF(AND(COUNTIF($E$1:E9548,E9548)&gt;1,ISBLANK(C9548)=FALSE),"تم تكرار البيان","")</f>
        <v/>
      </c>
    </row>
    <row r="9549" spans="5:6">
      <c r="E9549" t="str">
        <f t="shared" si="149"/>
        <v/>
      </c>
      <c r="F9549" s="5" t="str">
        <f>IF(AND(COUNTIF($E$1:E9549,E9549)&gt;1,ISBLANK(C9549)=FALSE),"تم تكرار البيان","")</f>
        <v/>
      </c>
    </row>
    <row r="9550" spans="5:6">
      <c r="E9550" t="str">
        <f t="shared" si="149"/>
        <v/>
      </c>
      <c r="F9550" s="5" t="str">
        <f>IF(AND(COUNTIF($E$1:E9550,E9550)&gt;1,ISBLANK(C9550)=FALSE),"تم تكرار البيان","")</f>
        <v/>
      </c>
    </row>
    <row r="9551" spans="5:6">
      <c r="E9551" t="str">
        <f t="shared" si="149"/>
        <v/>
      </c>
      <c r="F9551" s="5" t="str">
        <f>IF(AND(COUNTIF($E$1:E9551,E9551)&gt;1,ISBLANK(C9551)=FALSE),"تم تكرار البيان","")</f>
        <v/>
      </c>
    </row>
    <row r="9552" spans="5:6">
      <c r="E9552" t="str">
        <f t="shared" si="149"/>
        <v/>
      </c>
      <c r="F9552" s="5" t="str">
        <f>IF(AND(COUNTIF($E$1:E9552,E9552)&gt;1,ISBLANK(C9552)=FALSE),"تم تكرار البيان","")</f>
        <v/>
      </c>
    </row>
    <row r="9553" spans="5:6">
      <c r="E9553" t="str">
        <f t="shared" si="149"/>
        <v/>
      </c>
      <c r="F9553" s="5" t="str">
        <f>IF(AND(COUNTIF($E$1:E9553,E9553)&gt;1,ISBLANK(C9553)=FALSE),"تم تكرار البيان","")</f>
        <v/>
      </c>
    </row>
    <row r="9554" spans="5:6">
      <c r="E9554" t="str">
        <f t="shared" si="149"/>
        <v/>
      </c>
      <c r="F9554" s="5" t="str">
        <f>IF(AND(COUNTIF($E$1:E9554,E9554)&gt;1,ISBLANK(C9554)=FALSE),"تم تكرار البيان","")</f>
        <v/>
      </c>
    </row>
    <row r="9555" spans="5:6">
      <c r="E9555" t="str">
        <f t="shared" si="149"/>
        <v/>
      </c>
      <c r="F9555" s="5" t="str">
        <f>IF(AND(COUNTIF($E$1:E9555,E9555)&gt;1,ISBLANK(C9555)=FALSE),"تم تكرار البيان","")</f>
        <v/>
      </c>
    </row>
    <row r="9556" spans="5:6">
      <c r="E9556" t="str">
        <f t="shared" si="149"/>
        <v/>
      </c>
      <c r="F9556" s="5" t="str">
        <f>IF(AND(COUNTIF($E$1:E9556,E9556)&gt;1,ISBLANK(C9556)=FALSE),"تم تكرار البيان","")</f>
        <v/>
      </c>
    </row>
    <row r="9557" spans="5:6">
      <c r="E9557" t="str">
        <f t="shared" si="149"/>
        <v/>
      </c>
      <c r="F9557" s="5" t="str">
        <f>IF(AND(COUNTIF($E$1:E9557,E9557)&gt;1,ISBLANK(C9557)=FALSE),"تم تكرار البيان","")</f>
        <v/>
      </c>
    </row>
    <row r="9558" spans="5:6">
      <c r="E9558" t="str">
        <f t="shared" si="149"/>
        <v/>
      </c>
      <c r="F9558" s="5" t="str">
        <f>IF(AND(COUNTIF($E$1:E9558,E9558)&gt;1,ISBLANK(C9558)=FALSE),"تم تكرار البيان","")</f>
        <v/>
      </c>
    </row>
    <row r="9559" spans="5:6">
      <c r="E9559" t="str">
        <f t="shared" si="149"/>
        <v/>
      </c>
      <c r="F9559" s="5" t="str">
        <f>IF(AND(COUNTIF($E$1:E9559,E9559)&gt;1,ISBLANK(C9559)=FALSE),"تم تكرار البيان","")</f>
        <v/>
      </c>
    </row>
    <row r="9560" spans="5:6">
      <c r="E9560" t="str">
        <f t="shared" si="149"/>
        <v/>
      </c>
      <c r="F9560" s="5" t="str">
        <f>IF(AND(COUNTIF($E$1:E9560,E9560)&gt;1,ISBLANK(C9560)=FALSE),"تم تكرار البيان","")</f>
        <v/>
      </c>
    </row>
    <row r="9561" spans="5:6">
      <c r="E9561" t="str">
        <f t="shared" si="149"/>
        <v/>
      </c>
      <c r="F9561" s="5" t="str">
        <f>IF(AND(COUNTIF($E$1:E9561,E9561)&gt;1,ISBLANK(C9561)=FALSE),"تم تكرار البيان","")</f>
        <v/>
      </c>
    </row>
    <row r="9562" spans="5:6">
      <c r="E9562" t="str">
        <f t="shared" si="149"/>
        <v/>
      </c>
      <c r="F9562" s="5" t="str">
        <f>IF(AND(COUNTIF($E$1:E9562,E9562)&gt;1,ISBLANK(C9562)=FALSE),"تم تكرار البيان","")</f>
        <v/>
      </c>
    </row>
    <row r="9563" spans="5:6">
      <c r="E9563" t="str">
        <f t="shared" si="149"/>
        <v/>
      </c>
      <c r="F9563" s="5" t="str">
        <f>IF(AND(COUNTIF($E$1:E9563,E9563)&gt;1,ISBLANK(C9563)=FALSE),"تم تكرار البيان","")</f>
        <v/>
      </c>
    </row>
    <row r="9564" spans="5:6">
      <c r="E9564" t="str">
        <f t="shared" si="149"/>
        <v/>
      </c>
      <c r="F9564" s="5" t="str">
        <f>IF(AND(COUNTIF($E$1:E9564,E9564)&gt;1,ISBLANK(C9564)=FALSE),"تم تكرار البيان","")</f>
        <v/>
      </c>
    </row>
    <row r="9565" spans="5:6">
      <c r="E9565" t="str">
        <f t="shared" si="149"/>
        <v/>
      </c>
      <c r="F9565" s="5" t="str">
        <f>IF(AND(COUNTIF($E$1:E9565,E9565)&gt;1,ISBLANK(C9565)=FALSE),"تم تكرار البيان","")</f>
        <v/>
      </c>
    </row>
    <row r="9566" spans="5:6">
      <c r="E9566" t="str">
        <f t="shared" si="149"/>
        <v/>
      </c>
      <c r="F9566" s="5" t="str">
        <f>IF(AND(COUNTIF($E$1:E9566,E9566)&gt;1,ISBLANK(C9566)=FALSE),"تم تكرار البيان","")</f>
        <v/>
      </c>
    </row>
    <row r="9567" spans="5:6">
      <c r="E9567" t="str">
        <f t="shared" si="149"/>
        <v/>
      </c>
      <c r="F9567" s="5" t="str">
        <f>IF(AND(COUNTIF($E$1:E9567,E9567)&gt;1,ISBLANK(C9567)=FALSE),"تم تكرار البيان","")</f>
        <v/>
      </c>
    </row>
    <row r="9568" spans="5:6">
      <c r="E9568" t="str">
        <f t="shared" si="149"/>
        <v/>
      </c>
      <c r="F9568" s="5" t="str">
        <f>IF(AND(COUNTIF($E$1:E9568,E9568)&gt;1,ISBLANK(C9568)=FALSE),"تم تكرار البيان","")</f>
        <v/>
      </c>
    </row>
    <row r="9569" spans="5:6">
      <c r="E9569" t="str">
        <f t="shared" si="149"/>
        <v/>
      </c>
      <c r="F9569" s="5" t="str">
        <f>IF(AND(COUNTIF($E$1:E9569,E9569)&gt;1,ISBLANK(C9569)=FALSE),"تم تكرار البيان","")</f>
        <v/>
      </c>
    </row>
    <row r="9570" spans="5:6">
      <c r="E9570" t="str">
        <f t="shared" si="149"/>
        <v/>
      </c>
      <c r="F9570" s="5" t="str">
        <f>IF(AND(COUNTIF($E$1:E9570,E9570)&gt;1,ISBLANK(C9570)=FALSE),"تم تكرار البيان","")</f>
        <v/>
      </c>
    </row>
    <row r="9571" spans="5:6">
      <c r="E9571" t="str">
        <f t="shared" si="149"/>
        <v/>
      </c>
      <c r="F9571" s="5" t="str">
        <f>IF(AND(COUNTIF($E$1:E9571,E9571)&gt;1,ISBLANK(C9571)=FALSE),"تم تكرار البيان","")</f>
        <v/>
      </c>
    </row>
    <row r="9572" spans="5:6">
      <c r="E9572" t="str">
        <f t="shared" si="149"/>
        <v/>
      </c>
      <c r="F9572" s="5" t="str">
        <f>IF(AND(COUNTIF($E$1:E9572,E9572)&gt;1,ISBLANK(C9572)=FALSE),"تم تكرار البيان","")</f>
        <v/>
      </c>
    </row>
    <row r="9573" spans="5:6">
      <c r="E9573" t="str">
        <f t="shared" si="149"/>
        <v/>
      </c>
      <c r="F9573" s="5" t="str">
        <f>IF(AND(COUNTIF($E$1:E9573,E9573)&gt;1,ISBLANK(C9573)=FALSE),"تم تكرار البيان","")</f>
        <v/>
      </c>
    </row>
    <row r="9574" spans="5:6">
      <c r="E9574" t="str">
        <f t="shared" si="149"/>
        <v/>
      </c>
      <c r="F9574" s="5" t="str">
        <f>IF(AND(COUNTIF($E$1:E9574,E9574)&gt;1,ISBLANK(C9574)=FALSE),"تم تكرار البيان","")</f>
        <v/>
      </c>
    </row>
    <row r="9575" spans="5:6">
      <c r="E9575" t="str">
        <f t="shared" si="149"/>
        <v/>
      </c>
      <c r="F9575" s="5" t="str">
        <f>IF(AND(COUNTIF($E$1:E9575,E9575)&gt;1,ISBLANK(C9575)=FALSE),"تم تكرار البيان","")</f>
        <v/>
      </c>
    </row>
    <row r="9576" spans="5:6">
      <c r="E9576" t="str">
        <f t="shared" si="149"/>
        <v/>
      </c>
      <c r="F9576" s="5" t="str">
        <f>IF(AND(COUNTIF($E$1:E9576,E9576)&gt;1,ISBLANK(C9576)=FALSE),"تم تكرار البيان","")</f>
        <v/>
      </c>
    </row>
    <row r="9577" spans="5:6">
      <c r="E9577" t="str">
        <f t="shared" si="149"/>
        <v/>
      </c>
      <c r="F9577" s="5" t="str">
        <f>IF(AND(COUNTIF($E$1:E9577,E9577)&gt;1,ISBLANK(C9577)=FALSE),"تم تكرار البيان","")</f>
        <v/>
      </c>
    </row>
    <row r="9578" spans="5:6">
      <c r="E9578" t="str">
        <f t="shared" si="149"/>
        <v/>
      </c>
      <c r="F9578" s="5" t="str">
        <f>IF(AND(COUNTIF($E$1:E9578,E9578)&gt;1,ISBLANK(C9578)=FALSE),"تم تكرار البيان","")</f>
        <v/>
      </c>
    </row>
    <row r="9579" spans="5:6">
      <c r="E9579" t="str">
        <f t="shared" si="149"/>
        <v/>
      </c>
      <c r="F9579" s="5" t="str">
        <f>IF(AND(COUNTIF($E$1:E9579,E9579)&gt;1,ISBLANK(C9579)=FALSE),"تم تكرار البيان","")</f>
        <v/>
      </c>
    </row>
    <row r="9580" spans="5:6">
      <c r="E9580" t="str">
        <f t="shared" si="149"/>
        <v/>
      </c>
      <c r="F9580" s="5" t="str">
        <f>IF(AND(COUNTIF($E$1:E9580,E9580)&gt;1,ISBLANK(C9580)=FALSE),"تم تكرار البيان","")</f>
        <v/>
      </c>
    </row>
    <row r="9581" spans="5:6">
      <c r="E9581" t="str">
        <f t="shared" si="149"/>
        <v/>
      </c>
      <c r="F9581" s="5" t="str">
        <f>IF(AND(COUNTIF($E$1:E9581,E9581)&gt;1,ISBLANK(C9581)=FALSE),"تم تكرار البيان","")</f>
        <v/>
      </c>
    </row>
    <row r="9582" spans="5:6">
      <c r="E9582" t="str">
        <f t="shared" si="149"/>
        <v/>
      </c>
      <c r="F9582" s="5" t="str">
        <f>IF(AND(COUNTIF($E$1:E9582,E9582)&gt;1,ISBLANK(C9582)=FALSE),"تم تكرار البيان","")</f>
        <v/>
      </c>
    </row>
    <row r="9583" spans="5:6">
      <c r="E9583" t="str">
        <f t="shared" si="149"/>
        <v/>
      </c>
      <c r="F9583" s="5" t="str">
        <f>IF(AND(COUNTIF($E$1:E9583,E9583)&gt;1,ISBLANK(C9583)=FALSE),"تم تكرار البيان","")</f>
        <v/>
      </c>
    </row>
    <row r="9584" spans="5:6">
      <c r="E9584" t="str">
        <f t="shared" si="149"/>
        <v/>
      </c>
      <c r="F9584" s="5" t="str">
        <f>IF(AND(COUNTIF($E$1:E9584,E9584)&gt;1,ISBLANK(C9584)=FALSE),"تم تكرار البيان","")</f>
        <v/>
      </c>
    </row>
    <row r="9585" spans="5:6">
      <c r="E9585" t="str">
        <f t="shared" si="149"/>
        <v/>
      </c>
      <c r="F9585" s="5" t="str">
        <f>IF(AND(COUNTIF($E$1:E9585,E9585)&gt;1,ISBLANK(C9585)=FALSE),"تم تكرار البيان","")</f>
        <v/>
      </c>
    </row>
    <row r="9586" spans="5:6">
      <c r="E9586" t="str">
        <f t="shared" si="149"/>
        <v/>
      </c>
      <c r="F9586" s="5" t="str">
        <f>IF(AND(COUNTIF($E$1:E9586,E9586)&gt;1,ISBLANK(C9586)=FALSE),"تم تكرار البيان","")</f>
        <v/>
      </c>
    </row>
    <row r="9587" spans="5:6">
      <c r="E9587" t="str">
        <f t="shared" si="149"/>
        <v/>
      </c>
      <c r="F9587" s="5" t="str">
        <f>IF(AND(COUNTIF($E$1:E9587,E9587)&gt;1,ISBLANK(C9587)=FALSE),"تم تكرار البيان","")</f>
        <v/>
      </c>
    </row>
    <row r="9588" spans="5:6">
      <c r="E9588" t="str">
        <f t="shared" si="149"/>
        <v/>
      </c>
      <c r="F9588" s="5" t="str">
        <f>IF(AND(COUNTIF($E$1:E9588,E9588)&gt;1,ISBLANK(C9588)=FALSE),"تم تكرار البيان","")</f>
        <v/>
      </c>
    </row>
    <row r="9589" spans="5:6">
      <c r="E9589" t="str">
        <f t="shared" si="149"/>
        <v/>
      </c>
      <c r="F9589" s="5" t="str">
        <f>IF(AND(COUNTIF($E$1:E9589,E9589)&gt;1,ISBLANK(C9589)=FALSE),"تم تكرار البيان","")</f>
        <v/>
      </c>
    </row>
    <row r="9590" spans="5:6">
      <c r="E9590" t="str">
        <f t="shared" si="149"/>
        <v/>
      </c>
      <c r="F9590" s="5" t="str">
        <f>IF(AND(COUNTIF($E$1:E9590,E9590)&gt;1,ISBLANK(C9590)=FALSE),"تم تكرار البيان","")</f>
        <v/>
      </c>
    </row>
    <row r="9591" spans="5:6">
      <c r="E9591" t="str">
        <f t="shared" si="149"/>
        <v/>
      </c>
      <c r="F9591" s="5" t="str">
        <f>IF(AND(COUNTIF($E$1:E9591,E9591)&gt;1,ISBLANK(C9591)=FALSE),"تم تكرار البيان","")</f>
        <v/>
      </c>
    </row>
    <row r="9592" spans="5:6">
      <c r="E9592" t="str">
        <f t="shared" si="149"/>
        <v/>
      </c>
      <c r="F9592" s="5" t="str">
        <f>IF(AND(COUNTIF($E$1:E9592,E9592)&gt;1,ISBLANK(C9592)=FALSE),"تم تكرار البيان","")</f>
        <v/>
      </c>
    </row>
    <row r="9593" spans="5:6">
      <c r="E9593" t="str">
        <f t="shared" si="149"/>
        <v/>
      </c>
      <c r="F9593" s="5" t="str">
        <f>IF(AND(COUNTIF($E$1:E9593,E9593)&gt;1,ISBLANK(C9593)=FALSE),"تم تكرار البيان","")</f>
        <v/>
      </c>
    </row>
    <row r="9594" spans="5:6">
      <c r="E9594" t="str">
        <f t="shared" si="149"/>
        <v/>
      </c>
      <c r="F9594" s="5" t="str">
        <f>IF(AND(COUNTIF($E$1:E9594,E9594)&gt;1,ISBLANK(C9594)=FALSE),"تم تكرار البيان","")</f>
        <v/>
      </c>
    </row>
    <row r="9595" spans="5:6">
      <c r="E9595" t="str">
        <f t="shared" si="149"/>
        <v/>
      </c>
      <c r="F9595" s="5" t="str">
        <f>IF(AND(COUNTIF($E$1:E9595,E9595)&gt;1,ISBLANK(C9595)=FALSE),"تم تكرار البيان","")</f>
        <v/>
      </c>
    </row>
    <row r="9596" spans="5:6">
      <c r="E9596" t="str">
        <f t="shared" si="149"/>
        <v/>
      </c>
      <c r="F9596" s="5" t="str">
        <f>IF(AND(COUNTIF($E$1:E9596,E9596)&gt;1,ISBLANK(C9596)=FALSE),"تم تكرار البيان","")</f>
        <v/>
      </c>
    </row>
    <row r="9597" spans="5:6">
      <c r="E9597" t="str">
        <f t="shared" si="149"/>
        <v/>
      </c>
      <c r="F9597" s="5" t="str">
        <f>IF(AND(COUNTIF($E$1:E9597,E9597)&gt;1,ISBLANK(C9597)=FALSE),"تم تكرار البيان","")</f>
        <v/>
      </c>
    </row>
    <row r="9598" spans="5:6">
      <c r="E9598" t="str">
        <f t="shared" si="149"/>
        <v/>
      </c>
      <c r="F9598" s="5" t="str">
        <f>IF(AND(COUNTIF($E$1:E9598,E9598)&gt;1,ISBLANK(C9598)=FALSE),"تم تكرار البيان","")</f>
        <v/>
      </c>
    </row>
    <row r="9599" spans="5:6">
      <c r="E9599" t="str">
        <f t="shared" si="149"/>
        <v/>
      </c>
      <c r="F9599" s="5" t="str">
        <f>IF(AND(COUNTIF($E$1:E9599,E9599)&gt;1,ISBLANK(C9599)=FALSE),"تم تكرار البيان","")</f>
        <v/>
      </c>
    </row>
    <row r="9600" spans="5:6">
      <c r="E9600" t="str">
        <f t="shared" si="149"/>
        <v/>
      </c>
      <c r="F9600" s="5" t="str">
        <f>IF(AND(COUNTIF($E$1:E9600,E9600)&gt;1,ISBLANK(C9600)=FALSE),"تم تكرار البيان","")</f>
        <v/>
      </c>
    </row>
    <row r="9601" spans="5:6">
      <c r="E9601" t="str">
        <f t="shared" si="149"/>
        <v/>
      </c>
      <c r="F9601" s="5" t="str">
        <f>IF(AND(COUNTIF($E$1:E9601,E9601)&gt;1,ISBLANK(C9601)=FALSE),"تم تكرار البيان","")</f>
        <v/>
      </c>
    </row>
    <row r="9602" spans="5:6">
      <c r="E9602" t="str">
        <f t="shared" si="149"/>
        <v/>
      </c>
      <c r="F9602" s="5" t="str">
        <f>IF(AND(COUNTIF($E$1:E9602,E9602)&gt;1,ISBLANK(C9602)=FALSE),"تم تكرار البيان","")</f>
        <v/>
      </c>
    </row>
    <row r="9603" spans="5:6">
      <c r="E9603" t="str">
        <f t="shared" ref="E9603:E9666" si="150">A9603&amp;C9603</f>
        <v/>
      </c>
      <c r="F9603" s="5" t="str">
        <f>IF(AND(COUNTIF($E$1:E9603,E9603)&gt;1,ISBLANK(C9603)=FALSE),"تم تكرار البيان","")</f>
        <v/>
      </c>
    </row>
    <row r="9604" spans="5:6">
      <c r="E9604" t="str">
        <f t="shared" si="150"/>
        <v/>
      </c>
      <c r="F9604" s="5" t="str">
        <f>IF(AND(COUNTIF($E$1:E9604,E9604)&gt;1,ISBLANK(C9604)=FALSE),"تم تكرار البيان","")</f>
        <v/>
      </c>
    </row>
    <row r="9605" spans="5:6">
      <c r="E9605" t="str">
        <f t="shared" si="150"/>
        <v/>
      </c>
      <c r="F9605" s="5" t="str">
        <f>IF(AND(COUNTIF($E$1:E9605,E9605)&gt;1,ISBLANK(C9605)=FALSE),"تم تكرار البيان","")</f>
        <v/>
      </c>
    </row>
    <row r="9606" spans="5:6">
      <c r="E9606" t="str">
        <f t="shared" si="150"/>
        <v/>
      </c>
      <c r="F9606" s="5" t="str">
        <f>IF(AND(COUNTIF($E$1:E9606,E9606)&gt;1,ISBLANK(C9606)=FALSE),"تم تكرار البيان","")</f>
        <v/>
      </c>
    </row>
    <row r="9607" spans="5:6">
      <c r="E9607" t="str">
        <f t="shared" si="150"/>
        <v/>
      </c>
      <c r="F9607" s="5" t="str">
        <f>IF(AND(COUNTIF($E$1:E9607,E9607)&gt;1,ISBLANK(C9607)=FALSE),"تم تكرار البيان","")</f>
        <v/>
      </c>
    </row>
    <row r="9608" spans="5:6">
      <c r="E9608" t="str">
        <f t="shared" si="150"/>
        <v/>
      </c>
      <c r="F9608" s="5" t="str">
        <f>IF(AND(COUNTIF($E$1:E9608,E9608)&gt;1,ISBLANK(C9608)=FALSE),"تم تكرار البيان","")</f>
        <v/>
      </c>
    </row>
    <row r="9609" spans="5:6">
      <c r="E9609" t="str">
        <f t="shared" si="150"/>
        <v/>
      </c>
      <c r="F9609" s="5" t="str">
        <f>IF(AND(COUNTIF($E$1:E9609,E9609)&gt;1,ISBLANK(C9609)=FALSE),"تم تكرار البيان","")</f>
        <v/>
      </c>
    </row>
    <row r="9610" spans="5:6">
      <c r="E9610" t="str">
        <f t="shared" si="150"/>
        <v/>
      </c>
      <c r="F9610" s="5" t="str">
        <f>IF(AND(COUNTIF($E$1:E9610,E9610)&gt;1,ISBLANK(C9610)=FALSE),"تم تكرار البيان","")</f>
        <v/>
      </c>
    </row>
    <row r="9611" spans="5:6">
      <c r="E9611" t="str">
        <f t="shared" si="150"/>
        <v/>
      </c>
      <c r="F9611" s="5" t="str">
        <f>IF(AND(COUNTIF($E$1:E9611,E9611)&gt;1,ISBLANK(C9611)=FALSE),"تم تكرار البيان","")</f>
        <v/>
      </c>
    </row>
    <row r="9612" spans="5:6">
      <c r="E9612" t="str">
        <f t="shared" si="150"/>
        <v/>
      </c>
      <c r="F9612" s="5" t="str">
        <f>IF(AND(COUNTIF($E$1:E9612,E9612)&gt;1,ISBLANK(C9612)=FALSE),"تم تكرار البيان","")</f>
        <v/>
      </c>
    </row>
    <row r="9613" spans="5:6">
      <c r="E9613" t="str">
        <f t="shared" si="150"/>
        <v/>
      </c>
      <c r="F9613" s="5" t="str">
        <f>IF(AND(COUNTIF($E$1:E9613,E9613)&gt;1,ISBLANK(C9613)=FALSE),"تم تكرار البيان","")</f>
        <v/>
      </c>
    </row>
    <row r="9614" spans="5:6">
      <c r="E9614" t="str">
        <f t="shared" si="150"/>
        <v/>
      </c>
      <c r="F9614" s="5" t="str">
        <f>IF(AND(COUNTIF($E$1:E9614,E9614)&gt;1,ISBLANK(C9614)=FALSE),"تم تكرار البيان","")</f>
        <v/>
      </c>
    </row>
    <row r="9615" spans="5:6">
      <c r="E9615" t="str">
        <f t="shared" si="150"/>
        <v/>
      </c>
      <c r="F9615" s="5" t="str">
        <f>IF(AND(COUNTIF($E$1:E9615,E9615)&gt;1,ISBLANK(C9615)=FALSE),"تم تكرار البيان","")</f>
        <v/>
      </c>
    </row>
    <row r="9616" spans="5:6">
      <c r="E9616" t="str">
        <f t="shared" si="150"/>
        <v/>
      </c>
      <c r="F9616" s="5" t="str">
        <f>IF(AND(COUNTIF($E$1:E9616,E9616)&gt;1,ISBLANK(C9616)=FALSE),"تم تكرار البيان","")</f>
        <v/>
      </c>
    </row>
    <row r="9617" spans="5:6">
      <c r="E9617" t="str">
        <f t="shared" si="150"/>
        <v/>
      </c>
      <c r="F9617" s="5" t="str">
        <f>IF(AND(COUNTIF($E$1:E9617,E9617)&gt;1,ISBLANK(C9617)=FALSE),"تم تكرار البيان","")</f>
        <v/>
      </c>
    </row>
    <row r="9618" spans="5:6">
      <c r="E9618" t="str">
        <f t="shared" si="150"/>
        <v/>
      </c>
      <c r="F9618" s="5" t="str">
        <f>IF(AND(COUNTIF($E$1:E9618,E9618)&gt;1,ISBLANK(C9618)=FALSE),"تم تكرار البيان","")</f>
        <v/>
      </c>
    </row>
    <row r="9619" spans="5:6">
      <c r="E9619" t="str">
        <f t="shared" si="150"/>
        <v/>
      </c>
      <c r="F9619" s="5" t="str">
        <f>IF(AND(COUNTIF($E$1:E9619,E9619)&gt;1,ISBLANK(C9619)=FALSE),"تم تكرار البيان","")</f>
        <v/>
      </c>
    </row>
    <row r="9620" spans="5:6">
      <c r="E9620" t="str">
        <f t="shared" si="150"/>
        <v/>
      </c>
      <c r="F9620" s="5" t="str">
        <f>IF(AND(COUNTIF($E$1:E9620,E9620)&gt;1,ISBLANK(C9620)=FALSE),"تم تكرار البيان","")</f>
        <v/>
      </c>
    </row>
    <row r="9621" spans="5:6">
      <c r="E9621" t="str">
        <f t="shared" si="150"/>
        <v/>
      </c>
      <c r="F9621" s="5" t="str">
        <f>IF(AND(COUNTIF($E$1:E9621,E9621)&gt;1,ISBLANK(C9621)=FALSE),"تم تكرار البيان","")</f>
        <v/>
      </c>
    </row>
    <row r="9622" spans="5:6">
      <c r="E9622" t="str">
        <f t="shared" si="150"/>
        <v/>
      </c>
      <c r="F9622" s="5" t="str">
        <f>IF(AND(COUNTIF($E$1:E9622,E9622)&gt;1,ISBLANK(C9622)=FALSE),"تم تكرار البيان","")</f>
        <v/>
      </c>
    </row>
    <row r="9623" spans="5:6">
      <c r="E9623" t="str">
        <f t="shared" si="150"/>
        <v/>
      </c>
      <c r="F9623" s="5" t="str">
        <f>IF(AND(COUNTIF($E$1:E9623,E9623)&gt;1,ISBLANK(C9623)=FALSE),"تم تكرار البيان","")</f>
        <v/>
      </c>
    </row>
    <row r="9624" spans="5:6">
      <c r="E9624" t="str">
        <f t="shared" si="150"/>
        <v/>
      </c>
      <c r="F9624" s="5" t="str">
        <f>IF(AND(COUNTIF($E$1:E9624,E9624)&gt;1,ISBLANK(C9624)=FALSE),"تم تكرار البيان","")</f>
        <v/>
      </c>
    </row>
    <row r="9625" spans="5:6">
      <c r="E9625" t="str">
        <f t="shared" si="150"/>
        <v/>
      </c>
      <c r="F9625" s="5" t="str">
        <f>IF(AND(COUNTIF($E$1:E9625,E9625)&gt;1,ISBLANK(C9625)=FALSE),"تم تكرار البيان","")</f>
        <v/>
      </c>
    </row>
    <row r="9626" spans="5:6">
      <c r="E9626" t="str">
        <f t="shared" si="150"/>
        <v/>
      </c>
      <c r="F9626" s="5" t="str">
        <f>IF(AND(COUNTIF($E$1:E9626,E9626)&gt;1,ISBLANK(C9626)=FALSE),"تم تكرار البيان","")</f>
        <v/>
      </c>
    </row>
    <row r="9627" spans="5:6">
      <c r="E9627" t="str">
        <f t="shared" si="150"/>
        <v/>
      </c>
      <c r="F9627" s="5" t="str">
        <f>IF(AND(COUNTIF($E$1:E9627,E9627)&gt;1,ISBLANK(C9627)=FALSE),"تم تكرار البيان","")</f>
        <v/>
      </c>
    </row>
    <row r="9628" spans="5:6">
      <c r="E9628" t="str">
        <f t="shared" si="150"/>
        <v/>
      </c>
      <c r="F9628" s="5" t="str">
        <f>IF(AND(COUNTIF($E$1:E9628,E9628)&gt;1,ISBLANK(C9628)=FALSE),"تم تكرار البيان","")</f>
        <v/>
      </c>
    </row>
    <row r="9629" spans="5:6">
      <c r="E9629" t="str">
        <f t="shared" si="150"/>
        <v/>
      </c>
      <c r="F9629" s="5" t="str">
        <f>IF(AND(COUNTIF($E$1:E9629,E9629)&gt;1,ISBLANK(C9629)=FALSE),"تم تكرار البيان","")</f>
        <v/>
      </c>
    </row>
    <row r="9630" spans="5:6">
      <c r="E9630" t="str">
        <f t="shared" si="150"/>
        <v/>
      </c>
      <c r="F9630" s="5" t="str">
        <f>IF(AND(COUNTIF($E$1:E9630,E9630)&gt;1,ISBLANK(C9630)=FALSE),"تم تكرار البيان","")</f>
        <v/>
      </c>
    </row>
    <row r="9631" spans="5:6">
      <c r="E9631" t="str">
        <f t="shared" si="150"/>
        <v/>
      </c>
      <c r="F9631" s="5" t="str">
        <f>IF(AND(COUNTIF($E$1:E9631,E9631)&gt;1,ISBLANK(C9631)=FALSE),"تم تكرار البيان","")</f>
        <v/>
      </c>
    </row>
    <row r="9632" spans="5:6">
      <c r="E9632" t="str">
        <f t="shared" si="150"/>
        <v/>
      </c>
      <c r="F9632" s="5" t="str">
        <f>IF(AND(COUNTIF($E$1:E9632,E9632)&gt;1,ISBLANK(C9632)=FALSE),"تم تكرار البيان","")</f>
        <v/>
      </c>
    </row>
    <row r="9633" spans="5:6">
      <c r="E9633" t="str">
        <f t="shared" si="150"/>
        <v/>
      </c>
      <c r="F9633" s="5" t="str">
        <f>IF(AND(COUNTIF($E$1:E9633,E9633)&gt;1,ISBLANK(C9633)=FALSE),"تم تكرار البيان","")</f>
        <v/>
      </c>
    </row>
    <row r="9634" spans="5:6">
      <c r="E9634" t="str">
        <f t="shared" si="150"/>
        <v/>
      </c>
      <c r="F9634" s="5" t="str">
        <f>IF(AND(COUNTIF($E$1:E9634,E9634)&gt;1,ISBLANK(C9634)=FALSE),"تم تكرار البيان","")</f>
        <v/>
      </c>
    </row>
    <row r="9635" spans="5:6">
      <c r="E9635" t="str">
        <f t="shared" si="150"/>
        <v/>
      </c>
      <c r="F9635" s="5" t="str">
        <f>IF(AND(COUNTIF($E$1:E9635,E9635)&gt;1,ISBLANK(C9635)=FALSE),"تم تكرار البيان","")</f>
        <v/>
      </c>
    </row>
    <row r="9636" spans="5:6">
      <c r="E9636" t="str">
        <f t="shared" si="150"/>
        <v/>
      </c>
      <c r="F9636" s="5" t="str">
        <f>IF(AND(COUNTIF($E$1:E9636,E9636)&gt;1,ISBLANK(C9636)=FALSE),"تم تكرار البيان","")</f>
        <v/>
      </c>
    </row>
    <row r="9637" spans="5:6">
      <c r="E9637" t="str">
        <f t="shared" si="150"/>
        <v/>
      </c>
      <c r="F9637" s="5" t="str">
        <f>IF(AND(COUNTIF($E$1:E9637,E9637)&gt;1,ISBLANK(C9637)=FALSE),"تم تكرار البيان","")</f>
        <v/>
      </c>
    </row>
    <row r="9638" spans="5:6">
      <c r="E9638" t="str">
        <f t="shared" si="150"/>
        <v/>
      </c>
      <c r="F9638" s="5" t="str">
        <f>IF(AND(COUNTIF($E$1:E9638,E9638)&gt;1,ISBLANK(C9638)=FALSE),"تم تكرار البيان","")</f>
        <v/>
      </c>
    </row>
    <row r="9639" spans="5:6">
      <c r="E9639" t="str">
        <f t="shared" si="150"/>
        <v/>
      </c>
      <c r="F9639" s="5" t="str">
        <f>IF(AND(COUNTIF($E$1:E9639,E9639)&gt;1,ISBLANK(C9639)=FALSE),"تم تكرار البيان","")</f>
        <v/>
      </c>
    </row>
    <row r="9640" spans="5:6">
      <c r="E9640" t="str">
        <f t="shared" si="150"/>
        <v/>
      </c>
      <c r="F9640" s="5" t="str">
        <f>IF(AND(COUNTIF($E$1:E9640,E9640)&gt;1,ISBLANK(C9640)=FALSE),"تم تكرار البيان","")</f>
        <v/>
      </c>
    </row>
    <row r="9641" spans="5:6">
      <c r="E9641" t="str">
        <f t="shared" si="150"/>
        <v/>
      </c>
      <c r="F9641" s="5" t="str">
        <f>IF(AND(COUNTIF($E$1:E9641,E9641)&gt;1,ISBLANK(C9641)=FALSE),"تم تكرار البيان","")</f>
        <v/>
      </c>
    </row>
    <row r="9642" spans="5:6">
      <c r="E9642" t="str">
        <f t="shared" si="150"/>
        <v/>
      </c>
      <c r="F9642" s="5" t="str">
        <f>IF(AND(COUNTIF($E$1:E9642,E9642)&gt;1,ISBLANK(C9642)=FALSE),"تم تكرار البيان","")</f>
        <v/>
      </c>
    </row>
    <row r="9643" spans="5:6">
      <c r="E9643" t="str">
        <f t="shared" si="150"/>
        <v/>
      </c>
      <c r="F9643" s="5" t="str">
        <f>IF(AND(COUNTIF($E$1:E9643,E9643)&gt;1,ISBLANK(C9643)=FALSE),"تم تكرار البيان","")</f>
        <v/>
      </c>
    </row>
    <row r="9644" spans="5:6">
      <c r="E9644" t="str">
        <f t="shared" si="150"/>
        <v/>
      </c>
      <c r="F9644" s="5" t="str">
        <f>IF(AND(COUNTIF($E$1:E9644,E9644)&gt;1,ISBLANK(C9644)=FALSE),"تم تكرار البيان","")</f>
        <v/>
      </c>
    </row>
    <row r="9645" spans="5:6">
      <c r="E9645" t="str">
        <f t="shared" si="150"/>
        <v/>
      </c>
      <c r="F9645" s="5" t="str">
        <f>IF(AND(COUNTIF($E$1:E9645,E9645)&gt;1,ISBLANK(C9645)=FALSE),"تم تكرار البيان","")</f>
        <v/>
      </c>
    </row>
    <row r="9646" spans="5:6">
      <c r="E9646" t="str">
        <f t="shared" si="150"/>
        <v/>
      </c>
      <c r="F9646" s="5" t="str">
        <f>IF(AND(COUNTIF($E$1:E9646,E9646)&gt;1,ISBLANK(C9646)=FALSE),"تم تكرار البيان","")</f>
        <v/>
      </c>
    </row>
    <row r="9647" spans="5:6">
      <c r="E9647" t="str">
        <f t="shared" si="150"/>
        <v/>
      </c>
      <c r="F9647" s="5" t="str">
        <f>IF(AND(COUNTIF($E$1:E9647,E9647)&gt;1,ISBLANK(C9647)=FALSE),"تم تكرار البيان","")</f>
        <v/>
      </c>
    </row>
    <row r="9648" spans="5:6">
      <c r="E9648" t="str">
        <f t="shared" si="150"/>
        <v/>
      </c>
      <c r="F9648" s="5" t="str">
        <f>IF(AND(COUNTIF($E$1:E9648,E9648)&gt;1,ISBLANK(C9648)=FALSE),"تم تكرار البيان","")</f>
        <v/>
      </c>
    </row>
    <row r="9649" spans="5:6">
      <c r="E9649" t="str">
        <f t="shared" si="150"/>
        <v/>
      </c>
      <c r="F9649" s="5" t="str">
        <f>IF(AND(COUNTIF($E$1:E9649,E9649)&gt;1,ISBLANK(C9649)=FALSE),"تم تكرار البيان","")</f>
        <v/>
      </c>
    </row>
    <row r="9650" spans="5:6">
      <c r="E9650" t="str">
        <f t="shared" si="150"/>
        <v/>
      </c>
      <c r="F9650" s="5" t="str">
        <f>IF(AND(COUNTIF($E$1:E9650,E9650)&gt;1,ISBLANK(C9650)=FALSE),"تم تكرار البيان","")</f>
        <v/>
      </c>
    </row>
    <row r="9651" spans="5:6">
      <c r="E9651" t="str">
        <f t="shared" si="150"/>
        <v/>
      </c>
      <c r="F9651" s="5" t="str">
        <f>IF(AND(COUNTIF($E$1:E9651,E9651)&gt;1,ISBLANK(C9651)=FALSE),"تم تكرار البيان","")</f>
        <v/>
      </c>
    </row>
    <row r="9652" spans="5:6">
      <c r="E9652" t="str">
        <f t="shared" si="150"/>
        <v/>
      </c>
      <c r="F9652" s="5" t="str">
        <f>IF(AND(COUNTIF($E$1:E9652,E9652)&gt;1,ISBLANK(C9652)=FALSE),"تم تكرار البيان","")</f>
        <v/>
      </c>
    </row>
    <row r="9653" spans="5:6">
      <c r="E9653" t="str">
        <f t="shared" si="150"/>
        <v/>
      </c>
      <c r="F9653" s="5" t="str">
        <f>IF(AND(COUNTIF($E$1:E9653,E9653)&gt;1,ISBLANK(C9653)=FALSE),"تم تكرار البيان","")</f>
        <v/>
      </c>
    </row>
    <row r="9654" spans="5:6">
      <c r="E9654" t="str">
        <f t="shared" si="150"/>
        <v/>
      </c>
      <c r="F9654" s="5" t="str">
        <f>IF(AND(COUNTIF($E$1:E9654,E9654)&gt;1,ISBLANK(C9654)=FALSE),"تم تكرار البيان","")</f>
        <v/>
      </c>
    </row>
    <row r="9655" spans="5:6">
      <c r="E9655" t="str">
        <f t="shared" si="150"/>
        <v/>
      </c>
      <c r="F9655" s="5" t="str">
        <f>IF(AND(COUNTIF($E$1:E9655,E9655)&gt;1,ISBLANK(C9655)=FALSE),"تم تكرار البيان","")</f>
        <v/>
      </c>
    </row>
    <row r="9656" spans="5:6">
      <c r="E9656" t="str">
        <f t="shared" si="150"/>
        <v/>
      </c>
      <c r="F9656" s="5" t="str">
        <f>IF(AND(COUNTIF($E$1:E9656,E9656)&gt;1,ISBLANK(C9656)=FALSE),"تم تكرار البيان","")</f>
        <v/>
      </c>
    </row>
    <row r="9657" spans="5:6">
      <c r="E9657" t="str">
        <f t="shared" si="150"/>
        <v/>
      </c>
      <c r="F9657" s="5" t="str">
        <f>IF(AND(COUNTIF($E$1:E9657,E9657)&gt;1,ISBLANK(C9657)=FALSE),"تم تكرار البيان","")</f>
        <v/>
      </c>
    </row>
    <row r="9658" spans="5:6">
      <c r="E9658" t="str">
        <f t="shared" si="150"/>
        <v/>
      </c>
      <c r="F9658" s="5" t="str">
        <f>IF(AND(COUNTIF($E$1:E9658,E9658)&gt;1,ISBLANK(C9658)=FALSE),"تم تكرار البيان","")</f>
        <v/>
      </c>
    </row>
    <row r="9659" spans="5:6">
      <c r="E9659" t="str">
        <f t="shared" si="150"/>
        <v/>
      </c>
      <c r="F9659" s="5" t="str">
        <f>IF(AND(COUNTIF($E$1:E9659,E9659)&gt;1,ISBLANK(C9659)=FALSE),"تم تكرار البيان","")</f>
        <v/>
      </c>
    </row>
    <row r="9660" spans="5:6">
      <c r="E9660" t="str">
        <f t="shared" si="150"/>
        <v/>
      </c>
      <c r="F9660" s="5" t="str">
        <f>IF(AND(COUNTIF($E$1:E9660,E9660)&gt;1,ISBLANK(C9660)=FALSE),"تم تكرار البيان","")</f>
        <v/>
      </c>
    </row>
    <row r="9661" spans="5:6">
      <c r="E9661" t="str">
        <f t="shared" si="150"/>
        <v/>
      </c>
      <c r="F9661" s="5" t="str">
        <f>IF(AND(COUNTIF($E$1:E9661,E9661)&gt;1,ISBLANK(C9661)=FALSE),"تم تكرار البيان","")</f>
        <v/>
      </c>
    </row>
    <row r="9662" spans="5:6">
      <c r="E9662" t="str">
        <f t="shared" si="150"/>
        <v/>
      </c>
      <c r="F9662" s="5" t="str">
        <f>IF(AND(COUNTIF($E$1:E9662,E9662)&gt;1,ISBLANK(C9662)=FALSE),"تم تكرار البيان","")</f>
        <v/>
      </c>
    </row>
    <row r="9663" spans="5:6">
      <c r="E9663" t="str">
        <f t="shared" si="150"/>
        <v/>
      </c>
      <c r="F9663" s="5" t="str">
        <f>IF(AND(COUNTIF($E$1:E9663,E9663)&gt;1,ISBLANK(C9663)=FALSE),"تم تكرار البيان","")</f>
        <v/>
      </c>
    </row>
    <row r="9664" spans="5:6">
      <c r="E9664" t="str">
        <f t="shared" si="150"/>
        <v/>
      </c>
      <c r="F9664" s="5" t="str">
        <f>IF(AND(COUNTIF($E$1:E9664,E9664)&gt;1,ISBLANK(C9664)=FALSE),"تم تكرار البيان","")</f>
        <v/>
      </c>
    </row>
    <row r="9665" spans="5:6">
      <c r="E9665" t="str">
        <f t="shared" si="150"/>
        <v/>
      </c>
      <c r="F9665" s="5" t="str">
        <f>IF(AND(COUNTIF($E$1:E9665,E9665)&gt;1,ISBLANK(C9665)=FALSE),"تم تكرار البيان","")</f>
        <v/>
      </c>
    </row>
    <row r="9666" spans="5:6">
      <c r="E9666" t="str">
        <f t="shared" si="150"/>
        <v/>
      </c>
      <c r="F9666" s="5" t="str">
        <f>IF(AND(COUNTIF($E$1:E9666,E9666)&gt;1,ISBLANK(C9666)=FALSE),"تم تكرار البيان","")</f>
        <v/>
      </c>
    </row>
    <row r="9667" spans="5:6">
      <c r="E9667" t="str">
        <f t="shared" ref="E9667:E9730" si="151">A9667&amp;C9667</f>
        <v/>
      </c>
      <c r="F9667" s="5" t="str">
        <f>IF(AND(COUNTIF($E$1:E9667,E9667)&gt;1,ISBLANK(C9667)=FALSE),"تم تكرار البيان","")</f>
        <v/>
      </c>
    </row>
    <row r="9668" spans="5:6">
      <c r="E9668" t="str">
        <f t="shared" si="151"/>
        <v/>
      </c>
      <c r="F9668" s="5" t="str">
        <f>IF(AND(COUNTIF($E$1:E9668,E9668)&gt;1,ISBLANK(C9668)=FALSE),"تم تكرار البيان","")</f>
        <v/>
      </c>
    </row>
    <row r="9669" spans="5:6">
      <c r="E9669" t="str">
        <f t="shared" si="151"/>
        <v/>
      </c>
      <c r="F9669" s="5" t="str">
        <f>IF(AND(COUNTIF($E$1:E9669,E9669)&gt;1,ISBLANK(C9669)=FALSE),"تم تكرار البيان","")</f>
        <v/>
      </c>
    </row>
    <row r="9670" spans="5:6">
      <c r="E9670" t="str">
        <f t="shared" si="151"/>
        <v/>
      </c>
      <c r="F9670" s="5" t="str">
        <f>IF(AND(COUNTIF($E$1:E9670,E9670)&gt;1,ISBLANK(C9670)=FALSE),"تم تكرار البيان","")</f>
        <v/>
      </c>
    </row>
    <row r="9671" spans="5:6">
      <c r="E9671" t="str">
        <f t="shared" si="151"/>
        <v/>
      </c>
      <c r="F9671" s="5" t="str">
        <f>IF(AND(COUNTIF($E$1:E9671,E9671)&gt;1,ISBLANK(C9671)=FALSE),"تم تكرار البيان","")</f>
        <v/>
      </c>
    </row>
    <row r="9672" spans="5:6">
      <c r="E9672" t="str">
        <f t="shared" si="151"/>
        <v/>
      </c>
      <c r="F9672" s="5" t="str">
        <f>IF(AND(COUNTIF($E$1:E9672,E9672)&gt;1,ISBLANK(C9672)=FALSE),"تم تكرار البيان","")</f>
        <v/>
      </c>
    </row>
    <row r="9673" spans="5:6">
      <c r="E9673" t="str">
        <f t="shared" si="151"/>
        <v/>
      </c>
      <c r="F9673" s="5" t="str">
        <f>IF(AND(COUNTIF($E$1:E9673,E9673)&gt;1,ISBLANK(C9673)=FALSE),"تم تكرار البيان","")</f>
        <v/>
      </c>
    </row>
    <row r="9674" spans="5:6">
      <c r="E9674" t="str">
        <f t="shared" si="151"/>
        <v/>
      </c>
      <c r="F9674" s="5" t="str">
        <f>IF(AND(COUNTIF($E$1:E9674,E9674)&gt;1,ISBLANK(C9674)=FALSE),"تم تكرار البيان","")</f>
        <v/>
      </c>
    </row>
    <row r="9675" spans="5:6">
      <c r="E9675" t="str">
        <f t="shared" si="151"/>
        <v/>
      </c>
      <c r="F9675" s="5" t="str">
        <f>IF(AND(COUNTIF($E$1:E9675,E9675)&gt;1,ISBLANK(C9675)=FALSE),"تم تكرار البيان","")</f>
        <v/>
      </c>
    </row>
    <row r="9676" spans="5:6">
      <c r="E9676" t="str">
        <f t="shared" si="151"/>
        <v/>
      </c>
      <c r="F9676" s="5" t="str">
        <f>IF(AND(COUNTIF($E$1:E9676,E9676)&gt;1,ISBLANK(C9676)=FALSE),"تم تكرار البيان","")</f>
        <v/>
      </c>
    </row>
    <row r="9677" spans="5:6">
      <c r="E9677" t="str">
        <f t="shared" si="151"/>
        <v/>
      </c>
      <c r="F9677" s="5" t="str">
        <f>IF(AND(COUNTIF($E$1:E9677,E9677)&gt;1,ISBLANK(C9677)=FALSE),"تم تكرار البيان","")</f>
        <v/>
      </c>
    </row>
    <row r="9678" spans="5:6">
      <c r="E9678" t="str">
        <f t="shared" si="151"/>
        <v/>
      </c>
      <c r="F9678" s="5" t="str">
        <f>IF(AND(COUNTIF($E$1:E9678,E9678)&gt;1,ISBLANK(C9678)=FALSE),"تم تكرار البيان","")</f>
        <v/>
      </c>
    </row>
    <row r="9679" spans="5:6">
      <c r="E9679" t="str">
        <f t="shared" si="151"/>
        <v/>
      </c>
      <c r="F9679" s="5" t="str">
        <f>IF(AND(COUNTIF($E$1:E9679,E9679)&gt;1,ISBLANK(C9679)=FALSE),"تم تكرار البيان","")</f>
        <v/>
      </c>
    </row>
    <row r="9680" spans="5:6">
      <c r="E9680" t="str">
        <f t="shared" si="151"/>
        <v/>
      </c>
      <c r="F9680" s="5" t="str">
        <f>IF(AND(COUNTIF($E$1:E9680,E9680)&gt;1,ISBLANK(C9680)=FALSE),"تم تكرار البيان","")</f>
        <v/>
      </c>
    </row>
    <row r="9681" spans="5:6">
      <c r="E9681" t="str">
        <f t="shared" si="151"/>
        <v/>
      </c>
      <c r="F9681" s="5" t="str">
        <f>IF(AND(COUNTIF($E$1:E9681,E9681)&gt;1,ISBLANK(C9681)=FALSE),"تم تكرار البيان","")</f>
        <v/>
      </c>
    </row>
    <row r="9682" spans="5:6">
      <c r="E9682" t="str">
        <f t="shared" si="151"/>
        <v/>
      </c>
      <c r="F9682" s="5" t="str">
        <f>IF(AND(COUNTIF($E$1:E9682,E9682)&gt;1,ISBLANK(C9682)=FALSE),"تم تكرار البيان","")</f>
        <v/>
      </c>
    </row>
    <row r="9683" spans="5:6">
      <c r="E9683" t="str">
        <f t="shared" si="151"/>
        <v/>
      </c>
      <c r="F9683" s="5" t="str">
        <f>IF(AND(COUNTIF($E$1:E9683,E9683)&gt;1,ISBLANK(C9683)=FALSE),"تم تكرار البيان","")</f>
        <v/>
      </c>
    </row>
    <row r="9684" spans="5:6">
      <c r="E9684" t="str">
        <f t="shared" si="151"/>
        <v/>
      </c>
      <c r="F9684" s="5" t="str">
        <f>IF(AND(COUNTIF($E$1:E9684,E9684)&gt;1,ISBLANK(C9684)=FALSE),"تم تكرار البيان","")</f>
        <v/>
      </c>
    </row>
    <row r="9685" spans="5:6">
      <c r="E9685" t="str">
        <f t="shared" si="151"/>
        <v/>
      </c>
      <c r="F9685" s="5" t="str">
        <f>IF(AND(COUNTIF($E$1:E9685,E9685)&gt;1,ISBLANK(C9685)=FALSE),"تم تكرار البيان","")</f>
        <v/>
      </c>
    </row>
    <row r="9686" spans="5:6">
      <c r="E9686" t="str">
        <f t="shared" si="151"/>
        <v/>
      </c>
      <c r="F9686" s="5" t="str">
        <f>IF(AND(COUNTIF($E$1:E9686,E9686)&gt;1,ISBLANK(C9686)=FALSE),"تم تكرار البيان","")</f>
        <v/>
      </c>
    </row>
    <row r="9687" spans="5:6">
      <c r="E9687" t="str">
        <f t="shared" si="151"/>
        <v/>
      </c>
      <c r="F9687" s="5" t="str">
        <f>IF(AND(COUNTIF($E$1:E9687,E9687)&gt;1,ISBLANK(C9687)=FALSE),"تم تكرار البيان","")</f>
        <v/>
      </c>
    </row>
    <row r="9688" spans="5:6">
      <c r="E9688" t="str">
        <f t="shared" si="151"/>
        <v/>
      </c>
      <c r="F9688" s="5" t="str">
        <f>IF(AND(COUNTIF($E$1:E9688,E9688)&gt;1,ISBLANK(C9688)=FALSE),"تم تكرار البيان","")</f>
        <v/>
      </c>
    </row>
    <row r="9689" spans="5:6">
      <c r="E9689" t="str">
        <f t="shared" si="151"/>
        <v/>
      </c>
      <c r="F9689" s="5" t="str">
        <f>IF(AND(COUNTIF($E$1:E9689,E9689)&gt;1,ISBLANK(C9689)=FALSE),"تم تكرار البيان","")</f>
        <v/>
      </c>
    </row>
    <row r="9690" spans="5:6">
      <c r="E9690" t="str">
        <f t="shared" si="151"/>
        <v/>
      </c>
      <c r="F9690" s="5" t="str">
        <f>IF(AND(COUNTIF($E$1:E9690,E9690)&gt;1,ISBLANK(C9690)=FALSE),"تم تكرار البيان","")</f>
        <v/>
      </c>
    </row>
    <row r="9691" spans="5:6">
      <c r="E9691" t="str">
        <f t="shared" si="151"/>
        <v/>
      </c>
      <c r="F9691" s="5" t="str">
        <f>IF(AND(COUNTIF($E$1:E9691,E9691)&gt;1,ISBLANK(C9691)=FALSE),"تم تكرار البيان","")</f>
        <v/>
      </c>
    </row>
    <row r="9692" spans="5:6">
      <c r="E9692" t="str">
        <f t="shared" si="151"/>
        <v/>
      </c>
      <c r="F9692" s="5" t="str">
        <f>IF(AND(COUNTIF($E$1:E9692,E9692)&gt;1,ISBLANK(C9692)=FALSE),"تم تكرار البيان","")</f>
        <v/>
      </c>
    </row>
    <row r="9693" spans="5:6">
      <c r="E9693" t="str">
        <f t="shared" si="151"/>
        <v/>
      </c>
      <c r="F9693" s="5" t="str">
        <f>IF(AND(COUNTIF($E$1:E9693,E9693)&gt;1,ISBLANK(C9693)=FALSE),"تم تكرار البيان","")</f>
        <v/>
      </c>
    </row>
    <row r="9694" spans="5:6">
      <c r="E9694" t="str">
        <f t="shared" si="151"/>
        <v/>
      </c>
      <c r="F9694" s="5" t="str">
        <f>IF(AND(COUNTIF($E$1:E9694,E9694)&gt;1,ISBLANK(C9694)=FALSE),"تم تكرار البيان","")</f>
        <v/>
      </c>
    </row>
    <row r="9695" spans="5:6">
      <c r="E9695" t="str">
        <f t="shared" si="151"/>
        <v/>
      </c>
      <c r="F9695" s="5" t="str">
        <f>IF(AND(COUNTIF($E$1:E9695,E9695)&gt;1,ISBLANK(C9695)=FALSE),"تم تكرار البيان","")</f>
        <v/>
      </c>
    </row>
    <row r="9696" spans="5:6">
      <c r="E9696" t="str">
        <f t="shared" si="151"/>
        <v/>
      </c>
      <c r="F9696" s="5" t="str">
        <f>IF(AND(COUNTIF($E$1:E9696,E9696)&gt;1,ISBLANK(C9696)=FALSE),"تم تكرار البيان","")</f>
        <v/>
      </c>
    </row>
    <row r="9697" spans="5:6">
      <c r="E9697" t="str">
        <f t="shared" si="151"/>
        <v/>
      </c>
      <c r="F9697" s="5" t="str">
        <f>IF(AND(COUNTIF($E$1:E9697,E9697)&gt;1,ISBLANK(C9697)=FALSE),"تم تكرار البيان","")</f>
        <v/>
      </c>
    </row>
    <row r="9698" spans="5:6">
      <c r="E9698" t="str">
        <f t="shared" si="151"/>
        <v/>
      </c>
      <c r="F9698" s="5" t="str">
        <f>IF(AND(COUNTIF($E$1:E9698,E9698)&gt;1,ISBLANK(C9698)=FALSE),"تم تكرار البيان","")</f>
        <v/>
      </c>
    </row>
    <row r="9699" spans="5:6">
      <c r="E9699" t="str">
        <f t="shared" si="151"/>
        <v/>
      </c>
      <c r="F9699" s="5" t="str">
        <f>IF(AND(COUNTIF($E$1:E9699,E9699)&gt;1,ISBLANK(C9699)=FALSE),"تم تكرار البيان","")</f>
        <v/>
      </c>
    </row>
    <row r="9700" spans="5:6">
      <c r="E9700" t="str">
        <f t="shared" si="151"/>
        <v/>
      </c>
      <c r="F9700" s="5" t="str">
        <f>IF(AND(COUNTIF($E$1:E9700,E9700)&gt;1,ISBLANK(C9700)=FALSE),"تم تكرار البيان","")</f>
        <v/>
      </c>
    </row>
    <row r="9701" spans="5:6">
      <c r="E9701" t="str">
        <f t="shared" si="151"/>
        <v/>
      </c>
      <c r="F9701" s="5" t="str">
        <f>IF(AND(COUNTIF($E$1:E9701,E9701)&gt;1,ISBLANK(C9701)=FALSE),"تم تكرار البيان","")</f>
        <v/>
      </c>
    </row>
    <row r="9702" spans="5:6">
      <c r="E9702" t="str">
        <f t="shared" si="151"/>
        <v/>
      </c>
      <c r="F9702" s="5" t="str">
        <f>IF(AND(COUNTIF($E$1:E9702,E9702)&gt;1,ISBLANK(C9702)=FALSE),"تم تكرار البيان","")</f>
        <v/>
      </c>
    </row>
    <row r="9703" spans="5:6">
      <c r="E9703" t="str">
        <f t="shared" si="151"/>
        <v/>
      </c>
      <c r="F9703" s="5" t="str">
        <f>IF(AND(COUNTIF($E$1:E9703,E9703)&gt;1,ISBLANK(C9703)=FALSE),"تم تكرار البيان","")</f>
        <v/>
      </c>
    </row>
    <row r="9704" spans="5:6">
      <c r="E9704" t="str">
        <f t="shared" si="151"/>
        <v/>
      </c>
      <c r="F9704" s="5" t="str">
        <f>IF(AND(COUNTIF($E$1:E9704,E9704)&gt;1,ISBLANK(C9704)=FALSE),"تم تكرار البيان","")</f>
        <v/>
      </c>
    </row>
    <row r="9705" spans="5:6">
      <c r="E9705" t="str">
        <f t="shared" si="151"/>
        <v/>
      </c>
      <c r="F9705" s="5" t="str">
        <f>IF(AND(COUNTIF($E$1:E9705,E9705)&gt;1,ISBLANK(C9705)=FALSE),"تم تكرار البيان","")</f>
        <v/>
      </c>
    </row>
    <row r="9706" spans="5:6">
      <c r="E9706" t="str">
        <f t="shared" si="151"/>
        <v/>
      </c>
      <c r="F9706" s="5" t="str">
        <f>IF(AND(COUNTIF($E$1:E9706,E9706)&gt;1,ISBLANK(C9706)=FALSE),"تم تكرار البيان","")</f>
        <v/>
      </c>
    </row>
    <row r="9707" spans="5:6">
      <c r="E9707" t="str">
        <f t="shared" si="151"/>
        <v/>
      </c>
      <c r="F9707" s="5" t="str">
        <f>IF(AND(COUNTIF($E$1:E9707,E9707)&gt;1,ISBLANK(C9707)=FALSE),"تم تكرار البيان","")</f>
        <v/>
      </c>
    </row>
    <row r="9708" spans="5:6">
      <c r="E9708" t="str">
        <f t="shared" si="151"/>
        <v/>
      </c>
      <c r="F9708" s="5" t="str">
        <f>IF(AND(COUNTIF($E$1:E9708,E9708)&gt;1,ISBLANK(C9708)=FALSE),"تم تكرار البيان","")</f>
        <v/>
      </c>
    </row>
    <row r="9709" spans="5:6">
      <c r="E9709" t="str">
        <f t="shared" si="151"/>
        <v/>
      </c>
      <c r="F9709" s="5" t="str">
        <f>IF(AND(COUNTIF($E$1:E9709,E9709)&gt;1,ISBLANK(C9709)=FALSE),"تم تكرار البيان","")</f>
        <v/>
      </c>
    </row>
    <row r="9710" spans="5:6">
      <c r="E9710" t="str">
        <f t="shared" si="151"/>
        <v/>
      </c>
      <c r="F9710" s="5" t="str">
        <f>IF(AND(COUNTIF($E$1:E9710,E9710)&gt;1,ISBLANK(C9710)=FALSE),"تم تكرار البيان","")</f>
        <v/>
      </c>
    </row>
    <row r="9711" spans="5:6">
      <c r="E9711" t="str">
        <f t="shared" si="151"/>
        <v/>
      </c>
      <c r="F9711" s="5" t="str">
        <f>IF(AND(COUNTIF($E$1:E9711,E9711)&gt;1,ISBLANK(C9711)=FALSE),"تم تكرار البيان","")</f>
        <v/>
      </c>
    </row>
    <row r="9712" spans="5:6">
      <c r="E9712" t="str">
        <f t="shared" si="151"/>
        <v/>
      </c>
      <c r="F9712" s="5" t="str">
        <f>IF(AND(COUNTIF($E$1:E9712,E9712)&gt;1,ISBLANK(C9712)=FALSE),"تم تكرار البيان","")</f>
        <v/>
      </c>
    </row>
    <row r="9713" spans="5:6">
      <c r="E9713" t="str">
        <f t="shared" si="151"/>
        <v/>
      </c>
      <c r="F9713" s="5" t="str">
        <f>IF(AND(COUNTIF($E$1:E9713,E9713)&gt;1,ISBLANK(C9713)=FALSE),"تم تكرار البيان","")</f>
        <v/>
      </c>
    </row>
    <row r="9714" spans="5:6">
      <c r="E9714" t="str">
        <f t="shared" si="151"/>
        <v/>
      </c>
      <c r="F9714" s="5" t="str">
        <f>IF(AND(COUNTIF($E$1:E9714,E9714)&gt;1,ISBLANK(C9714)=FALSE),"تم تكرار البيان","")</f>
        <v/>
      </c>
    </row>
    <row r="9715" spans="5:6">
      <c r="E9715" t="str">
        <f t="shared" si="151"/>
        <v/>
      </c>
      <c r="F9715" s="5" t="str">
        <f>IF(AND(COUNTIF($E$1:E9715,E9715)&gt;1,ISBLANK(C9715)=FALSE),"تم تكرار البيان","")</f>
        <v/>
      </c>
    </row>
    <row r="9716" spans="5:6">
      <c r="E9716" t="str">
        <f t="shared" si="151"/>
        <v/>
      </c>
      <c r="F9716" s="5" t="str">
        <f>IF(AND(COUNTIF($E$1:E9716,E9716)&gt;1,ISBLANK(C9716)=FALSE),"تم تكرار البيان","")</f>
        <v/>
      </c>
    </row>
    <row r="9717" spans="5:6">
      <c r="E9717" t="str">
        <f t="shared" si="151"/>
        <v/>
      </c>
      <c r="F9717" s="5" t="str">
        <f>IF(AND(COUNTIF($E$1:E9717,E9717)&gt;1,ISBLANK(C9717)=FALSE),"تم تكرار البيان","")</f>
        <v/>
      </c>
    </row>
    <row r="9718" spans="5:6">
      <c r="E9718" t="str">
        <f t="shared" si="151"/>
        <v/>
      </c>
      <c r="F9718" s="5" t="str">
        <f>IF(AND(COUNTIF($E$1:E9718,E9718)&gt;1,ISBLANK(C9718)=FALSE),"تم تكرار البيان","")</f>
        <v/>
      </c>
    </row>
    <row r="9719" spans="5:6">
      <c r="E9719" t="str">
        <f t="shared" si="151"/>
        <v/>
      </c>
      <c r="F9719" s="5" t="str">
        <f>IF(AND(COUNTIF($E$1:E9719,E9719)&gt;1,ISBLANK(C9719)=FALSE),"تم تكرار البيان","")</f>
        <v/>
      </c>
    </row>
    <row r="9720" spans="5:6">
      <c r="E9720" t="str">
        <f t="shared" si="151"/>
        <v/>
      </c>
      <c r="F9720" s="5" t="str">
        <f>IF(AND(COUNTIF($E$1:E9720,E9720)&gt;1,ISBLANK(C9720)=FALSE),"تم تكرار البيان","")</f>
        <v/>
      </c>
    </row>
    <row r="9721" spans="5:6">
      <c r="E9721" t="str">
        <f t="shared" si="151"/>
        <v/>
      </c>
      <c r="F9721" s="5" t="str">
        <f>IF(AND(COUNTIF($E$1:E9721,E9721)&gt;1,ISBLANK(C9721)=FALSE),"تم تكرار البيان","")</f>
        <v/>
      </c>
    </row>
    <row r="9722" spans="5:6">
      <c r="E9722" t="str">
        <f t="shared" si="151"/>
        <v/>
      </c>
      <c r="F9722" s="5" t="str">
        <f>IF(AND(COUNTIF($E$1:E9722,E9722)&gt;1,ISBLANK(C9722)=FALSE),"تم تكرار البيان","")</f>
        <v/>
      </c>
    </row>
    <row r="9723" spans="5:6">
      <c r="E9723" t="str">
        <f t="shared" si="151"/>
        <v/>
      </c>
      <c r="F9723" s="5" t="str">
        <f>IF(AND(COUNTIF($E$1:E9723,E9723)&gt;1,ISBLANK(C9723)=FALSE),"تم تكرار البيان","")</f>
        <v/>
      </c>
    </row>
    <row r="9724" spans="5:6">
      <c r="E9724" t="str">
        <f t="shared" si="151"/>
        <v/>
      </c>
      <c r="F9724" s="5" t="str">
        <f>IF(AND(COUNTIF($E$1:E9724,E9724)&gt;1,ISBLANK(C9724)=FALSE),"تم تكرار البيان","")</f>
        <v/>
      </c>
    </row>
    <row r="9725" spans="5:6">
      <c r="E9725" t="str">
        <f t="shared" si="151"/>
        <v/>
      </c>
      <c r="F9725" s="5" t="str">
        <f>IF(AND(COUNTIF($E$1:E9725,E9725)&gt;1,ISBLANK(C9725)=FALSE),"تم تكرار البيان","")</f>
        <v/>
      </c>
    </row>
    <row r="9726" spans="5:6">
      <c r="E9726" t="str">
        <f t="shared" si="151"/>
        <v/>
      </c>
      <c r="F9726" s="5" t="str">
        <f>IF(AND(COUNTIF($E$1:E9726,E9726)&gt;1,ISBLANK(C9726)=FALSE),"تم تكرار البيان","")</f>
        <v/>
      </c>
    </row>
    <row r="9727" spans="5:6">
      <c r="E9727" t="str">
        <f t="shared" si="151"/>
        <v/>
      </c>
      <c r="F9727" s="5" t="str">
        <f>IF(AND(COUNTIF($E$1:E9727,E9727)&gt;1,ISBLANK(C9727)=FALSE),"تم تكرار البيان","")</f>
        <v/>
      </c>
    </row>
    <row r="9728" spans="5:6">
      <c r="E9728" t="str">
        <f t="shared" si="151"/>
        <v/>
      </c>
      <c r="F9728" s="5" t="str">
        <f>IF(AND(COUNTIF($E$1:E9728,E9728)&gt;1,ISBLANK(C9728)=FALSE),"تم تكرار البيان","")</f>
        <v/>
      </c>
    </row>
    <row r="9729" spans="5:6">
      <c r="E9729" t="str">
        <f t="shared" si="151"/>
        <v/>
      </c>
      <c r="F9729" s="5" t="str">
        <f>IF(AND(COUNTIF($E$1:E9729,E9729)&gt;1,ISBLANK(C9729)=FALSE),"تم تكرار البيان","")</f>
        <v/>
      </c>
    </row>
    <row r="9730" spans="5:6">
      <c r="E9730" t="str">
        <f t="shared" si="151"/>
        <v/>
      </c>
      <c r="F9730" s="5" t="str">
        <f>IF(AND(COUNTIF($E$1:E9730,E9730)&gt;1,ISBLANK(C9730)=FALSE),"تم تكرار البيان","")</f>
        <v/>
      </c>
    </row>
    <row r="9731" spans="5:6">
      <c r="E9731" t="str">
        <f t="shared" ref="E9731:E9794" si="152">A9731&amp;C9731</f>
        <v/>
      </c>
      <c r="F9731" s="5" t="str">
        <f>IF(AND(COUNTIF($E$1:E9731,E9731)&gt;1,ISBLANK(C9731)=FALSE),"تم تكرار البيان","")</f>
        <v/>
      </c>
    </row>
    <row r="9732" spans="5:6">
      <c r="E9732" t="str">
        <f t="shared" si="152"/>
        <v/>
      </c>
      <c r="F9732" s="5" t="str">
        <f>IF(AND(COUNTIF($E$1:E9732,E9732)&gt;1,ISBLANK(C9732)=FALSE),"تم تكرار البيان","")</f>
        <v/>
      </c>
    </row>
    <row r="9733" spans="5:6">
      <c r="E9733" t="str">
        <f t="shared" si="152"/>
        <v/>
      </c>
      <c r="F9733" s="5" t="str">
        <f>IF(AND(COUNTIF($E$1:E9733,E9733)&gt;1,ISBLANK(C9733)=FALSE),"تم تكرار البيان","")</f>
        <v/>
      </c>
    </row>
    <row r="9734" spans="5:6">
      <c r="E9734" t="str">
        <f t="shared" si="152"/>
        <v/>
      </c>
      <c r="F9734" s="5" t="str">
        <f>IF(AND(COUNTIF($E$1:E9734,E9734)&gt;1,ISBLANK(C9734)=FALSE),"تم تكرار البيان","")</f>
        <v/>
      </c>
    </row>
    <row r="9735" spans="5:6">
      <c r="E9735" t="str">
        <f t="shared" si="152"/>
        <v/>
      </c>
      <c r="F9735" s="5" t="str">
        <f>IF(AND(COUNTIF($E$1:E9735,E9735)&gt;1,ISBLANK(C9735)=FALSE),"تم تكرار البيان","")</f>
        <v/>
      </c>
    </row>
    <row r="9736" spans="5:6">
      <c r="E9736" t="str">
        <f t="shared" si="152"/>
        <v/>
      </c>
      <c r="F9736" s="5" t="str">
        <f>IF(AND(COUNTIF($E$1:E9736,E9736)&gt;1,ISBLANK(C9736)=FALSE),"تم تكرار البيان","")</f>
        <v/>
      </c>
    </row>
    <row r="9737" spans="5:6">
      <c r="E9737" t="str">
        <f t="shared" si="152"/>
        <v/>
      </c>
      <c r="F9737" s="5" t="str">
        <f>IF(AND(COUNTIF($E$1:E9737,E9737)&gt;1,ISBLANK(C9737)=FALSE),"تم تكرار البيان","")</f>
        <v/>
      </c>
    </row>
    <row r="9738" spans="5:6">
      <c r="E9738" t="str">
        <f t="shared" si="152"/>
        <v/>
      </c>
      <c r="F9738" s="5" t="str">
        <f>IF(AND(COUNTIF($E$1:E9738,E9738)&gt;1,ISBLANK(C9738)=FALSE),"تم تكرار البيان","")</f>
        <v/>
      </c>
    </row>
    <row r="9739" spans="5:6">
      <c r="E9739" t="str">
        <f t="shared" si="152"/>
        <v/>
      </c>
      <c r="F9739" s="5" t="str">
        <f>IF(AND(COUNTIF($E$1:E9739,E9739)&gt;1,ISBLANK(C9739)=FALSE),"تم تكرار البيان","")</f>
        <v/>
      </c>
    </row>
    <row r="9740" spans="5:6">
      <c r="E9740" t="str">
        <f t="shared" si="152"/>
        <v/>
      </c>
      <c r="F9740" s="5" t="str">
        <f>IF(AND(COUNTIF($E$1:E9740,E9740)&gt;1,ISBLANK(C9740)=FALSE),"تم تكرار البيان","")</f>
        <v/>
      </c>
    </row>
    <row r="9741" spans="5:6">
      <c r="E9741" t="str">
        <f t="shared" si="152"/>
        <v/>
      </c>
      <c r="F9741" s="5" t="str">
        <f>IF(AND(COUNTIF($E$1:E9741,E9741)&gt;1,ISBLANK(C9741)=FALSE),"تم تكرار البيان","")</f>
        <v/>
      </c>
    </row>
    <row r="9742" spans="5:6">
      <c r="E9742" t="str">
        <f t="shared" si="152"/>
        <v/>
      </c>
      <c r="F9742" s="5" t="str">
        <f>IF(AND(COUNTIF($E$1:E9742,E9742)&gt;1,ISBLANK(C9742)=FALSE),"تم تكرار البيان","")</f>
        <v/>
      </c>
    </row>
    <row r="9743" spans="5:6">
      <c r="E9743" t="str">
        <f t="shared" si="152"/>
        <v/>
      </c>
      <c r="F9743" s="5" t="str">
        <f>IF(AND(COUNTIF($E$1:E9743,E9743)&gt;1,ISBLANK(C9743)=FALSE),"تم تكرار البيان","")</f>
        <v/>
      </c>
    </row>
    <row r="9744" spans="5:6">
      <c r="E9744" t="str">
        <f t="shared" si="152"/>
        <v/>
      </c>
      <c r="F9744" s="5" t="str">
        <f>IF(AND(COUNTIF($E$1:E9744,E9744)&gt;1,ISBLANK(C9744)=FALSE),"تم تكرار البيان","")</f>
        <v/>
      </c>
    </row>
    <row r="9745" spans="5:6">
      <c r="E9745" t="str">
        <f t="shared" si="152"/>
        <v/>
      </c>
      <c r="F9745" s="5" t="str">
        <f>IF(AND(COUNTIF($E$1:E9745,E9745)&gt;1,ISBLANK(C9745)=FALSE),"تم تكرار البيان","")</f>
        <v/>
      </c>
    </row>
    <row r="9746" spans="5:6">
      <c r="E9746" t="str">
        <f t="shared" si="152"/>
        <v/>
      </c>
      <c r="F9746" s="5" t="str">
        <f>IF(AND(COUNTIF($E$1:E9746,E9746)&gt;1,ISBLANK(C9746)=FALSE),"تم تكرار البيان","")</f>
        <v/>
      </c>
    </row>
    <row r="9747" spans="5:6">
      <c r="E9747" t="str">
        <f t="shared" si="152"/>
        <v/>
      </c>
      <c r="F9747" s="5" t="str">
        <f>IF(AND(COUNTIF($E$1:E9747,E9747)&gt;1,ISBLANK(C9747)=FALSE),"تم تكرار البيان","")</f>
        <v/>
      </c>
    </row>
    <row r="9748" spans="5:6">
      <c r="E9748" t="str">
        <f t="shared" si="152"/>
        <v/>
      </c>
      <c r="F9748" s="5" t="str">
        <f>IF(AND(COUNTIF($E$1:E9748,E9748)&gt;1,ISBLANK(C9748)=FALSE),"تم تكرار البيان","")</f>
        <v/>
      </c>
    </row>
    <row r="9749" spans="5:6">
      <c r="E9749" t="str">
        <f t="shared" si="152"/>
        <v/>
      </c>
      <c r="F9749" s="5" t="str">
        <f>IF(AND(COUNTIF($E$1:E9749,E9749)&gt;1,ISBLANK(C9749)=FALSE),"تم تكرار البيان","")</f>
        <v/>
      </c>
    </row>
    <row r="9750" spans="5:6">
      <c r="E9750" t="str">
        <f t="shared" si="152"/>
        <v/>
      </c>
      <c r="F9750" s="5" t="str">
        <f>IF(AND(COUNTIF($E$1:E9750,E9750)&gt;1,ISBLANK(C9750)=FALSE),"تم تكرار البيان","")</f>
        <v/>
      </c>
    </row>
    <row r="9751" spans="5:6">
      <c r="E9751" t="str">
        <f t="shared" si="152"/>
        <v/>
      </c>
      <c r="F9751" s="5" t="str">
        <f>IF(AND(COUNTIF($E$1:E9751,E9751)&gt;1,ISBLANK(C9751)=FALSE),"تم تكرار البيان","")</f>
        <v/>
      </c>
    </row>
    <row r="9752" spans="5:6">
      <c r="E9752" t="str">
        <f t="shared" si="152"/>
        <v/>
      </c>
      <c r="F9752" s="5" t="str">
        <f>IF(AND(COUNTIF($E$1:E9752,E9752)&gt;1,ISBLANK(C9752)=FALSE),"تم تكرار البيان","")</f>
        <v/>
      </c>
    </row>
    <row r="9753" spans="5:6">
      <c r="E9753" t="str">
        <f t="shared" si="152"/>
        <v/>
      </c>
      <c r="F9753" s="5" t="str">
        <f>IF(AND(COUNTIF($E$1:E9753,E9753)&gt;1,ISBLANK(C9753)=FALSE),"تم تكرار البيان","")</f>
        <v/>
      </c>
    </row>
    <row r="9754" spans="5:6">
      <c r="E9754" t="str">
        <f t="shared" si="152"/>
        <v/>
      </c>
      <c r="F9754" s="5" t="str">
        <f>IF(AND(COUNTIF($E$1:E9754,E9754)&gt;1,ISBLANK(C9754)=FALSE),"تم تكرار البيان","")</f>
        <v/>
      </c>
    </row>
    <row r="9755" spans="5:6">
      <c r="E9755" t="str">
        <f t="shared" si="152"/>
        <v/>
      </c>
      <c r="F9755" s="5" t="str">
        <f>IF(AND(COUNTIF($E$1:E9755,E9755)&gt;1,ISBLANK(C9755)=FALSE),"تم تكرار البيان","")</f>
        <v/>
      </c>
    </row>
    <row r="9756" spans="5:6">
      <c r="E9756" t="str">
        <f t="shared" si="152"/>
        <v/>
      </c>
      <c r="F9756" s="5" t="str">
        <f>IF(AND(COUNTIF($E$1:E9756,E9756)&gt;1,ISBLANK(C9756)=FALSE),"تم تكرار البيان","")</f>
        <v/>
      </c>
    </row>
    <row r="9757" spans="5:6">
      <c r="E9757" t="str">
        <f t="shared" si="152"/>
        <v/>
      </c>
      <c r="F9757" s="5" t="str">
        <f>IF(AND(COUNTIF($E$1:E9757,E9757)&gt;1,ISBLANK(C9757)=FALSE),"تم تكرار البيان","")</f>
        <v/>
      </c>
    </row>
    <row r="9758" spans="5:6">
      <c r="E9758" t="str">
        <f t="shared" si="152"/>
        <v/>
      </c>
      <c r="F9758" s="5" t="str">
        <f>IF(AND(COUNTIF($E$1:E9758,E9758)&gt;1,ISBLANK(C9758)=FALSE),"تم تكرار البيان","")</f>
        <v/>
      </c>
    </row>
    <row r="9759" spans="5:6">
      <c r="E9759" t="str">
        <f t="shared" si="152"/>
        <v/>
      </c>
      <c r="F9759" s="5" t="str">
        <f>IF(AND(COUNTIF($E$1:E9759,E9759)&gt;1,ISBLANK(C9759)=FALSE),"تم تكرار البيان","")</f>
        <v/>
      </c>
    </row>
    <row r="9760" spans="5:6">
      <c r="E9760" t="str">
        <f t="shared" si="152"/>
        <v/>
      </c>
      <c r="F9760" s="5" t="str">
        <f>IF(AND(COUNTIF($E$1:E9760,E9760)&gt;1,ISBLANK(C9760)=FALSE),"تم تكرار البيان","")</f>
        <v/>
      </c>
    </row>
    <row r="9761" spans="5:6">
      <c r="E9761" t="str">
        <f t="shared" si="152"/>
        <v/>
      </c>
      <c r="F9761" s="5" t="str">
        <f>IF(AND(COUNTIF($E$1:E9761,E9761)&gt;1,ISBLANK(C9761)=FALSE),"تم تكرار البيان","")</f>
        <v/>
      </c>
    </row>
    <row r="9762" spans="5:6">
      <c r="E9762" t="str">
        <f t="shared" si="152"/>
        <v/>
      </c>
      <c r="F9762" s="5" t="str">
        <f>IF(AND(COUNTIF($E$1:E9762,E9762)&gt;1,ISBLANK(C9762)=FALSE),"تم تكرار البيان","")</f>
        <v/>
      </c>
    </row>
    <row r="9763" spans="5:6">
      <c r="E9763" t="str">
        <f t="shared" si="152"/>
        <v/>
      </c>
      <c r="F9763" s="5" t="str">
        <f>IF(AND(COUNTIF($E$1:E9763,E9763)&gt;1,ISBLANK(C9763)=FALSE),"تم تكرار البيان","")</f>
        <v/>
      </c>
    </row>
    <row r="9764" spans="5:6">
      <c r="E9764" t="str">
        <f t="shared" si="152"/>
        <v/>
      </c>
      <c r="F9764" s="5" t="str">
        <f>IF(AND(COUNTIF($E$1:E9764,E9764)&gt;1,ISBLANK(C9764)=FALSE),"تم تكرار البيان","")</f>
        <v/>
      </c>
    </row>
    <row r="9765" spans="5:6">
      <c r="E9765" t="str">
        <f t="shared" si="152"/>
        <v/>
      </c>
      <c r="F9765" s="5" t="str">
        <f>IF(AND(COUNTIF($E$1:E9765,E9765)&gt;1,ISBLANK(C9765)=FALSE),"تم تكرار البيان","")</f>
        <v/>
      </c>
    </row>
    <row r="9766" spans="5:6">
      <c r="E9766" t="str">
        <f t="shared" si="152"/>
        <v/>
      </c>
      <c r="F9766" s="5" t="str">
        <f>IF(AND(COUNTIF($E$1:E9766,E9766)&gt;1,ISBLANK(C9766)=FALSE),"تم تكرار البيان","")</f>
        <v/>
      </c>
    </row>
    <row r="9767" spans="5:6">
      <c r="E9767" t="str">
        <f t="shared" si="152"/>
        <v/>
      </c>
      <c r="F9767" s="5" t="str">
        <f>IF(AND(COUNTIF($E$1:E9767,E9767)&gt;1,ISBLANK(C9767)=FALSE),"تم تكرار البيان","")</f>
        <v/>
      </c>
    </row>
    <row r="9768" spans="5:6">
      <c r="E9768" t="str">
        <f t="shared" si="152"/>
        <v/>
      </c>
      <c r="F9768" s="5" t="str">
        <f>IF(AND(COUNTIF($E$1:E9768,E9768)&gt;1,ISBLANK(C9768)=FALSE),"تم تكرار البيان","")</f>
        <v/>
      </c>
    </row>
    <row r="9769" spans="5:6">
      <c r="E9769" t="str">
        <f t="shared" si="152"/>
        <v/>
      </c>
      <c r="F9769" s="5" t="str">
        <f>IF(AND(COUNTIF($E$1:E9769,E9769)&gt;1,ISBLANK(C9769)=FALSE),"تم تكرار البيان","")</f>
        <v/>
      </c>
    </row>
    <row r="9770" spans="5:6">
      <c r="E9770" t="str">
        <f t="shared" si="152"/>
        <v/>
      </c>
      <c r="F9770" s="5" t="str">
        <f>IF(AND(COUNTIF($E$1:E9770,E9770)&gt;1,ISBLANK(C9770)=FALSE),"تم تكرار البيان","")</f>
        <v/>
      </c>
    </row>
    <row r="9771" spans="5:6">
      <c r="E9771" t="str">
        <f t="shared" si="152"/>
        <v/>
      </c>
      <c r="F9771" s="5" t="str">
        <f>IF(AND(COUNTIF($E$1:E9771,E9771)&gt;1,ISBLANK(C9771)=FALSE),"تم تكرار البيان","")</f>
        <v/>
      </c>
    </row>
    <row r="9772" spans="5:6">
      <c r="E9772" t="str">
        <f t="shared" si="152"/>
        <v/>
      </c>
      <c r="F9772" s="5" t="str">
        <f>IF(AND(COUNTIF($E$1:E9772,E9772)&gt;1,ISBLANK(C9772)=FALSE),"تم تكرار البيان","")</f>
        <v/>
      </c>
    </row>
    <row r="9773" spans="5:6">
      <c r="E9773" t="str">
        <f t="shared" si="152"/>
        <v/>
      </c>
      <c r="F9773" s="5" t="str">
        <f>IF(AND(COUNTIF($E$1:E9773,E9773)&gt;1,ISBLANK(C9773)=FALSE),"تم تكرار البيان","")</f>
        <v/>
      </c>
    </row>
    <row r="9774" spans="5:6">
      <c r="E9774" t="str">
        <f t="shared" si="152"/>
        <v/>
      </c>
      <c r="F9774" s="5" t="str">
        <f>IF(AND(COUNTIF($E$1:E9774,E9774)&gt;1,ISBLANK(C9774)=FALSE),"تم تكرار البيان","")</f>
        <v/>
      </c>
    </row>
    <row r="9775" spans="5:6">
      <c r="E9775" t="str">
        <f t="shared" si="152"/>
        <v/>
      </c>
      <c r="F9775" s="5" t="str">
        <f>IF(AND(COUNTIF($E$1:E9775,E9775)&gt;1,ISBLANK(C9775)=FALSE),"تم تكرار البيان","")</f>
        <v/>
      </c>
    </row>
    <row r="9776" spans="5:6">
      <c r="E9776" t="str">
        <f t="shared" si="152"/>
        <v/>
      </c>
      <c r="F9776" s="5" t="str">
        <f>IF(AND(COUNTIF($E$1:E9776,E9776)&gt;1,ISBLANK(C9776)=FALSE),"تم تكرار البيان","")</f>
        <v/>
      </c>
    </row>
    <row r="9777" spans="5:6">
      <c r="E9777" t="str">
        <f t="shared" si="152"/>
        <v/>
      </c>
      <c r="F9777" s="5" t="str">
        <f>IF(AND(COUNTIF($E$1:E9777,E9777)&gt;1,ISBLANK(C9777)=FALSE),"تم تكرار البيان","")</f>
        <v/>
      </c>
    </row>
    <row r="9778" spans="5:6">
      <c r="E9778" t="str">
        <f t="shared" si="152"/>
        <v/>
      </c>
      <c r="F9778" s="5" t="str">
        <f>IF(AND(COUNTIF($E$1:E9778,E9778)&gt;1,ISBLANK(C9778)=FALSE),"تم تكرار البيان","")</f>
        <v/>
      </c>
    </row>
    <row r="9779" spans="5:6">
      <c r="E9779" t="str">
        <f t="shared" si="152"/>
        <v/>
      </c>
      <c r="F9779" s="5" t="str">
        <f>IF(AND(COUNTIF($E$1:E9779,E9779)&gt;1,ISBLANK(C9779)=FALSE),"تم تكرار البيان","")</f>
        <v/>
      </c>
    </row>
    <row r="9780" spans="5:6">
      <c r="E9780" t="str">
        <f t="shared" si="152"/>
        <v/>
      </c>
      <c r="F9780" s="5" t="str">
        <f>IF(AND(COUNTIF($E$1:E9780,E9780)&gt;1,ISBLANK(C9780)=FALSE),"تم تكرار البيان","")</f>
        <v/>
      </c>
    </row>
    <row r="9781" spans="5:6">
      <c r="E9781" t="str">
        <f t="shared" si="152"/>
        <v/>
      </c>
      <c r="F9781" s="5" t="str">
        <f>IF(AND(COUNTIF($E$1:E9781,E9781)&gt;1,ISBLANK(C9781)=FALSE),"تم تكرار البيان","")</f>
        <v/>
      </c>
    </row>
    <row r="9782" spans="5:6">
      <c r="E9782" t="str">
        <f t="shared" si="152"/>
        <v/>
      </c>
      <c r="F9782" s="5" t="str">
        <f>IF(AND(COUNTIF($E$1:E9782,E9782)&gt;1,ISBLANK(C9782)=FALSE),"تم تكرار البيان","")</f>
        <v/>
      </c>
    </row>
    <row r="9783" spans="5:6">
      <c r="E9783" t="str">
        <f t="shared" si="152"/>
        <v/>
      </c>
      <c r="F9783" s="5" t="str">
        <f>IF(AND(COUNTIF($E$1:E9783,E9783)&gt;1,ISBLANK(C9783)=FALSE),"تم تكرار البيان","")</f>
        <v/>
      </c>
    </row>
    <row r="9784" spans="5:6">
      <c r="E9784" t="str">
        <f t="shared" si="152"/>
        <v/>
      </c>
      <c r="F9784" s="5" t="str">
        <f>IF(AND(COUNTIF($E$1:E9784,E9784)&gt;1,ISBLANK(C9784)=FALSE),"تم تكرار البيان","")</f>
        <v/>
      </c>
    </row>
    <row r="9785" spans="5:6">
      <c r="E9785" t="str">
        <f t="shared" si="152"/>
        <v/>
      </c>
      <c r="F9785" s="5" t="str">
        <f>IF(AND(COUNTIF($E$1:E9785,E9785)&gt;1,ISBLANK(C9785)=FALSE),"تم تكرار البيان","")</f>
        <v/>
      </c>
    </row>
    <row r="9786" spans="5:6">
      <c r="E9786" t="str">
        <f t="shared" si="152"/>
        <v/>
      </c>
      <c r="F9786" s="5" t="str">
        <f>IF(AND(COUNTIF($E$1:E9786,E9786)&gt;1,ISBLANK(C9786)=FALSE),"تم تكرار البيان","")</f>
        <v/>
      </c>
    </row>
    <row r="9787" spans="5:6">
      <c r="E9787" t="str">
        <f t="shared" si="152"/>
        <v/>
      </c>
      <c r="F9787" s="5" t="str">
        <f>IF(AND(COUNTIF($E$1:E9787,E9787)&gt;1,ISBLANK(C9787)=FALSE),"تم تكرار البيان","")</f>
        <v/>
      </c>
    </row>
    <row r="9788" spans="5:6">
      <c r="E9788" t="str">
        <f t="shared" si="152"/>
        <v/>
      </c>
      <c r="F9788" s="5" t="str">
        <f>IF(AND(COUNTIF($E$1:E9788,E9788)&gt;1,ISBLANK(C9788)=FALSE),"تم تكرار البيان","")</f>
        <v/>
      </c>
    </row>
    <row r="9789" spans="5:6">
      <c r="E9789" t="str">
        <f t="shared" si="152"/>
        <v/>
      </c>
      <c r="F9789" s="5" t="str">
        <f>IF(AND(COUNTIF($E$1:E9789,E9789)&gt;1,ISBLANK(C9789)=FALSE),"تم تكرار البيان","")</f>
        <v/>
      </c>
    </row>
    <row r="9790" spans="5:6">
      <c r="E9790" t="str">
        <f t="shared" si="152"/>
        <v/>
      </c>
      <c r="F9790" s="5" t="str">
        <f>IF(AND(COUNTIF($E$1:E9790,E9790)&gt;1,ISBLANK(C9790)=FALSE),"تم تكرار البيان","")</f>
        <v/>
      </c>
    </row>
    <row r="9791" spans="5:6">
      <c r="E9791" t="str">
        <f t="shared" si="152"/>
        <v/>
      </c>
      <c r="F9791" s="5" t="str">
        <f>IF(AND(COUNTIF($E$1:E9791,E9791)&gt;1,ISBLANK(C9791)=FALSE),"تم تكرار البيان","")</f>
        <v/>
      </c>
    </row>
    <row r="9792" spans="5:6">
      <c r="E9792" t="str">
        <f t="shared" si="152"/>
        <v/>
      </c>
      <c r="F9792" s="5" t="str">
        <f>IF(AND(COUNTIF($E$1:E9792,E9792)&gt;1,ISBLANK(C9792)=FALSE),"تم تكرار البيان","")</f>
        <v/>
      </c>
    </row>
    <row r="9793" spans="5:6">
      <c r="E9793" t="str">
        <f t="shared" si="152"/>
        <v/>
      </c>
      <c r="F9793" s="5" t="str">
        <f>IF(AND(COUNTIF($E$1:E9793,E9793)&gt;1,ISBLANK(C9793)=FALSE),"تم تكرار البيان","")</f>
        <v/>
      </c>
    </row>
    <row r="9794" spans="5:6">
      <c r="E9794" t="str">
        <f t="shared" si="152"/>
        <v/>
      </c>
      <c r="F9794" s="5" t="str">
        <f>IF(AND(COUNTIF($E$1:E9794,E9794)&gt;1,ISBLANK(C9794)=FALSE),"تم تكرار البيان","")</f>
        <v/>
      </c>
    </row>
    <row r="9795" spans="5:6">
      <c r="E9795" t="str">
        <f t="shared" ref="E9795:E9858" si="153">A9795&amp;C9795</f>
        <v/>
      </c>
      <c r="F9795" s="5" t="str">
        <f>IF(AND(COUNTIF($E$1:E9795,E9795)&gt;1,ISBLANK(C9795)=FALSE),"تم تكرار البيان","")</f>
        <v/>
      </c>
    </row>
    <row r="9796" spans="5:6">
      <c r="E9796" t="str">
        <f t="shared" si="153"/>
        <v/>
      </c>
      <c r="F9796" s="5" t="str">
        <f>IF(AND(COUNTIF($E$1:E9796,E9796)&gt;1,ISBLANK(C9796)=FALSE),"تم تكرار البيان","")</f>
        <v/>
      </c>
    </row>
    <row r="9797" spans="5:6">
      <c r="E9797" t="str">
        <f t="shared" si="153"/>
        <v/>
      </c>
      <c r="F9797" s="5" t="str">
        <f>IF(AND(COUNTIF($E$1:E9797,E9797)&gt;1,ISBLANK(C9797)=FALSE),"تم تكرار البيان","")</f>
        <v/>
      </c>
    </row>
    <row r="9798" spans="5:6">
      <c r="E9798" t="str">
        <f t="shared" si="153"/>
        <v/>
      </c>
      <c r="F9798" s="5" t="str">
        <f>IF(AND(COUNTIF($E$1:E9798,E9798)&gt;1,ISBLANK(C9798)=FALSE),"تم تكرار البيان","")</f>
        <v/>
      </c>
    </row>
    <row r="9799" spans="5:6">
      <c r="E9799" t="str">
        <f t="shared" si="153"/>
        <v/>
      </c>
      <c r="F9799" s="5" t="str">
        <f>IF(AND(COUNTIF($E$1:E9799,E9799)&gt;1,ISBLANK(C9799)=FALSE),"تم تكرار البيان","")</f>
        <v/>
      </c>
    </row>
    <row r="9800" spans="5:6">
      <c r="E9800" t="str">
        <f t="shared" si="153"/>
        <v/>
      </c>
      <c r="F9800" s="5" t="str">
        <f>IF(AND(COUNTIF($E$1:E9800,E9800)&gt;1,ISBLANK(C9800)=FALSE),"تم تكرار البيان","")</f>
        <v/>
      </c>
    </row>
    <row r="9801" spans="5:6">
      <c r="E9801" t="str">
        <f t="shared" si="153"/>
        <v/>
      </c>
      <c r="F9801" s="5" t="str">
        <f>IF(AND(COUNTIF($E$1:E9801,E9801)&gt;1,ISBLANK(C9801)=FALSE),"تم تكرار البيان","")</f>
        <v/>
      </c>
    </row>
    <row r="9802" spans="5:6">
      <c r="E9802" t="str">
        <f t="shared" si="153"/>
        <v/>
      </c>
      <c r="F9802" s="5" t="str">
        <f>IF(AND(COUNTIF($E$1:E9802,E9802)&gt;1,ISBLANK(C9802)=FALSE),"تم تكرار البيان","")</f>
        <v/>
      </c>
    </row>
    <row r="9803" spans="5:6">
      <c r="E9803" t="str">
        <f t="shared" si="153"/>
        <v/>
      </c>
      <c r="F9803" s="5" t="str">
        <f>IF(AND(COUNTIF($E$1:E9803,E9803)&gt;1,ISBLANK(C9803)=FALSE),"تم تكرار البيان","")</f>
        <v/>
      </c>
    </row>
    <row r="9804" spans="5:6">
      <c r="E9804" t="str">
        <f t="shared" si="153"/>
        <v/>
      </c>
      <c r="F9804" s="5" t="str">
        <f>IF(AND(COUNTIF($E$1:E9804,E9804)&gt;1,ISBLANK(C9804)=FALSE),"تم تكرار البيان","")</f>
        <v/>
      </c>
    </row>
    <row r="9805" spans="5:6">
      <c r="E9805" t="str">
        <f t="shared" si="153"/>
        <v/>
      </c>
      <c r="F9805" s="5" t="str">
        <f>IF(AND(COUNTIF($E$1:E9805,E9805)&gt;1,ISBLANK(C9805)=FALSE),"تم تكرار البيان","")</f>
        <v/>
      </c>
    </row>
    <row r="9806" spans="5:6">
      <c r="E9806" t="str">
        <f t="shared" si="153"/>
        <v/>
      </c>
      <c r="F9806" s="5" t="str">
        <f>IF(AND(COUNTIF($E$1:E9806,E9806)&gt;1,ISBLANK(C9806)=FALSE),"تم تكرار البيان","")</f>
        <v/>
      </c>
    </row>
    <row r="9807" spans="5:6">
      <c r="E9807" t="str">
        <f t="shared" si="153"/>
        <v/>
      </c>
      <c r="F9807" s="5" t="str">
        <f>IF(AND(COUNTIF($E$1:E9807,E9807)&gt;1,ISBLANK(C9807)=FALSE),"تم تكرار البيان","")</f>
        <v/>
      </c>
    </row>
    <row r="9808" spans="5:6">
      <c r="E9808" t="str">
        <f t="shared" si="153"/>
        <v/>
      </c>
      <c r="F9808" s="5" t="str">
        <f>IF(AND(COUNTIF($E$1:E9808,E9808)&gt;1,ISBLANK(C9808)=FALSE),"تم تكرار البيان","")</f>
        <v/>
      </c>
    </row>
    <row r="9809" spans="5:6">
      <c r="E9809" t="str">
        <f t="shared" si="153"/>
        <v/>
      </c>
      <c r="F9809" s="5" t="str">
        <f>IF(AND(COUNTIF($E$1:E9809,E9809)&gt;1,ISBLANK(C9809)=FALSE),"تم تكرار البيان","")</f>
        <v/>
      </c>
    </row>
    <row r="9810" spans="5:6">
      <c r="E9810" t="str">
        <f t="shared" si="153"/>
        <v/>
      </c>
      <c r="F9810" s="5" t="str">
        <f>IF(AND(COUNTIF($E$1:E9810,E9810)&gt;1,ISBLANK(C9810)=FALSE),"تم تكرار البيان","")</f>
        <v/>
      </c>
    </row>
    <row r="9811" spans="5:6">
      <c r="E9811" t="str">
        <f t="shared" si="153"/>
        <v/>
      </c>
      <c r="F9811" s="5" t="str">
        <f>IF(AND(COUNTIF($E$1:E9811,E9811)&gt;1,ISBLANK(C9811)=FALSE),"تم تكرار البيان","")</f>
        <v/>
      </c>
    </row>
    <row r="9812" spans="5:6">
      <c r="E9812" t="str">
        <f t="shared" si="153"/>
        <v/>
      </c>
      <c r="F9812" s="5" t="str">
        <f>IF(AND(COUNTIF($E$1:E9812,E9812)&gt;1,ISBLANK(C9812)=FALSE),"تم تكرار البيان","")</f>
        <v/>
      </c>
    </row>
    <row r="9813" spans="5:6">
      <c r="E9813" t="str">
        <f t="shared" si="153"/>
        <v/>
      </c>
      <c r="F9813" s="5" t="str">
        <f>IF(AND(COUNTIF($E$1:E9813,E9813)&gt;1,ISBLANK(C9813)=FALSE),"تم تكرار البيان","")</f>
        <v/>
      </c>
    </row>
    <row r="9814" spans="5:6">
      <c r="E9814" t="str">
        <f t="shared" si="153"/>
        <v/>
      </c>
      <c r="F9814" s="5" t="str">
        <f>IF(AND(COUNTIF($E$1:E9814,E9814)&gt;1,ISBLANK(C9814)=FALSE),"تم تكرار البيان","")</f>
        <v/>
      </c>
    </row>
    <row r="9815" spans="5:6">
      <c r="E9815" t="str">
        <f t="shared" si="153"/>
        <v/>
      </c>
      <c r="F9815" s="5" t="str">
        <f>IF(AND(COUNTIF($E$1:E9815,E9815)&gt;1,ISBLANK(C9815)=FALSE),"تم تكرار البيان","")</f>
        <v/>
      </c>
    </row>
    <row r="9816" spans="5:6">
      <c r="E9816" t="str">
        <f t="shared" si="153"/>
        <v/>
      </c>
      <c r="F9816" s="5" t="str">
        <f>IF(AND(COUNTIF($E$1:E9816,E9816)&gt;1,ISBLANK(C9816)=FALSE),"تم تكرار البيان","")</f>
        <v/>
      </c>
    </row>
    <row r="9817" spans="5:6">
      <c r="E9817" t="str">
        <f t="shared" si="153"/>
        <v/>
      </c>
      <c r="F9817" s="5" t="str">
        <f>IF(AND(COUNTIF($E$1:E9817,E9817)&gt;1,ISBLANK(C9817)=FALSE),"تم تكرار البيان","")</f>
        <v/>
      </c>
    </row>
    <row r="9818" spans="5:6">
      <c r="E9818" t="str">
        <f t="shared" si="153"/>
        <v/>
      </c>
      <c r="F9818" s="5" t="str">
        <f>IF(AND(COUNTIF($E$1:E9818,E9818)&gt;1,ISBLANK(C9818)=FALSE),"تم تكرار البيان","")</f>
        <v/>
      </c>
    </row>
    <row r="9819" spans="5:6">
      <c r="E9819" t="str">
        <f t="shared" si="153"/>
        <v/>
      </c>
      <c r="F9819" s="5" t="str">
        <f>IF(AND(COUNTIF($E$1:E9819,E9819)&gt;1,ISBLANK(C9819)=FALSE),"تم تكرار البيان","")</f>
        <v/>
      </c>
    </row>
    <row r="9820" spans="5:6">
      <c r="E9820" t="str">
        <f t="shared" si="153"/>
        <v/>
      </c>
      <c r="F9820" s="5" t="str">
        <f>IF(AND(COUNTIF($E$1:E9820,E9820)&gt;1,ISBLANK(C9820)=FALSE),"تم تكرار البيان","")</f>
        <v/>
      </c>
    </row>
    <row r="9821" spans="5:6">
      <c r="E9821" t="str">
        <f t="shared" si="153"/>
        <v/>
      </c>
      <c r="F9821" s="5" t="str">
        <f>IF(AND(COUNTIF($E$1:E9821,E9821)&gt;1,ISBLANK(C9821)=FALSE),"تم تكرار البيان","")</f>
        <v/>
      </c>
    </row>
    <row r="9822" spans="5:6">
      <c r="E9822" t="str">
        <f t="shared" si="153"/>
        <v/>
      </c>
      <c r="F9822" s="5" t="str">
        <f>IF(AND(COUNTIF($E$1:E9822,E9822)&gt;1,ISBLANK(C9822)=FALSE),"تم تكرار البيان","")</f>
        <v/>
      </c>
    </row>
    <row r="9823" spans="5:6">
      <c r="E9823" t="str">
        <f t="shared" si="153"/>
        <v/>
      </c>
      <c r="F9823" s="5" t="str">
        <f>IF(AND(COUNTIF($E$1:E9823,E9823)&gt;1,ISBLANK(C9823)=FALSE),"تم تكرار البيان","")</f>
        <v/>
      </c>
    </row>
    <row r="9824" spans="5:6">
      <c r="E9824" t="str">
        <f t="shared" si="153"/>
        <v/>
      </c>
      <c r="F9824" s="5" t="str">
        <f>IF(AND(COUNTIF($E$1:E9824,E9824)&gt;1,ISBLANK(C9824)=FALSE),"تم تكرار البيان","")</f>
        <v/>
      </c>
    </row>
    <row r="9825" spans="5:6">
      <c r="E9825" t="str">
        <f t="shared" si="153"/>
        <v/>
      </c>
      <c r="F9825" s="5" t="str">
        <f>IF(AND(COUNTIF($E$1:E9825,E9825)&gt;1,ISBLANK(C9825)=FALSE),"تم تكرار البيان","")</f>
        <v/>
      </c>
    </row>
    <row r="9826" spans="5:6">
      <c r="E9826" t="str">
        <f t="shared" si="153"/>
        <v/>
      </c>
      <c r="F9826" s="5" t="str">
        <f>IF(AND(COUNTIF($E$1:E9826,E9826)&gt;1,ISBLANK(C9826)=FALSE),"تم تكرار البيان","")</f>
        <v/>
      </c>
    </row>
    <row r="9827" spans="5:6">
      <c r="E9827" t="str">
        <f t="shared" si="153"/>
        <v/>
      </c>
      <c r="F9827" s="5" t="str">
        <f>IF(AND(COUNTIF($E$1:E9827,E9827)&gt;1,ISBLANK(C9827)=FALSE),"تم تكرار البيان","")</f>
        <v/>
      </c>
    </row>
    <row r="9828" spans="5:6">
      <c r="E9828" t="str">
        <f t="shared" si="153"/>
        <v/>
      </c>
      <c r="F9828" s="5" t="str">
        <f>IF(AND(COUNTIF($E$1:E9828,E9828)&gt;1,ISBLANK(C9828)=FALSE),"تم تكرار البيان","")</f>
        <v/>
      </c>
    </row>
    <row r="9829" spans="5:6">
      <c r="E9829" t="str">
        <f t="shared" si="153"/>
        <v/>
      </c>
      <c r="F9829" s="5" t="str">
        <f>IF(AND(COUNTIF($E$1:E9829,E9829)&gt;1,ISBLANK(C9829)=FALSE),"تم تكرار البيان","")</f>
        <v/>
      </c>
    </row>
    <row r="9830" spans="5:6">
      <c r="E9830" t="str">
        <f t="shared" si="153"/>
        <v/>
      </c>
      <c r="F9830" s="5" t="str">
        <f>IF(AND(COUNTIF($E$1:E9830,E9830)&gt;1,ISBLANK(C9830)=FALSE),"تم تكرار البيان","")</f>
        <v/>
      </c>
    </row>
    <row r="9831" spans="5:6">
      <c r="E9831" t="str">
        <f t="shared" si="153"/>
        <v/>
      </c>
      <c r="F9831" s="5" t="str">
        <f>IF(AND(COUNTIF($E$1:E9831,E9831)&gt;1,ISBLANK(C9831)=FALSE),"تم تكرار البيان","")</f>
        <v/>
      </c>
    </row>
    <row r="9832" spans="5:6">
      <c r="E9832" t="str">
        <f t="shared" si="153"/>
        <v/>
      </c>
      <c r="F9832" s="5" t="str">
        <f>IF(AND(COUNTIF($E$1:E9832,E9832)&gt;1,ISBLANK(C9832)=FALSE),"تم تكرار البيان","")</f>
        <v/>
      </c>
    </row>
    <row r="9833" spans="5:6">
      <c r="E9833" t="str">
        <f t="shared" si="153"/>
        <v/>
      </c>
      <c r="F9833" s="5" t="str">
        <f>IF(AND(COUNTIF($E$1:E9833,E9833)&gt;1,ISBLANK(C9833)=FALSE),"تم تكرار البيان","")</f>
        <v/>
      </c>
    </row>
    <row r="9834" spans="5:6">
      <c r="E9834" t="str">
        <f t="shared" si="153"/>
        <v/>
      </c>
      <c r="F9834" s="5" t="str">
        <f>IF(AND(COUNTIF($E$1:E9834,E9834)&gt;1,ISBLANK(C9834)=FALSE),"تم تكرار البيان","")</f>
        <v/>
      </c>
    </row>
    <row r="9835" spans="5:6">
      <c r="E9835" t="str">
        <f t="shared" si="153"/>
        <v/>
      </c>
      <c r="F9835" s="5" t="str">
        <f>IF(AND(COUNTIF($E$1:E9835,E9835)&gt;1,ISBLANK(C9835)=FALSE),"تم تكرار البيان","")</f>
        <v/>
      </c>
    </row>
    <row r="9836" spans="5:6">
      <c r="E9836" t="str">
        <f t="shared" si="153"/>
        <v/>
      </c>
      <c r="F9836" s="5" t="str">
        <f>IF(AND(COUNTIF($E$1:E9836,E9836)&gt;1,ISBLANK(C9836)=FALSE),"تم تكرار البيان","")</f>
        <v/>
      </c>
    </row>
    <row r="9837" spans="5:6">
      <c r="E9837" t="str">
        <f t="shared" si="153"/>
        <v/>
      </c>
      <c r="F9837" s="5" t="str">
        <f>IF(AND(COUNTIF($E$1:E9837,E9837)&gt;1,ISBLANK(C9837)=FALSE),"تم تكرار البيان","")</f>
        <v/>
      </c>
    </row>
    <row r="9838" spans="5:6">
      <c r="E9838" t="str">
        <f t="shared" si="153"/>
        <v/>
      </c>
      <c r="F9838" s="5" t="str">
        <f>IF(AND(COUNTIF($E$1:E9838,E9838)&gt;1,ISBLANK(C9838)=FALSE),"تم تكرار البيان","")</f>
        <v/>
      </c>
    </row>
    <row r="9839" spans="5:6">
      <c r="E9839" t="str">
        <f t="shared" si="153"/>
        <v/>
      </c>
      <c r="F9839" s="5" t="str">
        <f>IF(AND(COUNTIF($E$1:E9839,E9839)&gt;1,ISBLANK(C9839)=FALSE),"تم تكرار البيان","")</f>
        <v/>
      </c>
    </row>
    <row r="9840" spans="5:6">
      <c r="E9840" t="str">
        <f t="shared" si="153"/>
        <v/>
      </c>
      <c r="F9840" s="5" t="str">
        <f>IF(AND(COUNTIF($E$1:E9840,E9840)&gt;1,ISBLANK(C9840)=FALSE),"تم تكرار البيان","")</f>
        <v/>
      </c>
    </row>
    <row r="9841" spans="5:6">
      <c r="E9841" t="str">
        <f t="shared" si="153"/>
        <v/>
      </c>
      <c r="F9841" s="5" t="str">
        <f>IF(AND(COUNTIF($E$1:E9841,E9841)&gt;1,ISBLANK(C9841)=FALSE),"تم تكرار البيان","")</f>
        <v/>
      </c>
    </row>
    <row r="9842" spans="5:6">
      <c r="E9842" t="str">
        <f t="shared" si="153"/>
        <v/>
      </c>
      <c r="F9842" s="5" t="str">
        <f>IF(AND(COUNTIF($E$1:E9842,E9842)&gt;1,ISBLANK(C9842)=FALSE),"تم تكرار البيان","")</f>
        <v/>
      </c>
    </row>
    <row r="9843" spans="5:6">
      <c r="E9843" t="str">
        <f t="shared" si="153"/>
        <v/>
      </c>
      <c r="F9843" s="5" t="str">
        <f>IF(AND(COUNTIF($E$1:E9843,E9843)&gt;1,ISBLANK(C9843)=FALSE),"تم تكرار البيان","")</f>
        <v/>
      </c>
    </row>
    <row r="9844" spans="5:6">
      <c r="E9844" t="str">
        <f t="shared" si="153"/>
        <v/>
      </c>
      <c r="F9844" s="5" t="str">
        <f>IF(AND(COUNTIF($E$1:E9844,E9844)&gt;1,ISBLANK(C9844)=FALSE),"تم تكرار البيان","")</f>
        <v/>
      </c>
    </row>
    <row r="9845" spans="5:6">
      <c r="E9845" t="str">
        <f t="shared" si="153"/>
        <v/>
      </c>
      <c r="F9845" s="5" t="str">
        <f>IF(AND(COUNTIF($E$1:E9845,E9845)&gt;1,ISBLANK(C9845)=FALSE),"تم تكرار البيان","")</f>
        <v/>
      </c>
    </row>
    <row r="9846" spans="5:6">
      <c r="E9846" t="str">
        <f t="shared" si="153"/>
        <v/>
      </c>
      <c r="F9846" s="5" t="str">
        <f>IF(AND(COUNTIF($E$1:E9846,E9846)&gt;1,ISBLANK(C9846)=FALSE),"تم تكرار البيان","")</f>
        <v/>
      </c>
    </row>
    <row r="9847" spans="5:6">
      <c r="E9847" t="str">
        <f t="shared" si="153"/>
        <v/>
      </c>
      <c r="F9847" s="5" t="str">
        <f>IF(AND(COUNTIF($E$1:E9847,E9847)&gt;1,ISBLANK(C9847)=FALSE),"تم تكرار البيان","")</f>
        <v/>
      </c>
    </row>
    <row r="9848" spans="5:6">
      <c r="E9848" t="str">
        <f t="shared" si="153"/>
        <v/>
      </c>
      <c r="F9848" s="5" t="str">
        <f>IF(AND(COUNTIF($E$1:E9848,E9848)&gt;1,ISBLANK(C9848)=FALSE),"تم تكرار البيان","")</f>
        <v/>
      </c>
    </row>
    <row r="9849" spans="5:6">
      <c r="E9849" t="str">
        <f t="shared" si="153"/>
        <v/>
      </c>
      <c r="F9849" s="5" t="str">
        <f>IF(AND(COUNTIF($E$1:E9849,E9849)&gt;1,ISBLANK(C9849)=FALSE),"تم تكرار البيان","")</f>
        <v/>
      </c>
    </row>
    <row r="9850" spans="5:6">
      <c r="E9850" t="str">
        <f t="shared" si="153"/>
        <v/>
      </c>
      <c r="F9850" s="5" t="str">
        <f>IF(AND(COUNTIF($E$1:E9850,E9850)&gt;1,ISBLANK(C9850)=FALSE),"تم تكرار البيان","")</f>
        <v/>
      </c>
    </row>
    <row r="9851" spans="5:6">
      <c r="E9851" t="str">
        <f t="shared" si="153"/>
        <v/>
      </c>
      <c r="F9851" s="5" t="str">
        <f>IF(AND(COUNTIF($E$1:E9851,E9851)&gt;1,ISBLANK(C9851)=FALSE),"تم تكرار البيان","")</f>
        <v/>
      </c>
    </row>
    <row r="9852" spans="5:6">
      <c r="E9852" t="str">
        <f t="shared" si="153"/>
        <v/>
      </c>
      <c r="F9852" s="5" t="str">
        <f>IF(AND(COUNTIF($E$1:E9852,E9852)&gt;1,ISBLANK(C9852)=FALSE),"تم تكرار البيان","")</f>
        <v/>
      </c>
    </row>
    <row r="9853" spans="5:6">
      <c r="E9853" t="str">
        <f t="shared" si="153"/>
        <v/>
      </c>
      <c r="F9853" s="5" t="str">
        <f>IF(AND(COUNTIF($E$1:E9853,E9853)&gt;1,ISBLANK(C9853)=FALSE),"تم تكرار البيان","")</f>
        <v/>
      </c>
    </row>
    <row r="9854" spans="5:6">
      <c r="E9854" t="str">
        <f t="shared" si="153"/>
        <v/>
      </c>
      <c r="F9854" s="5" t="str">
        <f>IF(AND(COUNTIF($E$1:E9854,E9854)&gt;1,ISBLANK(C9854)=FALSE),"تم تكرار البيان","")</f>
        <v/>
      </c>
    </row>
    <row r="9855" spans="5:6">
      <c r="E9855" t="str">
        <f t="shared" si="153"/>
        <v/>
      </c>
      <c r="F9855" s="5" t="str">
        <f>IF(AND(COUNTIF($E$1:E9855,E9855)&gt;1,ISBLANK(C9855)=FALSE),"تم تكرار البيان","")</f>
        <v/>
      </c>
    </row>
    <row r="9856" spans="5:6">
      <c r="E9856" t="str">
        <f t="shared" si="153"/>
        <v/>
      </c>
      <c r="F9856" s="5" t="str">
        <f>IF(AND(COUNTIF($E$1:E9856,E9856)&gt;1,ISBLANK(C9856)=FALSE),"تم تكرار البيان","")</f>
        <v/>
      </c>
    </row>
    <row r="9857" spans="5:6">
      <c r="E9857" t="str">
        <f t="shared" si="153"/>
        <v/>
      </c>
      <c r="F9857" s="5" t="str">
        <f>IF(AND(COUNTIF($E$1:E9857,E9857)&gt;1,ISBLANK(C9857)=FALSE),"تم تكرار البيان","")</f>
        <v/>
      </c>
    </row>
    <row r="9858" spans="5:6">
      <c r="E9858" t="str">
        <f t="shared" si="153"/>
        <v/>
      </c>
      <c r="F9858" s="5" t="str">
        <f>IF(AND(COUNTIF($E$1:E9858,E9858)&gt;1,ISBLANK(C9858)=FALSE),"تم تكرار البيان","")</f>
        <v/>
      </c>
    </row>
    <row r="9859" spans="5:6">
      <c r="E9859" t="str">
        <f t="shared" ref="E9859:E9922" si="154">A9859&amp;C9859</f>
        <v/>
      </c>
      <c r="F9859" s="5" t="str">
        <f>IF(AND(COUNTIF($E$1:E9859,E9859)&gt;1,ISBLANK(C9859)=FALSE),"تم تكرار البيان","")</f>
        <v/>
      </c>
    </row>
    <row r="9860" spans="5:6">
      <c r="E9860" t="str">
        <f t="shared" si="154"/>
        <v/>
      </c>
      <c r="F9860" s="5" t="str">
        <f>IF(AND(COUNTIF($E$1:E9860,E9860)&gt;1,ISBLANK(C9860)=FALSE),"تم تكرار البيان","")</f>
        <v/>
      </c>
    </row>
    <row r="9861" spans="5:6">
      <c r="E9861" t="str">
        <f t="shared" si="154"/>
        <v/>
      </c>
      <c r="F9861" s="5" t="str">
        <f>IF(AND(COUNTIF($E$1:E9861,E9861)&gt;1,ISBLANK(C9861)=FALSE),"تم تكرار البيان","")</f>
        <v/>
      </c>
    </row>
    <row r="9862" spans="5:6">
      <c r="E9862" t="str">
        <f t="shared" si="154"/>
        <v/>
      </c>
      <c r="F9862" s="5" t="str">
        <f>IF(AND(COUNTIF($E$1:E9862,E9862)&gt;1,ISBLANK(C9862)=FALSE),"تم تكرار البيان","")</f>
        <v/>
      </c>
    </row>
    <row r="9863" spans="5:6">
      <c r="E9863" t="str">
        <f t="shared" si="154"/>
        <v/>
      </c>
      <c r="F9863" s="5" t="str">
        <f>IF(AND(COUNTIF($E$1:E9863,E9863)&gt;1,ISBLANK(C9863)=FALSE),"تم تكرار البيان","")</f>
        <v/>
      </c>
    </row>
    <row r="9864" spans="5:6">
      <c r="E9864" t="str">
        <f t="shared" si="154"/>
        <v/>
      </c>
      <c r="F9864" s="5" t="str">
        <f>IF(AND(COUNTIF($E$1:E9864,E9864)&gt;1,ISBLANK(C9864)=FALSE),"تم تكرار البيان","")</f>
        <v/>
      </c>
    </row>
    <row r="9865" spans="5:6">
      <c r="E9865" t="str">
        <f t="shared" si="154"/>
        <v/>
      </c>
      <c r="F9865" s="5" t="str">
        <f>IF(AND(COUNTIF($E$1:E9865,E9865)&gt;1,ISBLANK(C9865)=FALSE),"تم تكرار البيان","")</f>
        <v/>
      </c>
    </row>
    <row r="9866" spans="5:6">
      <c r="E9866" t="str">
        <f t="shared" si="154"/>
        <v/>
      </c>
      <c r="F9866" s="5" t="str">
        <f>IF(AND(COUNTIF($E$1:E9866,E9866)&gt;1,ISBLANK(C9866)=FALSE),"تم تكرار البيان","")</f>
        <v/>
      </c>
    </row>
    <row r="9867" spans="5:6">
      <c r="E9867" t="str">
        <f t="shared" si="154"/>
        <v/>
      </c>
      <c r="F9867" s="5" t="str">
        <f>IF(AND(COUNTIF($E$1:E9867,E9867)&gt;1,ISBLANK(C9867)=FALSE),"تم تكرار البيان","")</f>
        <v/>
      </c>
    </row>
    <row r="9868" spans="5:6">
      <c r="E9868" t="str">
        <f t="shared" si="154"/>
        <v/>
      </c>
      <c r="F9868" s="5" t="str">
        <f>IF(AND(COUNTIF($E$1:E9868,E9868)&gt;1,ISBLANK(C9868)=FALSE),"تم تكرار البيان","")</f>
        <v/>
      </c>
    </row>
    <row r="9869" spans="5:6">
      <c r="E9869" t="str">
        <f t="shared" si="154"/>
        <v/>
      </c>
      <c r="F9869" s="5" t="str">
        <f>IF(AND(COUNTIF($E$1:E9869,E9869)&gt;1,ISBLANK(C9869)=FALSE),"تم تكرار البيان","")</f>
        <v/>
      </c>
    </row>
    <row r="9870" spans="5:6">
      <c r="E9870" t="str">
        <f t="shared" si="154"/>
        <v/>
      </c>
      <c r="F9870" s="5" t="str">
        <f>IF(AND(COUNTIF($E$1:E9870,E9870)&gt;1,ISBLANK(C9870)=FALSE),"تم تكرار البيان","")</f>
        <v/>
      </c>
    </row>
    <row r="9871" spans="5:6">
      <c r="E9871" t="str">
        <f t="shared" si="154"/>
        <v/>
      </c>
      <c r="F9871" s="5" t="str">
        <f>IF(AND(COUNTIF($E$1:E9871,E9871)&gt;1,ISBLANK(C9871)=FALSE),"تم تكرار البيان","")</f>
        <v/>
      </c>
    </row>
    <row r="9872" spans="5:6">
      <c r="E9872" t="str">
        <f t="shared" si="154"/>
        <v/>
      </c>
      <c r="F9872" s="5" t="str">
        <f>IF(AND(COUNTIF($E$1:E9872,E9872)&gt;1,ISBLANK(C9872)=FALSE),"تم تكرار البيان","")</f>
        <v/>
      </c>
    </row>
    <row r="9873" spans="5:6">
      <c r="E9873" t="str">
        <f t="shared" si="154"/>
        <v/>
      </c>
      <c r="F9873" s="5" t="str">
        <f>IF(AND(COUNTIF($E$1:E9873,E9873)&gt;1,ISBLANK(C9873)=FALSE),"تم تكرار البيان","")</f>
        <v/>
      </c>
    </row>
    <row r="9874" spans="5:6">
      <c r="E9874" t="str">
        <f t="shared" si="154"/>
        <v/>
      </c>
      <c r="F9874" s="5" t="str">
        <f>IF(AND(COUNTIF($E$1:E9874,E9874)&gt;1,ISBLANK(C9874)=FALSE),"تم تكرار البيان","")</f>
        <v/>
      </c>
    </row>
    <row r="9875" spans="5:6">
      <c r="E9875" t="str">
        <f t="shared" si="154"/>
        <v/>
      </c>
      <c r="F9875" s="5" t="str">
        <f>IF(AND(COUNTIF($E$1:E9875,E9875)&gt;1,ISBLANK(C9875)=FALSE),"تم تكرار البيان","")</f>
        <v/>
      </c>
    </row>
    <row r="9876" spans="5:6">
      <c r="E9876" t="str">
        <f t="shared" si="154"/>
        <v/>
      </c>
      <c r="F9876" s="5" t="str">
        <f>IF(AND(COUNTIF($E$1:E9876,E9876)&gt;1,ISBLANK(C9876)=FALSE),"تم تكرار البيان","")</f>
        <v/>
      </c>
    </row>
    <row r="9877" spans="5:6">
      <c r="E9877" t="str">
        <f t="shared" si="154"/>
        <v/>
      </c>
      <c r="F9877" s="5" t="str">
        <f>IF(AND(COUNTIF($E$1:E9877,E9877)&gt;1,ISBLANK(C9877)=FALSE),"تم تكرار البيان","")</f>
        <v/>
      </c>
    </row>
    <row r="9878" spans="5:6">
      <c r="E9878" t="str">
        <f t="shared" si="154"/>
        <v/>
      </c>
      <c r="F9878" s="5" t="str">
        <f>IF(AND(COUNTIF($E$1:E9878,E9878)&gt;1,ISBLANK(C9878)=FALSE),"تم تكرار البيان","")</f>
        <v/>
      </c>
    </row>
    <row r="9879" spans="5:6">
      <c r="E9879" t="str">
        <f t="shared" si="154"/>
        <v/>
      </c>
      <c r="F9879" s="5" t="str">
        <f>IF(AND(COUNTIF($E$1:E9879,E9879)&gt;1,ISBLANK(C9879)=FALSE),"تم تكرار البيان","")</f>
        <v/>
      </c>
    </row>
    <row r="9880" spans="5:6">
      <c r="E9880" t="str">
        <f t="shared" si="154"/>
        <v/>
      </c>
      <c r="F9880" s="5" t="str">
        <f>IF(AND(COUNTIF($E$1:E9880,E9880)&gt;1,ISBLANK(C9880)=FALSE),"تم تكرار البيان","")</f>
        <v/>
      </c>
    </row>
    <row r="9881" spans="5:6">
      <c r="E9881" t="str">
        <f t="shared" si="154"/>
        <v/>
      </c>
      <c r="F9881" s="5" t="str">
        <f>IF(AND(COUNTIF($E$1:E9881,E9881)&gt;1,ISBLANK(C9881)=FALSE),"تم تكرار البيان","")</f>
        <v/>
      </c>
    </row>
    <row r="9882" spans="5:6">
      <c r="E9882" t="str">
        <f t="shared" si="154"/>
        <v/>
      </c>
      <c r="F9882" s="5" t="str">
        <f>IF(AND(COUNTIF($E$1:E9882,E9882)&gt;1,ISBLANK(C9882)=FALSE),"تم تكرار البيان","")</f>
        <v/>
      </c>
    </row>
    <row r="9883" spans="5:6">
      <c r="E9883" t="str">
        <f t="shared" si="154"/>
        <v/>
      </c>
      <c r="F9883" s="5" t="str">
        <f>IF(AND(COUNTIF($E$1:E9883,E9883)&gt;1,ISBLANK(C9883)=FALSE),"تم تكرار البيان","")</f>
        <v/>
      </c>
    </row>
    <row r="9884" spans="5:6">
      <c r="E9884" t="str">
        <f t="shared" si="154"/>
        <v/>
      </c>
      <c r="F9884" s="5" t="str">
        <f>IF(AND(COUNTIF($E$1:E9884,E9884)&gt;1,ISBLANK(C9884)=FALSE),"تم تكرار البيان","")</f>
        <v/>
      </c>
    </row>
    <row r="9885" spans="5:6">
      <c r="E9885" t="str">
        <f t="shared" si="154"/>
        <v/>
      </c>
      <c r="F9885" s="5" t="str">
        <f>IF(AND(COUNTIF($E$1:E9885,E9885)&gt;1,ISBLANK(C9885)=FALSE),"تم تكرار البيان","")</f>
        <v/>
      </c>
    </row>
    <row r="9886" spans="5:6">
      <c r="E9886" t="str">
        <f t="shared" si="154"/>
        <v/>
      </c>
      <c r="F9886" s="5" t="str">
        <f>IF(AND(COUNTIF($E$1:E9886,E9886)&gt;1,ISBLANK(C9886)=FALSE),"تم تكرار البيان","")</f>
        <v/>
      </c>
    </row>
    <row r="9887" spans="5:6">
      <c r="E9887" t="str">
        <f t="shared" si="154"/>
        <v/>
      </c>
      <c r="F9887" s="5" t="str">
        <f>IF(AND(COUNTIF($E$1:E9887,E9887)&gt;1,ISBLANK(C9887)=FALSE),"تم تكرار البيان","")</f>
        <v/>
      </c>
    </row>
    <row r="9888" spans="5:6">
      <c r="E9888" t="str">
        <f t="shared" si="154"/>
        <v/>
      </c>
      <c r="F9888" s="5" t="str">
        <f>IF(AND(COUNTIF($E$1:E9888,E9888)&gt;1,ISBLANK(C9888)=FALSE),"تم تكرار البيان","")</f>
        <v/>
      </c>
    </row>
    <row r="9889" spans="5:6">
      <c r="E9889" t="str">
        <f t="shared" si="154"/>
        <v/>
      </c>
      <c r="F9889" s="5" t="str">
        <f>IF(AND(COUNTIF($E$1:E9889,E9889)&gt;1,ISBLANK(C9889)=FALSE),"تم تكرار البيان","")</f>
        <v/>
      </c>
    </row>
    <row r="9890" spans="5:6">
      <c r="E9890" t="str">
        <f t="shared" si="154"/>
        <v/>
      </c>
      <c r="F9890" s="5" t="str">
        <f>IF(AND(COUNTIF($E$1:E9890,E9890)&gt;1,ISBLANK(C9890)=FALSE),"تم تكرار البيان","")</f>
        <v/>
      </c>
    </row>
    <row r="9891" spans="5:6">
      <c r="E9891" t="str">
        <f t="shared" si="154"/>
        <v/>
      </c>
      <c r="F9891" s="5" t="str">
        <f>IF(AND(COUNTIF($E$1:E9891,E9891)&gt;1,ISBLANK(C9891)=FALSE),"تم تكرار البيان","")</f>
        <v/>
      </c>
    </row>
    <row r="9892" spans="5:6">
      <c r="E9892" t="str">
        <f t="shared" si="154"/>
        <v/>
      </c>
      <c r="F9892" s="5" t="str">
        <f>IF(AND(COUNTIF($E$1:E9892,E9892)&gt;1,ISBLANK(C9892)=FALSE),"تم تكرار البيان","")</f>
        <v/>
      </c>
    </row>
    <row r="9893" spans="5:6">
      <c r="E9893" t="str">
        <f t="shared" si="154"/>
        <v/>
      </c>
      <c r="F9893" s="5" t="str">
        <f>IF(AND(COUNTIF($E$1:E9893,E9893)&gt;1,ISBLANK(C9893)=FALSE),"تم تكرار البيان","")</f>
        <v/>
      </c>
    </row>
    <row r="9894" spans="5:6">
      <c r="E9894" t="str">
        <f t="shared" si="154"/>
        <v/>
      </c>
      <c r="F9894" s="5" t="str">
        <f>IF(AND(COUNTIF($E$1:E9894,E9894)&gt;1,ISBLANK(C9894)=FALSE),"تم تكرار البيان","")</f>
        <v/>
      </c>
    </row>
    <row r="9895" spans="5:6">
      <c r="E9895" t="str">
        <f t="shared" si="154"/>
        <v/>
      </c>
      <c r="F9895" s="5" t="str">
        <f>IF(AND(COUNTIF($E$1:E9895,E9895)&gt;1,ISBLANK(C9895)=FALSE),"تم تكرار البيان","")</f>
        <v/>
      </c>
    </row>
    <row r="9896" spans="5:6">
      <c r="E9896" t="str">
        <f t="shared" si="154"/>
        <v/>
      </c>
      <c r="F9896" s="5" t="str">
        <f>IF(AND(COUNTIF($E$1:E9896,E9896)&gt;1,ISBLANK(C9896)=FALSE),"تم تكرار البيان","")</f>
        <v/>
      </c>
    </row>
    <row r="9897" spans="5:6">
      <c r="E9897" t="str">
        <f t="shared" si="154"/>
        <v/>
      </c>
      <c r="F9897" s="5" t="str">
        <f>IF(AND(COUNTIF($E$1:E9897,E9897)&gt;1,ISBLANK(C9897)=FALSE),"تم تكرار البيان","")</f>
        <v/>
      </c>
    </row>
    <row r="9898" spans="5:6">
      <c r="E9898" t="str">
        <f t="shared" si="154"/>
        <v/>
      </c>
      <c r="F9898" s="5" t="str">
        <f>IF(AND(COUNTIF($E$1:E9898,E9898)&gt;1,ISBLANK(C9898)=FALSE),"تم تكرار البيان","")</f>
        <v/>
      </c>
    </row>
    <row r="9899" spans="5:6">
      <c r="E9899" t="str">
        <f t="shared" si="154"/>
        <v/>
      </c>
      <c r="F9899" s="5" t="str">
        <f>IF(AND(COUNTIF($E$1:E9899,E9899)&gt;1,ISBLANK(C9899)=FALSE),"تم تكرار البيان","")</f>
        <v/>
      </c>
    </row>
    <row r="9900" spans="5:6">
      <c r="E9900" t="str">
        <f t="shared" si="154"/>
        <v/>
      </c>
      <c r="F9900" s="5" t="str">
        <f>IF(AND(COUNTIF($E$1:E9900,E9900)&gt;1,ISBLANK(C9900)=FALSE),"تم تكرار البيان","")</f>
        <v/>
      </c>
    </row>
    <row r="9901" spans="5:6">
      <c r="E9901" t="str">
        <f t="shared" si="154"/>
        <v/>
      </c>
      <c r="F9901" s="5" t="str">
        <f>IF(AND(COUNTIF($E$1:E9901,E9901)&gt;1,ISBLANK(C9901)=FALSE),"تم تكرار البيان","")</f>
        <v/>
      </c>
    </row>
    <row r="9902" spans="5:6">
      <c r="E9902" t="str">
        <f t="shared" si="154"/>
        <v/>
      </c>
      <c r="F9902" s="5" t="str">
        <f>IF(AND(COUNTIF($E$1:E9902,E9902)&gt;1,ISBLANK(C9902)=FALSE),"تم تكرار البيان","")</f>
        <v/>
      </c>
    </row>
    <row r="9903" spans="5:6">
      <c r="E9903" t="str">
        <f t="shared" si="154"/>
        <v/>
      </c>
      <c r="F9903" s="5" t="str">
        <f>IF(AND(COUNTIF($E$1:E9903,E9903)&gt;1,ISBLANK(C9903)=FALSE),"تم تكرار البيان","")</f>
        <v/>
      </c>
    </row>
    <row r="9904" spans="5:6">
      <c r="E9904" t="str">
        <f t="shared" si="154"/>
        <v/>
      </c>
      <c r="F9904" s="5" t="str">
        <f>IF(AND(COUNTIF($E$1:E9904,E9904)&gt;1,ISBLANK(C9904)=FALSE),"تم تكرار البيان","")</f>
        <v/>
      </c>
    </row>
    <row r="9905" spans="5:6">
      <c r="E9905" t="str">
        <f t="shared" si="154"/>
        <v/>
      </c>
      <c r="F9905" s="5" t="str">
        <f>IF(AND(COUNTIF($E$1:E9905,E9905)&gt;1,ISBLANK(C9905)=FALSE),"تم تكرار البيان","")</f>
        <v/>
      </c>
    </row>
    <row r="9906" spans="5:6">
      <c r="E9906" t="str">
        <f t="shared" si="154"/>
        <v/>
      </c>
      <c r="F9906" s="5" t="str">
        <f>IF(AND(COUNTIF($E$1:E9906,E9906)&gt;1,ISBLANK(C9906)=FALSE),"تم تكرار البيان","")</f>
        <v/>
      </c>
    </row>
    <row r="9907" spans="5:6">
      <c r="E9907" t="str">
        <f t="shared" si="154"/>
        <v/>
      </c>
      <c r="F9907" s="5" t="str">
        <f>IF(AND(COUNTIF($E$1:E9907,E9907)&gt;1,ISBLANK(C9907)=FALSE),"تم تكرار البيان","")</f>
        <v/>
      </c>
    </row>
    <row r="9908" spans="5:6">
      <c r="E9908" t="str">
        <f t="shared" si="154"/>
        <v/>
      </c>
      <c r="F9908" s="5" t="str">
        <f>IF(AND(COUNTIF($E$1:E9908,E9908)&gt;1,ISBLANK(C9908)=FALSE),"تم تكرار البيان","")</f>
        <v/>
      </c>
    </row>
    <row r="9909" spans="5:6">
      <c r="E9909" t="str">
        <f t="shared" si="154"/>
        <v/>
      </c>
      <c r="F9909" s="5" t="str">
        <f>IF(AND(COUNTIF($E$1:E9909,E9909)&gt;1,ISBLANK(C9909)=FALSE),"تم تكرار البيان","")</f>
        <v/>
      </c>
    </row>
    <row r="9910" spans="5:6">
      <c r="E9910" t="str">
        <f t="shared" si="154"/>
        <v/>
      </c>
      <c r="F9910" s="5" t="str">
        <f>IF(AND(COUNTIF($E$1:E9910,E9910)&gt;1,ISBLANK(C9910)=FALSE),"تم تكرار البيان","")</f>
        <v/>
      </c>
    </row>
    <row r="9911" spans="5:6">
      <c r="E9911" t="str">
        <f t="shared" si="154"/>
        <v/>
      </c>
      <c r="F9911" s="5" t="str">
        <f>IF(AND(COUNTIF($E$1:E9911,E9911)&gt;1,ISBLANK(C9911)=FALSE),"تم تكرار البيان","")</f>
        <v/>
      </c>
    </row>
    <row r="9912" spans="5:6">
      <c r="E9912" t="str">
        <f t="shared" si="154"/>
        <v/>
      </c>
      <c r="F9912" s="5" t="str">
        <f>IF(AND(COUNTIF($E$1:E9912,E9912)&gt;1,ISBLANK(C9912)=FALSE),"تم تكرار البيان","")</f>
        <v/>
      </c>
    </row>
    <row r="9913" spans="5:6">
      <c r="E9913" t="str">
        <f t="shared" si="154"/>
        <v/>
      </c>
      <c r="F9913" s="5" t="str">
        <f>IF(AND(COUNTIF($E$1:E9913,E9913)&gt;1,ISBLANK(C9913)=FALSE),"تم تكرار البيان","")</f>
        <v/>
      </c>
    </row>
    <row r="9914" spans="5:6">
      <c r="E9914" t="str">
        <f t="shared" si="154"/>
        <v/>
      </c>
      <c r="F9914" s="5" t="str">
        <f>IF(AND(COUNTIF($E$1:E9914,E9914)&gt;1,ISBLANK(C9914)=FALSE),"تم تكرار البيان","")</f>
        <v/>
      </c>
    </row>
    <row r="9915" spans="5:6">
      <c r="E9915" t="str">
        <f t="shared" si="154"/>
        <v/>
      </c>
      <c r="F9915" s="5" t="str">
        <f>IF(AND(COUNTIF($E$1:E9915,E9915)&gt;1,ISBLANK(C9915)=FALSE),"تم تكرار البيان","")</f>
        <v/>
      </c>
    </row>
    <row r="9916" spans="5:6">
      <c r="E9916" t="str">
        <f t="shared" si="154"/>
        <v/>
      </c>
      <c r="F9916" s="5" t="str">
        <f>IF(AND(COUNTIF($E$1:E9916,E9916)&gt;1,ISBLANK(C9916)=FALSE),"تم تكرار البيان","")</f>
        <v/>
      </c>
    </row>
    <row r="9917" spans="5:6">
      <c r="E9917" t="str">
        <f t="shared" si="154"/>
        <v/>
      </c>
      <c r="F9917" s="5" t="str">
        <f>IF(AND(COUNTIF($E$1:E9917,E9917)&gt;1,ISBLANK(C9917)=FALSE),"تم تكرار البيان","")</f>
        <v/>
      </c>
    </row>
    <row r="9918" spans="5:6">
      <c r="E9918" t="str">
        <f t="shared" si="154"/>
        <v/>
      </c>
      <c r="F9918" s="5" t="str">
        <f>IF(AND(COUNTIF($E$1:E9918,E9918)&gt;1,ISBLANK(C9918)=FALSE),"تم تكرار البيان","")</f>
        <v/>
      </c>
    </row>
    <row r="9919" spans="5:6">
      <c r="E9919" t="str">
        <f t="shared" si="154"/>
        <v/>
      </c>
      <c r="F9919" s="5" t="str">
        <f>IF(AND(COUNTIF($E$1:E9919,E9919)&gt;1,ISBLANK(C9919)=FALSE),"تم تكرار البيان","")</f>
        <v/>
      </c>
    </row>
    <row r="9920" spans="5:6">
      <c r="E9920" t="str">
        <f t="shared" si="154"/>
        <v/>
      </c>
      <c r="F9920" s="5" t="str">
        <f>IF(AND(COUNTIF($E$1:E9920,E9920)&gt;1,ISBLANK(C9920)=FALSE),"تم تكرار البيان","")</f>
        <v/>
      </c>
    </row>
    <row r="9921" spans="5:6">
      <c r="E9921" t="str">
        <f t="shared" si="154"/>
        <v/>
      </c>
      <c r="F9921" s="5" t="str">
        <f>IF(AND(COUNTIF($E$1:E9921,E9921)&gt;1,ISBLANK(C9921)=FALSE),"تم تكرار البيان","")</f>
        <v/>
      </c>
    </row>
    <row r="9922" spans="5:6">
      <c r="E9922" t="str">
        <f t="shared" si="154"/>
        <v/>
      </c>
      <c r="F9922" s="5" t="str">
        <f>IF(AND(COUNTIF($E$1:E9922,E9922)&gt;1,ISBLANK(C9922)=FALSE),"تم تكرار البيان","")</f>
        <v/>
      </c>
    </row>
    <row r="9923" spans="5:6">
      <c r="E9923" t="str">
        <f t="shared" ref="E9923:E9986" si="155">A9923&amp;C9923</f>
        <v/>
      </c>
      <c r="F9923" s="5" t="str">
        <f>IF(AND(COUNTIF($E$1:E9923,E9923)&gt;1,ISBLANK(C9923)=FALSE),"تم تكرار البيان","")</f>
        <v/>
      </c>
    </row>
    <row r="9924" spans="5:6">
      <c r="E9924" t="str">
        <f t="shared" si="155"/>
        <v/>
      </c>
      <c r="F9924" s="5" t="str">
        <f>IF(AND(COUNTIF($E$1:E9924,E9924)&gt;1,ISBLANK(C9924)=FALSE),"تم تكرار البيان","")</f>
        <v/>
      </c>
    </row>
    <row r="9925" spans="5:6">
      <c r="E9925" t="str">
        <f t="shared" si="155"/>
        <v/>
      </c>
      <c r="F9925" s="5" t="str">
        <f>IF(AND(COUNTIF($E$1:E9925,E9925)&gt;1,ISBLANK(C9925)=FALSE),"تم تكرار البيان","")</f>
        <v/>
      </c>
    </row>
    <row r="9926" spans="5:6">
      <c r="E9926" t="str">
        <f t="shared" si="155"/>
        <v/>
      </c>
      <c r="F9926" s="5" t="str">
        <f>IF(AND(COUNTIF($E$1:E9926,E9926)&gt;1,ISBLANK(C9926)=FALSE),"تم تكرار البيان","")</f>
        <v/>
      </c>
    </row>
    <row r="9927" spans="5:6">
      <c r="E9927" t="str">
        <f t="shared" si="155"/>
        <v/>
      </c>
      <c r="F9927" s="5" t="str">
        <f>IF(AND(COUNTIF($E$1:E9927,E9927)&gt;1,ISBLANK(C9927)=FALSE),"تم تكرار البيان","")</f>
        <v/>
      </c>
    </row>
    <row r="9928" spans="5:6">
      <c r="E9928" t="str">
        <f t="shared" si="155"/>
        <v/>
      </c>
      <c r="F9928" s="5" t="str">
        <f>IF(AND(COUNTIF($E$1:E9928,E9928)&gt;1,ISBLANK(C9928)=FALSE),"تم تكرار البيان","")</f>
        <v/>
      </c>
    </row>
    <row r="9929" spans="5:6">
      <c r="E9929" t="str">
        <f t="shared" si="155"/>
        <v/>
      </c>
      <c r="F9929" s="5" t="str">
        <f>IF(AND(COUNTIF($E$1:E9929,E9929)&gt;1,ISBLANK(C9929)=FALSE),"تم تكرار البيان","")</f>
        <v/>
      </c>
    </row>
    <row r="9930" spans="5:6">
      <c r="E9930" t="str">
        <f t="shared" si="155"/>
        <v/>
      </c>
      <c r="F9930" s="5" t="str">
        <f>IF(AND(COUNTIF($E$1:E9930,E9930)&gt;1,ISBLANK(C9930)=FALSE),"تم تكرار البيان","")</f>
        <v/>
      </c>
    </row>
    <row r="9931" spans="5:6">
      <c r="E9931" t="str">
        <f t="shared" si="155"/>
        <v/>
      </c>
      <c r="F9931" s="5" t="str">
        <f>IF(AND(COUNTIF($E$1:E9931,E9931)&gt;1,ISBLANK(C9931)=FALSE),"تم تكرار البيان","")</f>
        <v/>
      </c>
    </row>
    <row r="9932" spans="5:6">
      <c r="E9932" t="str">
        <f t="shared" si="155"/>
        <v/>
      </c>
      <c r="F9932" s="5" t="str">
        <f>IF(AND(COUNTIF($E$1:E9932,E9932)&gt;1,ISBLANK(C9932)=FALSE),"تم تكرار البيان","")</f>
        <v/>
      </c>
    </row>
    <row r="9933" spans="5:6">
      <c r="E9933" t="str">
        <f t="shared" si="155"/>
        <v/>
      </c>
      <c r="F9933" s="5" t="str">
        <f>IF(AND(COUNTIF($E$1:E9933,E9933)&gt;1,ISBLANK(C9933)=FALSE),"تم تكرار البيان","")</f>
        <v/>
      </c>
    </row>
    <row r="9934" spans="5:6">
      <c r="E9934" t="str">
        <f t="shared" si="155"/>
        <v/>
      </c>
      <c r="F9934" s="5" t="str">
        <f>IF(AND(COUNTIF($E$1:E9934,E9934)&gt;1,ISBLANK(C9934)=FALSE),"تم تكرار البيان","")</f>
        <v/>
      </c>
    </row>
    <row r="9935" spans="5:6">
      <c r="E9935" t="str">
        <f t="shared" si="155"/>
        <v/>
      </c>
      <c r="F9935" s="5" t="str">
        <f>IF(AND(COUNTIF($E$1:E9935,E9935)&gt;1,ISBLANK(C9935)=FALSE),"تم تكرار البيان","")</f>
        <v/>
      </c>
    </row>
    <row r="9936" spans="5:6">
      <c r="E9936" t="str">
        <f t="shared" si="155"/>
        <v/>
      </c>
      <c r="F9936" s="5" t="str">
        <f>IF(AND(COUNTIF($E$1:E9936,E9936)&gt;1,ISBLANK(C9936)=FALSE),"تم تكرار البيان","")</f>
        <v/>
      </c>
    </row>
    <row r="9937" spans="5:6">
      <c r="E9937" t="str">
        <f t="shared" si="155"/>
        <v/>
      </c>
      <c r="F9937" s="5" t="str">
        <f>IF(AND(COUNTIF($E$1:E9937,E9937)&gt;1,ISBLANK(C9937)=FALSE),"تم تكرار البيان","")</f>
        <v/>
      </c>
    </row>
    <row r="9938" spans="5:6">
      <c r="E9938" t="str">
        <f t="shared" si="155"/>
        <v/>
      </c>
      <c r="F9938" s="5" t="str">
        <f>IF(AND(COUNTIF($E$1:E9938,E9938)&gt;1,ISBLANK(C9938)=FALSE),"تم تكرار البيان","")</f>
        <v/>
      </c>
    </row>
    <row r="9939" spans="5:6">
      <c r="E9939" t="str">
        <f t="shared" si="155"/>
        <v/>
      </c>
      <c r="F9939" s="5" t="str">
        <f>IF(AND(COUNTIF($E$1:E9939,E9939)&gt;1,ISBLANK(C9939)=FALSE),"تم تكرار البيان","")</f>
        <v/>
      </c>
    </row>
    <row r="9940" spans="5:6">
      <c r="E9940" t="str">
        <f t="shared" si="155"/>
        <v/>
      </c>
      <c r="F9940" s="5" t="str">
        <f>IF(AND(COUNTIF($E$1:E9940,E9940)&gt;1,ISBLANK(C9940)=FALSE),"تم تكرار البيان","")</f>
        <v/>
      </c>
    </row>
    <row r="9941" spans="5:6">
      <c r="E9941" t="str">
        <f t="shared" si="155"/>
        <v/>
      </c>
      <c r="F9941" s="5" t="str">
        <f>IF(AND(COUNTIF($E$1:E9941,E9941)&gt;1,ISBLANK(C9941)=FALSE),"تم تكرار البيان","")</f>
        <v/>
      </c>
    </row>
    <row r="9942" spans="5:6">
      <c r="E9942" t="str">
        <f t="shared" si="155"/>
        <v/>
      </c>
      <c r="F9942" s="5" t="str">
        <f>IF(AND(COUNTIF($E$1:E9942,E9942)&gt;1,ISBLANK(C9942)=FALSE),"تم تكرار البيان","")</f>
        <v/>
      </c>
    </row>
    <row r="9943" spans="5:6">
      <c r="E9943" t="str">
        <f t="shared" si="155"/>
        <v/>
      </c>
      <c r="F9943" s="5" t="str">
        <f>IF(AND(COUNTIF($E$1:E9943,E9943)&gt;1,ISBLANK(C9943)=FALSE),"تم تكرار البيان","")</f>
        <v/>
      </c>
    </row>
    <row r="9944" spans="5:6">
      <c r="E9944" t="str">
        <f t="shared" si="155"/>
        <v/>
      </c>
      <c r="F9944" s="5" t="str">
        <f>IF(AND(COUNTIF($E$1:E9944,E9944)&gt;1,ISBLANK(C9944)=FALSE),"تم تكرار البيان","")</f>
        <v/>
      </c>
    </row>
    <row r="9945" spans="5:6">
      <c r="E9945" t="str">
        <f t="shared" si="155"/>
        <v/>
      </c>
      <c r="F9945" s="5" t="str">
        <f>IF(AND(COUNTIF($E$1:E9945,E9945)&gt;1,ISBLANK(C9945)=FALSE),"تم تكرار البيان","")</f>
        <v/>
      </c>
    </row>
    <row r="9946" spans="5:6">
      <c r="E9946" t="str">
        <f t="shared" si="155"/>
        <v/>
      </c>
      <c r="F9946" s="5" t="str">
        <f>IF(AND(COUNTIF($E$1:E9946,E9946)&gt;1,ISBLANK(C9946)=FALSE),"تم تكرار البيان","")</f>
        <v/>
      </c>
    </row>
    <row r="9947" spans="5:6">
      <c r="E9947" t="str">
        <f t="shared" si="155"/>
        <v/>
      </c>
      <c r="F9947" s="5" t="str">
        <f>IF(AND(COUNTIF($E$1:E9947,E9947)&gt;1,ISBLANK(C9947)=FALSE),"تم تكرار البيان","")</f>
        <v/>
      </c>
    </row>
    <row r="9948" spans="5:6">
      <c r="E9948" t="str">
        <f t="shared" si="155"/>
        <v/>
      </c>
      <c r="F9948" s="5" t="str">
        <f>IF(AND(COUNTIF($E$1:E9948,E9948)&gt;1,ISBLANK(C9948)=FALSE),"تم تكرار البيان","")</f>
        <v/>
      </c>
    </row>
    <row r="9949" spans="5:6">
      <c r="E9949" t="str">
        <f t="shared" si="155"/>
        <v/>
      </c>
      <c r="F9949" s="5" t="str">
        <f>IF(AND(COUNTIF($E$1:E9949,E9949)&gt;1,ISBLANK(C9949)=FALSE),"تم تكرار البيان","")</f>
        <v/>
      </c>
    </row>
    <row r="9950" spans="5:6">
      <c r="E9950" t="str">
        <f t="shared" si="155"/>
        <v/>
      </c>
      <c r="F9950" s="5" t="str">
        <f>IF(AND(COUNTIF($E$1:E9950,E9950)&gt;1,ISBLANK(C9950)=FALSE),"تم تكرار البيان","")</f>
        <v/>
      </c>
    </row>
    <row r="9951" spans="5:6">
      <c r="E9951" t="str">
        <f t="shared" si="155"/>
        <v/>
      </c>
      <c r="F9951" s="5" t="str">
        <f>IF(AND(COUNTIF($E$1:E9951,E9951)&gt;1,ISBLANK(C9951)=FALSE),"تم تكرار البيان","")</f>
        <v/>
      </c>
    </row>
    <row r="9952" spans="5:6">
      <c r="E9952" t="str">
        <f t="shared" si="155"/>
        <v/>
      </c>
      <c r="F9952" s="5" t="str">
        <f>IF(AND(COUNTIF($E$1:E9952,E9952)&gt;1,ISBLANK(C9952)=FALSE),"تم تكرار البيان","")</f>
        <v/>
      </c>
    </row>
    <row r="9953" spans="5:6">
      <c r="E9953" t="str">
        <f t="shared" si="155"/>
        <v/>
      </c>
      <c r="F9953" s="5" t="str">
        <f>IF(AND(COUNTIF($E$1:E9953,E9953)&gt;1,ISBLANK(C9953)=FALSE),"تم تكرار البيان","")</f>
        <v/>
      </c>
    </row>
    <row r="9954" spans="5:6">
      <c r="E9954" t="str">
        <f t="shared" si="155"/>
        <v/>
      </c>
      <c r="F9954" s="5" t="str">
        <f>IF(AND(COUNTIF($E$1:E9954,E9954)&gt;1,ISBLANK(C9954)=FALSE),"تم تكرار البيان","")</f>
        <v/>
      </c>
    </row>
    <row r="9955" spans="5:6">
      <c r="E9955" t="str">
        <f t="shared" si="155"/>
        <v/>
      </c>
      <c r="F9955" s="5" t="str">
        <f>IF(AND(COUNTIF($E$1:E9955,E9955)&gt;1,ISBLANK(C9955)=FALSE),"تم تكرار البيان","")</f>
        <v/>
      </c>
    </row>
    <row r="9956" spans="5:6">
      <c r="E9956" t="str">
        <f t="shared" si="155"/>
        <v/>
      </c>
      <c r="F9956" s="5" t="str">
        <f>IF(AND(COUNTIF($E$1:E9956,E9956)&gt;1,ISBLANK(C9956)=FALSE),"تم تكرار البيان","")</f>
        <v/>
      </c>
    </row>
    <row r="9957" spans="5:6">
      <c r="E9957" t="str">
        <f t="shared" si="155"/>
        <v/>
      </c>
      <c r="F9957" s="5" t="str">
        <f>IF(AND(COUNTIF($E$1:E9957,E9957)&gt;1,ISBLANK(C9957)=FALSE),"تم تكرار البيان","")</f>
        <v/>
      </c>
    </row>
    <row r="9958" spans="5:6">
      <c r="E9958" t="str">
        <f t="shared" si="155"/>
        <v/>
      </c>
      <c r="F9958" s="5" t="str">
        <f>IF(AND(COUNTIF($E$1:E9958,E9958)&gt;1,ISBLANK(C9958)=FALSE),"تم تكرار البيان","")</f>
        <v/>
      </c>
    </row>
    <row r="9959" spans="5:6">
      <c r="E9959" t="str">
        <f t="shared" si="155"/>
        <v/>
      </c>
      <c r="F9959" s="5" t="str">
        <f>IF(AND(COUNTIF($E$1:E9959,E9959)&gt;1,ISBLANK(C9959)=FALSE),"تم تكرار البيان","")</f>
        <v/>
      </c>
    </row>
    <row r="9960" spans="5:6">
      <c r="E9960" t="str">
        <f t="shared" si="155"/>
        <v/>
      </c>
      <c r="F9960" s="5" t="str">
        <f>IF(AND(COUNTIF($E$1:E9960,E9960)&gt;1,ISBLANK(C9960)=FALSE),"تم تكرار البيان","")</f>
        <v/>
      </c>
    </row>
    <row r="9961" spans="5:6">
      <c r="E9961" t="str">
        <f t="shared" si="155"/>
        <v/>
      </c>
      <c r="F9961" s="5" t="str">
        <f>IF(AND(COUNTIF($E$1:E9961,E9961)&gt;1,ISBLANK(C9961)=FALSE),"تم تكرار البيان","")</f>
        <v/>
      </c>
    </row>
    <row r="9962" spans="5:6">
      <c r="E9962" t="str">
        <f t="shared" si="155"/>
        <v/>
      </c>
      <c r="F9962" s="5" t="str">
        <f>IF(AND(COUNTIF($E$1:E9962,E9962)&gt;1,ISBLANK(C9962)=FALSE),"تم تكرار البيان","")</f>
        <v/>
      </c>
    </row>
    <row r="9963" spans="5:6">
      <c r="E9963" t="str">
        <f t="shared" si="155"/>
        <v/>
      </c>
      <c r="F9963" s="5" t="str">
        <f>IF(AND(COUNTIF($E$1:E9963,E9963)&gt;1,ISBLANK(C9963)=FALSE),"تم تكرار البيان","")</f>
        <v/>
      </c>
    </row>
    <row r="9964" spans="5:6">
      <c r="E9964" t="str">
        <f t="shared" si="155"/>
        <v/>
      </c>
      <c r="F9964" s="5" t="str">
        <f>IF(AND(COUNTIF($E$1:E9964,E9964)&gt;1,ISBLANK(C9964)=FALSE),"تم تكرار البيان","")</f>
        <v/>
      </c>
    </row>
    <row r="9965" spans="5:6">
      <c r="E9965" t="str">
        <f t="shared" si="155"/>
        <v/>
      </c>
      <c r="F9965" s="5" t="str">
        <f>IF(AND(COUNTIF($E$1:E9965,E9965)&gt;1,ISBLANK(C9965)=FALSE),"تم تكرار البيان","")</f>
        <v/>
      </c>
    </row>
    <row r="9966" spans="5:6">
      <c r="E9966" t="str">
        <f t="shared" si="155"/>
        <v/>
      </c>
      <c r="F9966" s="5" t="str">
        <f>IF(AND(COUNTIF($E$1:E9966,E9966)&gt;1,ISBLANK(C9966)=FALSE),"تم تكرار البيان","")</f>
        <v/>
      </c>
    </row>
    <row r="9967" spans="5:6">
      <c r="E9967" t="str">
        <f t="shared" si="155"/>
        <v/>
      </c>
      <c r="F9967" s="5" t="str">
        <f>IF(AND(COUNTIF($E$1:E9967,E9967)&gt;1,ISBLANK(C9967)=FALSE),"تم تكرار البيان","")</f>
        <v/>
      </c>
    </row>
    <row r="9968" spans="5:6">
      <c r="E9968" t="str">
        <f t="shared" si="155"/>
        <v/>
      </c>
      <c r="F9968" s="5" t="str">
        <f>IF(AND(COUNTIF($E$1:E9968,E9968)&gt;1,ISBLANK(C9968)=FALSE),"تم تكرار البيان","")</f>
        <v/>
      </c>
    </row>
    <row r="9969" spans="5:6">
      <c r="E9969" t="str">
        <f t="shared" si="155"/>
        <v/>
      </c>
      <c r="F9969" s="5" t="str">
        <f>IF(AND(COUNTIF($E$1:E9969,E9969)&gt;1,ISBLANK(C9969)=FALSE),"تم تكرار البيان","")</f>
        <v/>
      </c>
    </row>
    <row r="9970" spans="5:6">
      <c r="E9970" t="str">
        <f t="shared" si="155"/>
        <v/>
      </c>
      <c r="F9970" s="5" t="str">
        <f>IF(AND(COUNTIF($E$1:E9970,E9970)&gt;1,ISBLANK(C9970)=FALSE),"تم تكرار البيان","")</f>
        <v/>
      </c>
    </row>
    <row r="9971" spans="5:6">
      <c r="E9971" t="str">
        <f t="shared" si="155"/>
        <v/>
      </c>
      <c r="F9971" s="5" t="str">
        <f>IF(AND(COUNTIF($E$1:E9971,E9971)&gt;1,ISBLANK(C9971)=FALSE),"تم تكرار البيان","")</f>
        <v/>
      </c>
    </row>
    <row r="9972" spans="5:6">
      <c r="E9972" t="str">
        <f t="shared" si="155"/>
        <v/>
      </c>
      <c r="F9972" s="5" t="str">
        <f>IF(AND(COUNTIF($E$1:E9972,E9972)&gt;1,ISBLANK(C9972)=FALSE),"تم تكرار البيان","")</f>
        <v/>
      </c>
    </row>
    <row r="9973" spans="5:6">
      <c r="E9973" t="str">
        <f t="shared" si="155"/>
        <v/>
      </c>
      <c r="F9973" s="5" t="str">
        <f>IF(AND(COUNTIF($E$1:E9973,E9973)&gt;1,ISBLANK(C9973)=FALSE),"تم تكرار البيان","")</f>
        <v/>
      </c>
    </row>
    <row r="9974" spans="5:6">
      <c r="E9974" t="str">
        <f t="shared" si="155"/>
        <v/>
      </c>
      <c r="F9974" s="5" t="str">
        <f>IF(AND(COUNTIF($E$1:E9974,E9974)&gt;1,ISBLANK(C9974)=FALSE),"تم تكرار البيان","")</f>
        <v/>
      </c>
    </row>
    <row r="9975" spans="5:6">
      <c r="E9975" t="str">
        <f t="shared" si="155"/>
        <v/>
      </c>
      <c r="F9975" s="5" t="str">
        <f>IF(AND(COUNTIF($E$1:E9975,E9975)&gt;1,ISBLANK(C9975)=FALSE),"تم تكرار البيان","")</f>
        <v/>
      </c>
    </row>
    <row r="9976" spans="5:6">
      <c r="E9976" t="str">
        <f t="shared" si="155"/>
        <v/>
      </c>
      <c r="F9976" s="5" t="str">
        <f>IF(AND(COUNTIF($E$1:E9976,E9976)&gt;1,ISBLANK(C9976)=FALSE),"تم تكرار البيان","")</f>
        <v/>
      </c>
    </row>
    <row r="9977" spans="5:6">
      <c r="E9977" t="str">
        <f t="shared" si="155"/>
        <v/>
      </c>
      <c r="F9977" s="5" t="str">
        <f>IF(AND(COUNTIF($E$1:E9977,E9977)&gt;1,ISBLANK(C9977)=FALSE),"تم تكرار البيان","")</f>
        <v/>
      </c>
    </row>
    <row r="9978" spans="5:6">
      <c r="E9978" t="str">
        <f t="shared" si="155"/>
        <v/>
      </c>
      <c r="F9978" s="5" t="str">
        <f>IF(AND(COUNTIF($E$1:E9978,E9978)&gt;1,ISBLANK(C9978)=FALSE),"تم تكرار البيان","")</f>
        <v/>
      </c>
    </row>
    <row r="9979" spans="5:6">
      <c r="E9979" t="str">
        <f t="shared" si="155"/>
        <v/>
      </c>
      <c r="F9979" s="5" t="str">
        <f>IF(AND(COUNTIF($E$1:E9979,E9979)&gt;1,ISBLANK(C9979)=FALSE),"تم تكرار البيان","")</f>
        <v/>
      </c>
    </row>
    <row r="9980" spans="5:6">
      <c r="E9980" t="str">
        <f t="shared" si="155"/>
        <v/>
      </c>
      <c r="F9980" s="5" t="str">
        <f>IF(AND(COUNTIF($E$1:E9980,E9980)&gt;1,ISBLANK(C9980)=FALSE),"تم تكرار البيان","")</f>
        <v/>
      </c>
    </row>
    <row r="9981" spans="5:6">
      <c r="E9981" t="str">
        <f t="shared" si="155"/>
        <v/>
      </c>
      <c r="F9981" s="5" t="str">
        <f>IF(AND(COUNTIF($E$1:E9981,E9981)&gt;1,ISBLANK(C9981)=FALSE),"تم تكرار البيان","")</f>
        <v/>
      </c>
    </row>
    <row r="9982" spans="5:6">
      <c r="E9982" t="str">
        <f t="shared" si="155"/>
        <v/>
      </c>
      <c r="F9982" s="5" t="str">
        <f>IF(AND(COUNTIF($E$1:E9982,E9982)&gt;1,ISBLANK(C9982)=FALSE),"تم تكرار البيان","")</f>
        <v/>
      </c>
    </row>
    <row r="9983" spans="5:6">
      <c r="E9983" t="str">
        <f t="shared" si="155"/>
        <v/>
      </c>
      <c r="F9983" s="5" t="str">
        <f>IF(AND(COUNTIF($E$1:E9983,E9983)&gt;1,ISBLANK(C9983)=FALSE),"تم تكرار البيان","")</f>
        <v/>
      </c>
    </row>
    <row r="9984" spans="5:6">
      <c r="E9984" t="str">
        <f t="shared" si="155"/>
        <v/>
      </c>
      <c r="F9984" s="5" t="str">
        <f>IF(AND(COUNTIF($E$1:E9984,E9984)&gt;1,ISBLANK(C9984)=FALSE),"تم تكرار البيان","")</f>
        <v/>
      </c>
    </row>
    <row r="9985" spans="5:6">
      <c r="E9985" t="str">
        <f t="shared" si="155"/>
        <v/>
      </c>
      <c r="F9985" s="5" t="str">
        <f>IF(AND(COUNTIF($E$1:E9985,E9985)&gt;1,ISBLANK(C9985)=FALSE),"تم تكرار البيان","")</f>
        <v/>
      </c>
    </row>
    <row r="9986" spans="5:6">
      <c r="E9986" t="str">
        <f t="shared" si="155"/>
        <v/>
      </c>
      <c r="F9986" s="5" t="str">
        <f>IF(AND(COUNTIF($E$1:E9986,E9986)&gt;1,ISBLANK(C9986)=FALSE),"تم تكرار البيان","")</f>
        <v/>
      </c>
    </row>
    <row r="9987" spans="5:6">
      <c r="E9987" t="str">
        <f t="shared" ref="E9987:E9999" si="156">A9987&amp;C9987</f>
        <v/>
      </c>
      <c r="F9987" s="5" t="str">
        <f>IF(AND(COUNTIF($E$1:E9987,E9987)&gt;1,ISBLANK(C9987)=FALSE),"تم تكرار البيان","")</f>
        <v/>
      </c>
    </row>
    <row r="9988" spans="5:6">
      <c r="E9988" t="str">
        <f t="shared" si="156"/>
        <v/>
      </c>
      <c r="F9988" s="5" t="str">
        <f>IF(AND(COUNTIF($E$1:E9988,E9988)&gt;1,ISBLANK(C9988)=FALSE),"تم تكرار البيان","")</f>
        <v/>
      </c>
    </row>
    <row r="9989" spans="5:6">
      <c r="E9989" t="str">
        <f t="shared" si="156"/>
        <v/>
      </c>
      <c r="F9989" s="5" t="str">
        <f>IF(AND(COUNTIF($E$1:E9989,E9989)&gt;1,ISBLANK(C9989)=FALSE),"تم تكرار البيان","")</f>
        <v/>
      </c>
    </row>
    <row r="9990" spans="5:6">
      <c r="E9990" t="str">
        <f t="shared" si="156"/>
        <v/>
      </c>
      <c r="F9990" s="5" t="str">
        <f>IF(AND(COUNTIF($E$1:E9990,E9990)&gt;1,ISBLANK(C9990)=FALSE),"تم تكرار البيان","")</f>
        <v/>
      </c>
    </row>
    <row r="9991" spans="5:6">
      <c r="E9991" t="str">
        <f t="shared" si="156"/>
        <v/>
      </c>
      <c r="F9991" s="5" t="str">
        <f>IF(AND(COUNTIF($E$1:E9991,E9991)&gt;1,ISBLANK(C9991)=FALSE),"تم تكرار البيان","")</f>
        <v/>
      </c>
    </row>
    <row r="9992" spans="5:6">
      <c r="E9992" t="str">
        <f t="shared" si="156"/>
        <v/>
      </c>
      <c r="F9992" s="5" t="str">
        <f>IF(AND(COUNTIF($E$1:E9992,E9992)&gt;1,ISBLANK(C9992)=FALSE),"تم تكرار البيان","")</f>
        <v/>
      </c>
    </row>
    <row r="9993" spans="5:6">
      <c r="E9993" t="str">
        <f t="shared" si="156"/>
        <v/>
      </c>
      <c r="F9993" s="5" t="str">
        <f>IF(AND(COUNTIF($E$1:E9993,E9993)&gt;1,ISBLANK(C9993)=FALSE),"تم تكرار البيان","")</f>
        <v/>
      </c>
    </row>
    <row r="9994" spans="5:6">
      <c r="E9994" t="str">
        <f t="shared" si="156"/>
        <v/>
      </c>
      <c r="F9994" s="5" t="str">
        <f>IF(AND(COUNTIF($E$1:E9994,E9994)&gt;1,ISBLANK(C9994)=FALSE),"تم تكرار البيان","")</f>
        <v/>
      </c>
    </row>
    <row r="9995" spans="5:6">
      <c r="E9995" t="str">
        <f t="shared" si="156"/>
        <v/>
      </c>
      <c r="F9995" s="5" t="str">
        <f>IF(AND(COUNTIF($E$1:E9995,E9995)&gt;1,ISBLANK(C9995)=FALSE),"تم تكرار البيان","")</f>
        <v/>
      </c>
    </row>
    <row r="9996" spans="5:6">
      <c r="E9996" t="str">
        <f t="shared" si="156"/>
        <v/>
      </c>
      <c r="F9996" s="5" t="str">
        <f>IF(AND(COUNTIF($E$1:E9996,E9996)&gt;1,ISBLANK(C9996)=FALSE),"تم تكرار البيان","")</f>
        <v/>
      </c>
    </row>
    <row r="9997" spans="5:6">
      <c r="E9997" t="str">
        <f t="shared" si="156"/>
        <v/>
      </c>
      <c r="F9997" s="5" t="str">
        <f>IF(AND(COUNTIF($E$1:E9997,E9997)&gt;1,ISBLANK(C9997)=FALSE),"تم تكرار البيان","")</f>
        <v/>
      </c>
    </row>
    <row r="9998" spans="5:6">
      <c r="E9998" t="str">
        <f t="shared" si="156"/>
        <v/>
      </c>
      <c r="F9998" s="5" t="str">
        <f>IF(AND(COUNTIF($E$1:E9998,E9998)&gt;1,ISBLANK(C9998)=FALSE),"تم تكرار البيان","")</f>
        <v/>
      </c>
    </row>
    <row r="9999" spans="5:6">
      <c r="E9999" t="str">
        <f t="shared" si="156"/>
        <v/>
      </c>
      <c r="F9999" s="5" t="str">
        <f>IF(AND(COUNTIF($E$1:E9999,E9999)&gt;1,ISBLANK(C9999)=FALSE),"تم تكرار البيان","")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rightToLeft="1" workbookViewId="0">
      <selection activeCell="C10" sqref="C10"/>
    </sheetView>
  </sheetViews>
  <sheetFormatPr defaultRowHeight="21"/>
  <cols>
    <col min="1" max="1" width="14.54296875" customWidth="1"/>
    <col min="2" max="2" width="11" customWidth="1"/>
    <col min="3" max="3" width="19.1796875" customWidth="1"/>
    <col min="4" max="4" width="44.1796875" customWidth="1"/>
  </cols>
  <sheetData>
    <row r="1" spans="1:4">
      <c r="A1" s="2" t="s">
        <v>0</v>
      </c>
      <c r="B1" s="2" t="s">
        <v>1</v>
      </c>
      <c r="C1" s="2" t="s">
        <v>2</v>
      </c>
    </row>
    <row r="2" spans="1:4">
      <c r="A2" s="2">
        <v>123</v>
      </c>
      <c r="B2" s="2" t="str">
        <f>VLOOKUP(A2,ورقة1!$A$2:$C$19,2,0)</f>
        <v>أ</v>
      </c>
      <c r="C2" s="3" t="str">
        <f>VLOOKUP(A2,ورقة1!$A$2:$C$19,3,0)</f>
        <v>ادريس</v>
      </c>
      <c r="D2" s="1" t="s">
        <v>8</v>
      </c>
    </row>
    <row r="3" spans="1:4">
      <c r="A3" s="2">
        <v>456</v>
      </c>
      <c r="B3" s="2" t="str">
        <f>VLOOKUP(A3,ورقة1!$A$2:$C$19,2,0)</f>
        <v>أ</v>
      </c>
      <c r="C3" s="3" t="str">
        <f>VLOOKUP(A3,ورقة1!$A$2:$C$19,3,0)</f>
        <v>سيف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2024-02-28T14:11:21Z</dcterms:created>
  <dcterms:modified xsi:type="dcterms:W3CDTF">2024-03-03T10:23:56Z</dcterms:modified>
</cp:coreProperties>
</file>