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00E0E6AD-6F41-4363-A738-615A0C676E5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 a="1"/>
  <c r="D4" i="1" s="1"/>
  <c r="D5" i="1" a="1"/>
  <c r="D5" i="1"/>
  <c r="D6" i="1" a="1"/>
  <c r="D6" i="1" s="1"/>
  <c r="D7" i="1" a="1"/>
  <c r="D7" i="1" s="1"/>
  <c r="D3" i="1" a="1"/>
  <c r="D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<sst xmlns="http://schemas.openxmlformats.org/spreadsheetml/2006/main" count="9" uniqueCount="9">
  <si>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احمد</t>
  </si>
  <si>
    <t>محمد</t>
  </si>
  <si>
    <t>خالد</t>
  </si>
  <si>
    <t>عبدالله</t>
  </si>
  <si>
    <t>عبدالرحمن</t>
  </si>
  <si>
    <t>الدرجة</t>
  </si>
  <si>
    <t>اريد في العمود D مقارنة الدرجة الموجودة في العمود C بالدرجات الموجودة في الاعمدة من I - E</t>
  </si>
  <si>
    <t>اذا كانت الدرجة في العمود Cاكبر من الدرجة في الاعمدة I - E يعطيني اسم الشخص</t>
  </si>
  <si>
    <t>مثلا C3 عند البحث نجد الدرجة الأكبر في I3 اذا يعطيني في الخلية D3 اسم عبدالرحمن وهكذا البقية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</si>
</sst>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14"/>
  <sheetViews>
    <sheetView rightToLeft="1" tabSelected="1" workbookViewId="0">
      <selection activeCell="D9" sqref="D9"/>
    </sheetView>
  </sheetViews>
  <sheetFormatPr defaultColWidth="9" defaultRowHeight="15" x14ac:dyDescent="0.25"/>
  <cols>
    <col min="1" max="16384" width="9" style="1"/>
  </cols>
  <sheetData>
    <row r="2" spans="2:9" x14ac:dyDescent="0.25">
      <c r="C2" s="1" t="s">
        <v>5</v>
      </c>
      <c r="E2" s="1" t="s">
        <v>0</v>
      </c>
      <c r="F2" s="1" t="s">
        <v>1</v>
      </c>
      <c r="G2" s="1" t="s">
        <v>2</v>
      </c>
      <c r="H2" s="1" t="s">
        <v>3</v>
      </c>
      <c r="I2" s="1" t="s">
        <v>4</v>
      </c>
    </row>
    <row r="3" spans="2:9" x14ac:dyDescent="0.25">
      <c r="C3" s="1">
        <v>15</v>
      </c>
      <c r="D3" s="2" t="str" cm="1">
        <f t="array" ref="D3">IF(C3&gt;INDEX(E3:I3,,MATCH(TRUE,E3:I3&lt;&gt;"",0)),INDEX($E$2:$I$2,MATCH(TRUE,E3:I3&lt;&gt;"",0)),"")</f>
        <v>عبدالرحمن</v>
      </c>
      <c r="I3" s="1">
        <v>14</v>
      </c>
    </row>
    <row r="4" spans="2:9" x14ac:dyDescent="0.25">
      <c r="C4" s="1">
        <v>14</v>
      </c>
      <c r="D4" s="2" t="str" cm="1">
        <f t="array" ref="D4">IF(C4&gt;INDEX(E4:I4,,MATCH(TRUE,E4:I4&lt;&gt;"",0)),INDEX($E$2:$I$2,MATCH(TRUE,E4:I4&lt;&gt;"",0)),"")</f>
        <v/>
      </c>
      <c r="F4" s="1">
        <v>15</v>
      </c>
    </row>
    <row r="5" spans="2:9" x14ac:dyDescent="0.25">
      <c r="C5" s="1">
        <v>21</v>
      </c>
      <c r="D5" s="2" t="str" cm="1">
        <f t="array" ref="D5">IF(C5&gt;INDEX(E5:I5,,MATCH(TRUE,E5:I5&lt;&gt;"",0)),INDEX($E$2:$I$2,MATCH(TRUE,E5:I5&lt;&gt;"",0)),"")</f>
        <v>عبدالله</v>
      </c>
      <c r="H5" s="1">
        <v>20</v>
      </c>
    </row>
    <row r="6" spans="2:9" x14ac:dyDescent="0.25">
      <c r="C6" s="1">
        <v>9</v>
      </c>
      <c r="D6" s="2" t="str" cm="1">
        <f t="array" ref="D6">IF(C6&gt;INDEX(E6:I6,,MATCH(TRUE,E6:I6&lt;&gt;"",0)),INDEX($E$2:$I$2,MATCH(TRUE,E6:I6&lt;&gt;"",0)),"")</f>
        <v/>
      </c>
      <c r="E6" s="1">
        <v>10</v>
      </c>
    </row>
    <row r="7" spans="2:9" x14ac:dyDescent="0.25">
      <c r="C7" s="1">
        <v>13</v>
      </c>
      <c r="D7" s="2" t="str" cm="1">
        <f t="array" ref="D7">IF(C7&gt;INDEX(E7:I7,,MATCH(TRUE,E7:I7&lt;&gt;"",0)),INDEX($E$2:$I$2,MATCH(TRUE,E7:I7&lt;&gt;"",0)),"")</f>
        <v>خالد</v>
      </c>
      <c r="G7" s="1">
        <v>12</v>
      </c>
    </row>
    <row r="12" spans="2:9" x14ac:dyDescent="0.25">
      <c r="B12" s="3" t="s">
        <v>6</v>
      </c>
      <c r="C12" s="3"/>
      <c r="D12" s="3"/>
      <c r="E12" s="3"/>
      <c r="F12" s="3"/>
      <c r="G12" s="3"/>
      <c r="H12" s="3"/>
    </row>
    <row r="13" spans="2:9" x14ac:dyDescent="0.25">
      <c r="B13" s="3" t="s">
        <v>7</v>
      </c>
      <c r="C13" s="3"/>
      <c r="D13" s="3"/>
      <c r="E13" s="3"/>
      <c r="F13" s="3"/>
      <c r="G13" s="3"/>
      <c r="H13" s="3"/>
    </row>
    <row r="14" spans="2:9" x14ac:dyDescent="0.25">
      <c r="B14" s="3" t="s">
        <v>8</v>
      </c>
      <c r="C14" s="3"/>
      <c r="D14" s="3"/>
      <c r="E14" s="3"/>
      <c r="F14" s="3"/>
      <c r="G14" s="3"/>
      <c r="H14" s="3"/>
    </row>
  </sheetData>
  <mergeCells count="3">
    <mergeCell ref="B12:H12"/>
    <mergeCell ref="B13:H13"/>
    <mergeCell ref="B14:H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عبدالعزيز</dc:creator>
  <cp:lastModifiedBy>Iman Nagah Khalifa Mahmoud</cp:lastModifiedBy>
  <dcterms:created xsi:type="dcterms:W3CDTF">2015-06-05T18:17:20Z</dcterms:created>
  <dcterms:modified xsi:type="dcterms:W3CDTF">2024-03-22T23:52:42Z</dcterms:modified>
</cp:coreProperties>
</file>