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2B31AE45-9D18-4334-B4B9-6AF40D13C7C0}" xr6:coauthVersionLast="47" xr6:coauthVersionMax="47" xr10:uidLastSave="{00000000-0000-0000-0000-000000000000}"/>
  <bookViews>
    <workbookView xWindow="-120" yWindow="-120" windowWidth="19440" windowHeight="14040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/>
  <c r="E5" i="1"/>
  <c r="E6" i="1"/>
  <c r="E7" i="1"/>
  <c r="E8" i="1"/>
  <c r="E9" i="1"/>
  <c r="E10" i="1"/>
  <c r="E11" i="1"/>
  <c r="E12" i="1"/>
  <c r="E13" i="1"/>
  <c r="E14" i="1"/>
  <c r="E15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16" i="1"/>
  <c r="E17" i="1"/>
  <c r="E18" i="1"/>
  <c r="E19" i="1"/>
  <c r="E20" i="1"/>
  <c r="G3" i="1"/>
</calcChain>
</file>

<file path=xl/sharedStrings.xml><?xml version="1.0" encoding="utf-8"?>
<sst xmlns="http://schemas.openxmlformats.org/spreadsheetml/2006/main" count="16" uniqueCount="9">
  <si>
    <t xml:space="preserve">الاسم </t>
  </si>
  <si>
    <t>تسلسل</t>
  </si>
  <si>
    <t>التاريخ</t>
  </si>
  <si>
    <t>الطلب</t>
  </si>
  <si>
    <t>حالة  الطلب</t>
  </si>
  <si>
    <t>منفذ</t>
  </si>
  <si>
    <t>ك</t>
  </si>
  <si>
    <t>قيد المتابعة</t>
  </si>
  <si>
    <t>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</si>
</sst>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G290"/>
  <sheetViews>
    <sheetView rightToLeft="1" tabSelected="1" workbookViewId="0">
      <selection activeCell="E1" sqref="E1:E1048576"/>
    </sheetView>
  </sheetViews>
  <sheetFormatPr defaultRowHeight="14.25" x14ac:dyDescent="0.2"/>
  <cols>
    <col min="1" max="1" width="5.75" customWidth="1"/>
  </cols>
  <sheetData>
    <row r="1" spans="1:7" ht="15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4</v>
      </c>
    </row>
    <row r="2" spans="1:7" ht="15" x14ac:dyDescent="0.25">
      <c r="A2" s="1"/>
      <c r="B2" s="1"/>
      <c r="C2" s="1" t="s">
        <v>6</v>
      </c>
      <c r="D2" s="1"/>
      <c r="E2" s="2" t="s">
        <v>5</v>
      </c>
      <c r="F2" t="s">
        <v>5</v>
      </c>
    </row>
    <row r="3" spans="1:7" ht="15" x14ac:dyDescent="0.25">
      <c r="A3" s="1"/>
      <c r="B3" s="1"/>
      <c r="C3" s="1" t="s">
        <v>8</v>
      </c>
      <c r="D3" s="1"/>
      <c r="E3" s="2" t="s">
        <v>5</v>
      </c>
      <c r="F3" t="s">
        <v>7</v>
      </c>
      <c r="G3" t="str">
        <f>IF(H5,"","قيد التنفيذ")</f>
        <v>قيد التنفيذ</v>
      </c>
    </row>
    <row r="4" spans="1:7" ht="15" x14ac:dyDescent="0.25">
      <c r="A4" s="1"/>
      <c r="B4" s="1"/>
      <c r="C4" s="1"/>
      <c r="D4" s="1"/>
      <c r="E4" s="2" t="str">
        <f t="shared" ref="E4:E15" si="0">IF(F6,"","قيد التنفيذ")</f>
        <v>قيد التنفيذ</v>
      </c>
    </row>
    <row r="5" spans="1:7" ht="15" x14ac:dyDescent="0.25">
      <c r="A5" s="1"/>
      <c r="B5" s="1"/>
      <c r="C5" s="1"/>
      <c r="D5" s="1"/>
      <c r="E5" s="2" t="str">
        <f t="shared" si="0"/>
        <v>قيد التنفيذ</v>
      </c>
    </row>
    <row r="6" spans="1:7" ht="15" x14ac:dyDescent="0.25">
      <c r="A6" s="1"/>
      <c r="B6" s="1"/>
      <c r="C6" s="1"/>
      <c r="D6" s="1"/>
      <c r="E6" s="2" t="str">
        <f t="shared" si="0"/>
        <v>قيد التنفيذ</v>
      </c>
    </row>
    <row r="7" spans="1:7" ht="15" x14ac:dyDescent="0.25">
      <c r="A7" s="1"/>
      <c r="B7" s="1"/>
      <c r="C7" s="1"/>
      <c r="D7" s="1"/>
      <c r="E7" s="2" t="str">
        <f t="shared" si="0"/>
        <v>قيد التنفيذ</v>
      </c>
    </row>
    <row r="8" spans="1:7" ht="15" x14ac:dyDescent="0.25">
      <c r="A8" s="1"/>
      <c r="B8" s="1"/>
      <c r="C8" s="1"/>
      <c r="D8" s="1"/>
      <c r="E8" s="2" t="str">
        <f t="shared" si="0"/>
        <v>قيد التنفيذ</v>
      </c>
    </row>
    <row r="9" spans="1:7" ht="15" x14ac:dyDescent="0.25">
      <c r="A9" s="1"/>
      <c r="B9" s="1"/>
      <c r="C9" s="1"/>
      <c r="D9" s="1"/>
      <c r="E9" s="2" t="str">
        <f t="shared" si="0"/>
        <v>قيد التنفيذ</v>
      </c>
    </row>
    <row r="10" spans="1:7" ht="15" x14ac:dyDescent="0.25">
      <c r="A10" s="1"/>
      <c r="B10" s="1"/>
      <c r="C10" s="1"/>
      <c r="D10" s="1"/>
      <c r="E10" s="2" t="str">
        <f t="shared" si="0"/>
        <v>قيد التنفيذ</v>
      </c>
    </row>
    <row r="11" spans="1:7" ht="15" x14ac:dyDescent="0.25">
      <c r="A11" s="1"/>
      <c r="B11" s="1"/>
      <c r="C11" s="1"/>
      <c r="D11" s="1"/>
      <c r="E11" s="2" t="str">
        <f t="shared" si="0"/>
        <v>قيد التنفيذ</v>
      </c>
    </row>
    <row r="12" spans="1:7" ht="15" x14ac:dyDescent="0.25">
      <c r="A12" s="1"/>
      <c r="B12" s="1"/>
      <c r="C12" s="1"/>
      <c r="D12" s="1"/>
      <c r="E12" s="2" t="str">
        <f t="shared" si="0"/>
        <v>قيد التنفيذ</v>
      </c>
    </row>
    <row r="13" spans="1:7" ht="15" x14ac:dyDescent="0.25">
      <c r="A13" s="1"/>
      <c r="B13" s="1"/>
      <c r="C13" s="1"/>
      <c r="D13" s="1"/>
      <c r="E13" s="2" t="str">
        <f t="shared" si="0"/>
        <v>قيد التنفيذ</v>
      </c>
    </row>
    <row r="14" spans="1:7" ht="15" x14ac:dyDescent="0.25">
      <c r="A14" s="1"/>
      <c r="B14" s="1"/>
      <c r="C14" s="1"/>
      <c r="D14" s="1"/>
      <c r="E14" s="2" t="str">
        <f t="shared" si="0"/>
        <v>قيد التنفيذ</v>
      </c>
    </row>
    <row r="15" spans="1:7" ht="15" x14ac:dyDescent="0.25">
      <c r="A15" s="1"/>
      <c r="B15" s="1"/>
      <c r="C15" s="1"/>
      <c r="D15" s="1"/>
      <c r="E15" s="2" t="str">
        <f t="shared" si="0"/>
        <v>قيد التنفيذ</v>
      </c>
    </row>
    <row r="16" spans="1:7" ht="15" x14ac:dyDescent="0.25">
      <c r="A16" s="1"/>
      <c r="B16" s="1"/>
      <c r="C16" s="1"/>
      <c r="D16" s="1"/>
      <c r="E16" s="2" t="str">
        <f t="shared" ref="E16:E66" si="1">IF(F18,"","قيد التنفيذ")</f>
        <v>قيد التنفيذ</v>
      </c>
    </row>
    <row r="17" spans="1:5" ht="15" x14ac:dyDescent="0.25">
      <c r="A17" s="1"/>
      <c r="B17" s="1"/>
      <c r="C17" s="1"/>
      <c r="D17" s="1"/>
      <c r="E17" s="2" t="str">
        <f t="shared" si="1"/>
        <v>قيد التنفيذ</v>
      </c>
    </row>
    <row r="18" spans="1:5" ht="15" x14ac:dyDescent="0.25">
      <c r="A18" s="1"/>
      <c r="B18" s="1"/>
      <c r="C18" s="1"/>
      <c r="D18" s="1"/>
      <c r="E18" s="2" t="str">
        <f t="shared" si="1"/>
        <v>قيد التنفيذ</v>
      </c>
    </row>
    <row r="19" spans="1:5" ht="15" x14ac:dyDescent="0.25">
      <c r="A19" s="1"/>
      <c r="B19" s="1"/>
      <c r="C19" s="1"/>
      <c r="D19" s="1"/>
      <c r="E19" s="2" t="str">
        <f t="shared" si="1"/>
        <v>قيد التنفيذ</v>
      </c>
    </row>
    <row r="20" spans="1:5" ht="15" x14ac:dyDescent="0.25">
      <c r="A20" s="1"/>
      <c r="B20" s="1"/>
      <c r="C20" s="1"/>
      <c r="D20" s="1"/>
      <c r="E20" s="2" t="str">
        <f t="shared" si="1"/>
        <v>قيد التنفيذ</v>
      </c>
    </row>
    <row r="21" spans="1:5" ht="15" x14ac:dyDescent="0.25">
      <c r="A21" s="1"/>
      <c r="B21" s="1"/>
      <c r="C21" s="1"/>
      <c r="D21" s="1"/>
      <c r="E21" s="2" t="str">
        <f t="shared" si="1"/>
        <v>قيد التنفيذ</v>
      </c>
    </row>
    <row r="22" spans="1:5" ht="15" x14ac:dyDescent="0.25">
      <c r="A22" s="1"/>
      <c r="B22" s="1"/>
      <c r="C22" s="1"/>
      <c r="D22" s="1"/>
      <c r="E22" s="2" t="str">
        <f t="shared" si="1"/>
        <v>قيد التنفيذ</v>
      </c>
    </row>
    <row r="23" spans="1:5" x14ac:dyDescent="0.2">
      <c r="E23" s="2" t="str">
        <f t="shared" si="1"/>
        <v>قيد التنفيذ</v>
      </c>
    </row>
    <row r="24" spans="1:5" x14ac:dyDescent="0.2">
      <c r="E24" s="2" t="str">
        <f t="shared" si="1"/>
        <v>قيد التنفيذ</v>
      </c>
    </row>
    <row r="25" spans="1:5" x14ac:dyDescent="0.2">
      <c r="E25" s="2" t="str">
        <f t="shared" si="1"/>
        <v>قيد التنفيذ</v>
      </c>
    </row>
    <row r="26" spans="1:5" x14ac:dyDescent="0.2">
      <c r="E26" s="2" t="str">
        <f t="shared" si="1"/>
        <v>قيد التنفيذ</v>
      </c>
    </row>
    <row r="27" spans="1:5" x14ac:dyDescent="0.2">
      <c r="E27" s="2" t="str">
        <f t="shared" si="1"/>
        <v>قيد التنفيذ</v>
      </c>
    </row>
    <row r="28" spans="1:5" x14ac:dyDescent="0.2">
      <c r="E28" s="2" t="str">
        <f t="shared" si="1"/>
        <v>قيد التنفيذ</v>
      </c>
    </row>
    <row r="29" spans="1:5" x14ac:dyDescent="0.2">
      <c r="E29" s="2" t="str">
        <f t="shared" si="1"/>
        <v>قيد التنفيذ</v>
      </c>
    </row>
    <row r="30" spans="1:5" x14ac:dyDescent="0.2">
      <c r="E30" s="2" t="str">
        <f t="shared" si="1"/>
        <v>قيد التنفيذ</v>
      </c>
    </row>
    <row r="31" spans="1:5" x14ac:dyDescent="0.2">
      <c r="E31" s="2" t="str">
        <f t="shared" si="1"/>
        <v>قيد التنفيذ</v>
      </c>
    </row>
    <row r="32" spans="1:5" x14ac:dyDescent="0.2">
      <c r="E32" s="2" t="str">
        <f t="shared" si="1"/>
        <v>قيد التنفيذ</v>
      </c>
    </row>
    <row r="33" spans="5:5" x14ac:dyDescent="0.2">
      <c r="E33" s="2" t="str">
        <f t="shared" si="1"/>
        <v>قيد التنفيذ</v>
      </c>
    </row>
    <row r="34" spans="5:5" x14ac:dyDescent="0.2">
      <c r="E34" s="2" t="str">
        <f t="shared" si="1"/>
        <v>قيد التنفيذ</v>
      </c>
    </row>
    <row r="35" spans="5:5" x14ac:dyDescent="0.2">
      <c r="E35" s="2" t="str">
        <f t="shared" si="1"/>
        <v>قيد التنفيذ</v>
      </c>
    </row>
    <row r="36" spans="5:5" x14ac:dyDescent="0.2">
      <c r="E36" s="2" t="str">
        <f t="shared" si="1"/>
        <v>قيد التنفيذ</v>
      </c>
    </row>
    <row r="37" spans="5:5" x14ac:dyDescent="0.2">
      <c r="E37" s="2" t="str">
        <f t="shared" si="1"/>
        <v>قيد التنفيذ</v>
      </c>
    </row>
    <row r="38" spans="5:5" x14ac:dyDescent="0.2">
      <c r="E38" s="2" t="str">
        <f t="shared" si="1"/>
        <v>قيد التنفيذ</v>
      </c>
    </row>
    <row r="39" spans="5:5" x14ac:dyDescent="0.2">
      <c r="E39" s="2" t="str">
        <f t="shared" si="1"/>
        <v>قيد التنفيذ</v>
      </c>
    </row>
    <row r="40" spans="5:5" x14ac:dyDescent="0.2">
      <c r="E40" s="2" t="str">
        <f t="shared" si="1"/>
        <v>قيد التنفيذ</v>
      </c>
    </row>
    <row r="41" spans="5:5" x14ac:dyDescent="0.2">
      <c r="E41" s="2" t="str">
        <f t="shared" si="1"/>
        <v>قيد التنفيذ</v>
      </c>
    </row>
    <row r="42" spans="5:5" x14ac:dyDescent="0.2">
      <c r="E42" s="2" t="str">
        <f t="shared" si="1"/>
        <v>قيد التنفيذ</v>
      </c>
    </row>
    <row r="43" spans="5:5" x14ac:dyDescent="0.2">
      <c r="E43" s="2" t="str">
        <f t="shared" si="1"/>
        <v>قيد التنفيذ</v>
      </c>
    </row>
    <row r="44" spans="5:5" x14ac:dyDescent="0.2">
      <c r="E44" s="2" t="str">
        <f t="shared" si="1"/>
        <v>قيد التنفيذ</v>
      </c>
    </row>
    <row r="45" spans="5:5" x14ac:dyDescent="0.2">
      <c r="E45" s="2" t="str">
        <f t="shared" si="1"/>
        <v>قيد التنفيذ</v>
      </c>
    </row>
    <row r="46" spans="5:5" x14ac:dyDescent="0.2">
      <c r="E46" s="2" t="str">
        <f t="shared" si="1"/>
        <v>قيد التنفيذ</v>
      </c>
    </row>
    <row r="47" spans="5:5" x14ac:dyDescent="0.2">
      <c r="E47" s="2" t="str">
        <f t="shared" si="1"/>
        <v>قيد التنفيذ</v>
      </c>
    </row>
    <row r="48" spans="5:5" x14ac:dyDescent="0.2">
      <c r="E48" s="2" t="str">
        <f t="shared" si="1"/>
        <v>قيد التنفيذ</v>
      </c>
    </row>
    <row r="49" spans="5:5" x14ac:dyDescent="0.2">
      <c r="E49" s="2" t="str">
        <f t="shared" si="1"/>
        <v>قيد التنفيذ</v>
      </c>
    </row>
    <row r="50" spans="5:5" x14ac:dyDescent="0.2">
      <c r="E50" s="2" t="str">
        <f t="shared" si="1"/>
        <v>قيد التنفيذ</v>
      </c>
    </row>
    <row r="51" spans="5:5" x14ac:dyDescent="0.2">
      <c r="E51" s="2" t="str">
        <f t="shared" si="1"/>
        <v>قيد التنفيذ</v>
      </c>
    </row>
    <row r="52" spans="5:5" x14ac:dyDescent="0.2">
      <c r="E52" s="2" t="str">
        <f t="shared" si="1"/>
        <v>قيد التنفيذ</v>
      </c>
    </row>
    <row r="53" spans="5:5" x14ac:dyDescent="0.2">
      <c r="E53" s="2" t="str">
        <f t="shared" si="1"/>
        <v>قيد التنفيذ</v>
      </c>
    </row>
    <row r="54" spans="5:5" x14ac:dyDescent="0.2">
      <c r="E54" s="2" t="str">
        <f t="shared" si="1"/>
        <v>قيد التنفيذ</v>
      </c>
    </row>
    <row r="55" spans="5:5" x14ac:dyDescent="0.2">
      <c r="E55" s="2" t="str">
        <f t="shared" si="1"/>
        <v>قيد التنفيذ</v>
      </c>
    </row>
    <row r="56" spans="5:5" x14ac:dyDescent="0.2">
      <c r="E56" s="2" t="str">
        <f t="shared" si="1"/>
        <v>قيد التنفيذ</v>
      </c>
    </row>
    <row r="57" spans="5:5" x14ac:dyDescent="0.2">
      <c r="E57" s="2" t="str">
        <f t="shared" si="1"/>
        <v>قيد التنفيذ</v>
      </c>
    </row>
    <row r="58" spans="5:5" x14ac:dyDescent="0.2">
      <c r="E58" s="2" t="str">
        <f t="shared" si="1"/>
        <v>قيد التنفيذ</v>
      </c>
    </row>
    <row r="59" spans="5:5" x14ac:dyDescent="0.2">
      <c r="E59" s="2" t="str">
        <f t="shared" si="1"/>
        <v>قيد التنفيذ</v>
      </c>
    </row>
    <row r="60" spans="5:5" x14ac:dyDescent="0.2">
      <c r="E60" s="2" t="str">
        <f t="shared" si="1"/>
        <v>قيد التنفيذ</v>
      </c>
    </row>
    <row r="61" spans="5:5" x14ac:dyDescent="0.2">
      <c r="E61" s="2" t="str">
        <f t="shared" si="1"/>
        <v>قيد التنفيذ</v>
      </c>
    </row>
    <row r="62" spans="5:5" x14ac:dyDescent="0.2">
      <c r="E62" s="2" t="str">
        <f t="shared" si="1"/>
        <v>قيد التنفيذ</v>
      </c>
    </row>
    <row r="63" spans="5:5" x14ac:dyDescent="0.2">
      <c r="E63" s="2" t="str">
        <f t="shared" si="1"/>
        <v>قيد التنفيذ</v>
      </c>
    </row>
    <row r="64" spans="5:5" x14ac:dyDescent="0.2">
      <c r="E64" s="2" t="str">
        <f t="shared" si="1"/>
        <v>قيد التنفيذ</v>
      </c>
    </row>
    <row r="65" spans="5:5" x14ac:dyDescent="0.2">
      <c r="E65" s="2" t="str">
        <f t="shared" si="1"/>
        <v>قيد التنفيذ</v>
      </c>
    </row>
    <row r="66" spans="5:5" x14ac:dyDescent="0.2">
      <c r="E66" s="2" t="str">
        <f t="shared" si="1"/>
        <v>قيد التنفيذ</v>
      </c>
    </row>
    <row r="67" spans="5:5" x14ac:dyDescent="0.2">
      <c r="E67" s="2" t="str">
        <f t="shared" ref="E67:E130" si="2">IF(F69,"","قيد التنفيذ")</f>
        <v>قيد التنفيذ</v>
      </c>
    </row>
    <row r="68" spans="5:5" x14ac:dyDescent="0.2">
      <c r="E68" s="2" t="str">
        <f t="shared" si="2"/>
        <v>قيد التنفيذ</v>
      </c>
    </row>
    <row r="69" spans="5:5" x14ac:dyDescent="0.2">
      <c r="E69" s="2" t="str">
        <f t="shared" si="2"/>
        <v>قيد التنفيذ</v>
      </c>
    </row>
    <row r="70" spans="5:5" x14ac:dyDescent="0.2">
      <c r="E70" s="2" t="str">
        <f t="shared" si="2"/>
        <v>قيد التنفيذ</v>
      </c>
    </row>
    <row r="71" spans="5:5" x14ac:dyDescent="0.2">
      <c r="E71" s="2" t="str">
        <f t="shared" si="2"/>
        <v>قيد التنفيذ</v>
      </c>
    </row>
    <row r="72" spans="5:5" x14ac:dyDescent="0.2">
      <c r="E72" s="2" t="str">
        <f t="shared" si="2"/>
        <v>قيد التنفيذ</v>
      </c>
    </row>
    <row r="73" spans="5:5" x14ac:dyDescent="0.2">
      <c r="E73" s="2" t="str">
        <f t="shared" si="2"/>
        <v>قيد التنفيذ</v>
      </c>
    </row>
    <row r="74" spans="5:5" x14ac:dyDescent="0.2">
      <c r="E74" s="2" t="str">
        <f t="shared" si="2"/>
        <v>قيد التنفيذ</v>
      </c>
    </row>
    <row r="75" spans="5:5" x14ac:dyDescent="0.2">
      <c r="E75" s="2" t="str">
        <f t="shared" si="2"/>
        <v>قيد التنفيذ</v>
      </c>
    </row>
    <row r="76" spans="5:5" x14ac:dyDescent="0.2">
      <c r="E76" s="2" t="str">
        <f t="shared" si="2"/>
        <v>قيد التنفيذ</v>
      </c>
    </row>
    <row r="77" spans="5:5" x14ac:dyDescent="0.2">
      <c r="E77" s="2" t="str">
        <f t="shared" si="2"/>
        <v>قيد التنفيذ</v>
      </c>
    </row>
    <row r="78" spans="5:5" x14ac:dyDescent="0.2">
      <c r="E78" s="2" t="str">
        <f t="shared" si="2"/>
        <v>قيد التنفيذ</v>
      </c>
    </row>
    <row r="79" spans="5:5" x14ac:dyDescent="0.2">
      <c r="E79" s="2" t="str">
        <f t="shared" si="2"/>
        <v>قيد التنفيذ</v>
      </c>
    </row>
    <row r="80" spans="5:5" x14ac:dyDescent="0.2">
      <c r="E80" s="2" t="str">
        <f t="shared" si="2"/>
        <v>قيد التنفيذ</v>
      </c>
    </row>
    <row r="81" spans="5:5" x14ac:dyDescent="0.2">
      <c r="E81" s="2" t="str">
        <f t="shared" si="2"/>
        <v>قيد التنفيذ</v>
      </c>
    </row>
    <row r="82" spans="5:5" x14ac:dyDescent="0.2">
      <c r="E82" s="2" t="str">
        <f t="shared" si="2"/>
        <v>قيد التنفيذ</v>
      </c>
    </row>
    <row r="83" spans="5:5" x14ac:dyDescent="0.2">
      <c r="E83" s="2" t="str">
        <f t="shared" si="2"/>
        <v>قيد التنفيذ</v>
      </c>
    </row>
    <row r="84" spans="5:5" x14ac:dyDescent="0.2">
      <c r="E84" s="2" t="str">
        <f t="shared" si="2"/>
        <v>قيد التنفيذ</v>
      </c>
    </row>
    <row r="85" spans="5:5" x14ac:dyDescent="0.2">
      <c r="E85" s="2" t="str">
        <f t="shared" si="2"/>
        <v>قيد التنفيذ</v>
      </c>
    </row>
    <row r="86" spans="5:5" x14ac:dyDescent="0.2">
      <c r="E86" s="2" t="str">
        <f t="shared" si="2"/>
        <v>قيد التنفيذ</v>
      </c>
    </row>
    <row r="87" spans="5:5" x14ac:dyDescent="0.2">
      <c r="E87" s="2" t="str">
        <f t="shared" si="2"/>
        <v>قيد التنفيذ</v>
      </c>
    </row>
    <row r="88" spans="5:5" x14ac:dyDescent="0.2">
      <c r="E88" s="2" t="str">
        <f t="shared" si="2"/>
        <v>قيد التنفيذ</v>
      </c>
    </row>
    <row r="89" spans="5:5" x14ac:dyDescent="0.2">
      <c r="E89" s="2" t="str">
        <f t="shared" si="2"/>
        <v>قيد التنفيذ</v>
      </c>
    </row>
    <row r="90" spans="5:5" x14ac:dyDescent="0.2">
      <c r="E90" s="2" t="str">
        <f t="shared" si="2"/>
        <v>قيد التنفيذ</v>
      </c>
    </row>
    <row r="91" spans="5:5" x14ac:dyDescent="0.2">
      <c r="E91" s="2" t="str">
        <f t="shared" si="2"/>
        <v>قيد التنفيذ</v>
      </c>
    </row>
    <row r="92" spans="5:5" x14ac:dyDescent="0.2">
      <c r="E92" s="2" t="str">
        <f t="shared" si="2"/>
        <v>قيد التنفيذ</v>
      </c>
    </row>
    <row r="93" spans="5:5" x14ac:dyDescent="0.2">
      <c r="E93" s="2" t="str">
        <f t="shared" si="2"/>
        <v>قيد التنفيذ</v>
      </c>
    </row>
    <row r="94" spans="5:5" x14ac:dyDescent="0.2">
      <c r="E94" s="2" t="str">
        <f t="shared" si="2"/>
        <v>قيد التنفيذ</v>
      </c>
    </row>
    <row r="95" spans="5:5" x14ac:dyDescent="0.2">
      <c r="E95" s="2" t="str">
        <f t="shared" si="2"/>
        <v>قيد التنفيذ</v>
      </c>
    </row>
    <row r="96" spans="5:5" x14ac:dyDescent="0.2">
      <c r="E96" s="2" t="str">
        <f t="shared" si="2"/>
        <v>قيد التنفيذ</v>
      </c>
    </row>
    <row r="97" spans="5:5" x14ac:dyDescent="0.2">
      <c r="E97" s="2" t="str">
        <f t="shared" si="2"/>
        <v>قيد التنفيذ</v>
      </c>
    </row>
    <row r="98" spans="5:5" x14ac:dyDescent="0.2">
      <c r="E98" s="2" t="str">
        <f t="shared" si="2"/>
        <v>قيد التنفيذ</v>
      </c>
    </row>
    <row r="99" spans="5:5" x14ac:dyDescent="0.2">
      <c r="E99" s="2" t="str">
        <f t="shared" si="2"/>
        <v>قيد التنفيذ</v>
      </c>
    </row>
    <row r="100" spans="5:5" x14ac:dyDescent="0.2">
      <c r="E100" s="2" t="str">
        <f t="shared" si="2"/>
        <v>قيد التنفيذ</v>
      </c>
    </row>
    <row r="101" spans="5:5" x14ac:dyDescent="0.2">
      <c r="E101" s="2" t="str">
        <f t="shared" si="2"/>
        <v>قيد التنفيذ</v>
      </c>
    </row>
    <row r="102" spans="5:5" x14ac:dyDescent="0.2">
      <c r="E102" s="2" t="str">
        <f t="shared" si="2"/>
        <v>قيد التنفيذ</v>
      </c>
    </row>
    <row r="103" spans="5:5" x14ac:dyDescent="0.2">
      <c r="E103" s="2" t="str">
        <f t="shared" si="2"/>
        <v>قيد التنفيذ</v>
      </c>
    </row>
    <row r="104" spans="5:5" x14ac:dyDescent="0.2">
      <c r="E104" s="2" t="str">
        <f t="shared" si="2"/>
        <v>قيد التنفيذ</v>
      </c>
    </row>
    <row r="105" spans="5:5" x14ac:dyDescent="0.2">
      <c r="E105" s="2" t="str">
        <f t="shared" si="2"/>
        <v>قيد التنفيذ</v>
      </c>
    </row>
    <row r="106" spans="5:5" x14ac:dyDescent="0.2">
      <c r="E106" s="2" t="str">
        <f t="shared" si="2"/>
        <v>قيد التنفيذ</v>
      </c>
    </row>
    <row r="107" spans="5:5" x14ac:dyDescent="0.2">
      <c r="E107" s="2" t="str">
        <f t="shared" si="2"/>
        <v>قيد التنفيذ</v>
      </c>
    </row>
    <row r="108" spans="5:5" x14ac:dyDescent="0.2">
      <c r="E108" s="2" t="str">
        <f t="shared" si="2"/>
        <v>قيد التنفيذ</v>
      </c>
    </row>
    <row r="109" spans="5:5" x14ac:dyDescent="0.2">
      <c r="E109" s="2" t="str">
        <f t="shared" si="2"/>
        <v>قيد التنفيذ</v>
      </c>
    </row>
    <row r="110" spans="5:5" x14ac:dyDescent="0.2">
      <c r="E110" s="2" t="str">
        <f t="shared" si="2"/>
        <v>قيد التنفيذ</v>
      </c>
    </row>
    <row r="111" spans="5:5" x14ac:dyDescent="0.2">
      <c r="E111" s="2" t="str">
        <f t="shared" si="2"/>
        <v>قيد التنفيذ</v>
      </c>
    </row>
    <row r="112" spans="5:5" x14ac:dyDescent="0.2">
      <c r="E112" s="2" t="str">
        <f t="shared" si="2"/>
        <v>قيد التنفيذ</v>
      </c>
    </row>
    <row r="113" spans="5:5" x14ac:dyDescent="0.2">
      <c r="E113" s="2" t="str">
        <f t="shared" si="2"/>
        <v>قيد التنفيذ</v>
      </c>
    </row>
    <row r="114" spans="5:5" x14ac:dyDescent="0.2">
      <c r="E114" s="2" t="str">
        <f t="shared" si="2"/>
        <v>قيد التنفيذ</v>
      </c>
    </row>
    <row r="115" spans="5:5" x14ac:dyDescent="0.2">
      <c r="E115" s="2" t="str">
        <f t="shared" si="2"/>
        <v>قيد التنفيذ</v>
      </c>
    </row>
    <row r="116" spans="5:5" x14ac:dyDescent="0.2">
      <c r="E116" s="2" t="str">
        <f t="shared" si="2"/>
        <v>قيد التنفيذ</v>
      </c>
    </row>
    <row r="117" spans="5:5" x14ac:dyDescent="0.2">
      <c r="E117" s="2" t="str">
        <f t="shared" si="2"/>
        <v>قيد التنفيذ</v>
      </c>
    </row>
    <row r="118" spans="5:5" x14ac:dyDescent="0.2">
      <c r="E118" s="2" t="str">
        <f t="shared" si="2"/>
        <v>قيد التنفيذ</v>
      </c>
    </row>
    <row r="119" spans="5:5" x14ac:dyDescent="0.2">
      <c r="E119" s="2" t="str">
        <f t="shared" si="2"/>
        <v>قيد التنفيذ</v>
      </c>
    </row>
    <row r="120" spans="5:5" x14ac:dyDescent="0.2">
      <c r="E120" s="2" t="str">
        <f t="shared" si="2"/>
        <v>قيد التنفيذ</v>
      </c>
    </row>
    <row r="121" spans="5:5" x14ac:dyDescent="0.2">
      <c r="E121" s="2" t="str">
        <f t="shared" si="2"/>
        <v>قيد التنفيذ</v>
      </c>
    </row>
    <row r="122" spans="5:5" x14ac:dyDescent="0.2">
      <c r="E122" s="2" t="str">
        <f t="shared" si="2"/>
        <v>قيد التنفيذ</v>
      </c>
    </row>
    <row r="123" spans="5:5" x14ac:dyDescent="0.2">
      <c r="E123" s="2" t="str">
        <f t="shared" si="2"/>
        <v>قيد التنفيذ</v>
      </c>
    </row>
    <row r="124" spans="5:5" x14ac:dyDescent="0.2">
      <c r="E124" s="2" t="str">
        <f t="shared" si="2"/>
        <v>قيد التنفيذ</v>
      </c>
    </row>
    <row r="125" spans="5:5" x14ac:dyDescent="0.2">
      <c r="E125" s="2" t="str">
        <f t="shared" si="2"/>
        <v>قيد التنفيذ</v>
      </c>
    </row>
    <row r="126" spans="5:5" x14ac:dyDescent="0.2">
      <c r="E126" s="2" t="str">
        <f t="shared" si="2"/>
        <v>قيد التنفيذ</v>
      </c>
    </row>
    <row r="127" spans="5:5" x14ac:dyDescent="0.2">
      <c r="E127" s="2" t="str">
        <f t="shared" si="2"/>
        <v>قيد التنفيذ</v>
      </c>
    </row>
    <row r="128" spans="5:5" x14ac:dyDescent="0.2">
      <c r="E128" s="2" t="str">
        <f t="shared" si="2"/>
        <v>قيد التنفيذ</v>
      </c>
    </row>
    <row r="129" spans="5:5" x14ac:dyDescent="0.2">
      <c r="E129" s="2" t="str">
        <f t="shared" si="2"/>
        <v>قيد التنفيذ</v>
      </c>
    </row>
    <row r="130" spans="5:5" x14ac:dyDescent="0.2">
      <c r="E130" s="2" t="str">
        <f t="shared" si="2"/>
        <v>قيد التنفيذ</v>
      </c>
    </row>
    <row r="131" spans="5:5" x14ac:dyDescent="0.2">
      <c r="E131" s="2" t="str">
        <f t="shared" ref="E131:E194" si="3">IF(F133,"","قيد التنفيذ")</f>
        <v>قيد التنفيذ</v>
      </c>
    </row>
    <row r="132" spans="5:5" x14ac:dyDescent="0.2">
      <c r="E132" s="2" t="str">
        <f t="shared" si="3"/>
        <v>قيد التنفيذ</v>
      </c>
    </row>
    <row r="133" spans="5:5" x14ac:dyDescent="0.2">
      <c r="E133" s="2" t="str">
        <f t="shared" si="3"/>
        <v>قيد التنفيذ</v>
      </c>
    </row>
    <row r="134" spans="5:5" x14ac:dyDescent="0.2">
      <c r="E134" s="2" t="str">
        <f t="shared" si="3"/>
        <v>قيد التنفيذ</v>
      </c>
    </row>
    <row r="135" spans="5:5" x14ac:dyDescent="0.2">
      <c r="E135" s="2" t="str">
        <f t="shared" si="3"/>
        <v>قيد التنفيذ</v>
      </c>
    </row>
    <row r="136" spans="5:5" x14ac:dyDescent="0.2">
      <c r="E136" s="2" t="str">
        <f t="shared" si="3"/>
        <v>قيد التنفيذ</v>
      </c>
    </row>
    <row r="137" spans="5:5" x14ac:dyDescent="0.2">
      <c r="E137" s="2" t="str">
        <f t="shared" si="3"/>
        <v>قيد التنفيذ</v>
      </c>
    </row>
    <row r="138" spans="5:5" x14ac:dyDescent="0.2">
      <c r="E138" s="2" t="str">
        <f t="shared" si="3"/>
        <v>قيد التنفيذ</v>
      </c>
    </row>
    <row r="139" spans="5:5" x14ac:dyDescent="0.2">
      <c r="E139" s="2" t="str">
        <f t="shared" si="3"/>
        <v>قيد التنفيذ</v>
      </c>
    </row>
    <row r="140" spans="5:5" x14ac:dyDescent="0.2">
      <c r="E140" s="2" t="str">
        <f t="shared" si="3"/>
        <v>قيد التنفيذ</v>
      </c>
    </row>
    <row r="141" spans="5:5" x14ac:dyDescent="0.2">
      <c r="E141" s="2" t="str">
        <f t="shared" si="3"/>
        <v>قيد التنفيذ</v>
      </c>
    </row>
    <row r="142" spans="5:5" x14ac:dyDescent="0.2">
      <c r="E142" s="2" t="str">
        <f t="shared" si="3"/>
        <v>قيد التنفيذ</v>
      </c>
    </row>
    <row r="143" spans="5:5" x14ac:dyDescent="0.2">
      <c r="E143" s="2" t="str">
        <f t="shared" si="3"/>
        <v>قيد التنفيذ</v>
      </c>
    </row>
    <row r="144" spans="5:5" x14ac:dyDescent="0.2">
      <c r="E144" s="2" t="str">
        <f t="shared" si="3"/>
        <v>قيد التنفيذ</v>
      </c>
    </row>
    <row r="145" spans="5:5" x14ac:dyDescent="0.2">
      <c r="E145" s="2" t="str">
        <f t="shared" si="3"/>
        <v>قيد التنفيذ</v>
      </c>
    </row>
    <row r="146" spans="5:5" x14ac:dyDescent="0.2">
      <c r="E146" s="2" t="str">
        <f t="shared" si="3"/>
        <v>قيد التنفيذ</v>
      </c>
    </row>
    <row r="147" spans="5:5" x14ac:dyDescent="0.2">
      <c r="E147" s="2" t="str">
        <f t="shared" si="3"/>
        <v>قيد التنفيذ</v>
      </c>
    </row>
    <row r="148" spans="5:5" x14ac:dyDescent="0.2">
      <c r="E148" s="2" t="str">
        <f t="shared" si="3"/>
        <v>قيد التنفيذ</v>
      </c>
    </row>
    <row r="149" spans="5:5" x14ac:dyDescent="0.2">
      <c r="E149" s="2" t="str">
        <f t="shared" si="3"/>
        <v>قيد التنفيذ</v>
      </c>
    </row>
    <row r="150" spans="5:5" x14ac:dyDescent="0.2">
      <c r="E150" s="2" t="str">
        <f t="shared" si="3"/>
        <v>قيد التنفيذ</v>
      </c>
    </row>
    <row r="151" spans="5:5" x14ac:dyDescent="0.2">
      <c r="E151" s="2" t="str">
        <f t="shared" si="3"/>
        <v>قيد التنفيذ</v>
      </c>
    </row>
    <row r="152" spans="5:5" x14ac:dyDescent="0.2">
      <c r="E152" s="2" t="str">
        <f t="shared" si="3"/>
        <v>قيد التنفيذ</v>
      </c>
    </row>
    <row r="153" spans="5:5" x14ac:dyDescent="0.2">
      <c r="E153" s="2" t="str">
        <f t="shared" si="3"/>
        <v>قيد التنفيذ</v>
      </c>
    </row>
    <row r="154" spans="5:5" x14ac:dyDescent="0.2">
      <c r="E154" s="2" t="str">
        <f t="shared" si="3"/>
        <v>قيد التنفيذ</v>
      </c>
    </row>
    <row r="155" spans="5:5" x14ac:dyDescent="0.2">
      <c r="E155" s="2" t="str">
        <f t="shared" si="3"/>
        <v>قيد التنفيذ</v>
      </c>
    </row>
    <row r="156" spans="5:5" x14ac:dyDescent="0.2">
      <c r="E156" s="2" t="str">
        <f t="shared" si="3"/>
        <v>قيد التنفيذ</v>
      </c>
    </row>
    <row r="157" spans="5:5" x14ac:dyDescent="0.2">
      <c r="E157" s="2" t="str">
        <f t="shared" si="3"/>
        <v>قيد التنفيذ</v>
      </c>
    </row>
    <row r="158" spans="5:5" x14ac:dyDescent="0.2">
      <c r="E158" s="2" t="str">
        <f t="shared" si="3"/>
        <v>قيد التنفيذ</v>
      </c>
    </row>
    <row r="159" spans="5:5" x14ac:dyDescent="0.2">
      <c r="E159" s="2" t="str">
        <f t="shared" si="3"/>
        <v>قيد التنفيذ</v>
      </c>
    </row>
    <row r="160" spans="5:5" x14ac:dyDescent="0.2">
      <c r="E160" s="2" t="str">
        <f t="shared" si="3"/>
        <v>قيد التنفيذ</v>
      </c>
    </row>
    <row r="161" spans="5:5" x14ac:dyDescent="0.2">
      <c r="E161" s="2" t="str">
        <f t="shared" si="3"/>
        <v>قيد التنفيذ</v>
      </c>
    </row>
    <row r="162" spans="5:5" x14ac:dyDescent="0.2">
      <c r="E162" s="2" t="str">
        <f t="shared" si="3"/>
        <v>قيد التنفيذ</v>
      </c>
    </row>
    <row r="163" spans="5:5" x14ac:dyDescent="0.2">
      <c r="E163" s="2" t="str">
        <f t="shared" si="3"/>
        <v>قيد التنفيذ</v>
      </c>
    </row>
    <row r="164" spans="5:5" x14ac:dyDescent="0.2">
      <c r="E164" s="2" t="str">
        <f t="shared" si="3"/>
        <v>قيد التنفيذ</v>
      </c>
    </row>
    <row r="165" spans="5:5" x14ac:dyDescent="0.2">
      <c r="E165" s="2" t="str">
        <f t="shared" si="3"/>
        <v>قيد التنفيذ</v>
      </c>
    </row>
    <row r="166" spans="5:5" x14ac:dyDescent="0.2">
      <c r="E166" s="2" t="str">
        <f t="shared" si="3"/>
        <v>قيد التنفيذ</v>
      </c>
    </row>
    <row r="167" spans="5:5" x14ac:dyDescent="0.2">
      <c r="E167" s="2" t="str">
        <f t="shared" si="3"/>
        <v>قيد التنفيذ</v>
      </c>
    </row>
    <row r="168" spans="5:5" x14ac:dyDescent="0.2">
      <c r="E168" s="2" t="str">
        <f t="shared" si="3"/>
        <v>قيد التنفيذ</v>
      </c>
    </row>
    <row r="169" spans="5:5" x14ac:dyDescent="0.2">
      <c r="E169" s="2" t="str">
        <f t="shared" si="3"/>
        <v>قيد التنفيذ</v>
      </c>
    </row>
    <row r="170" spans="5:5" x14ac:dyDescent="0.2">
      <c r="E170" s="2" t="str">
        <f t="shared" si="3"/>
        <v>قيد التنفيذ</v>
      </c>
    </row>
    <row r="171" spans="5:5" x14ac:dyDescent="0.2">
      <c r="E171" s="2" t="str">
        <f t="shared" si="3"/>
        <v>قيد التنفيذ</v>
      </c>
    </row>
    <row r="172" spans="5:5" x14ac:dyDescent="0.2">
      <c r="E172" s="2" t="str">
        <f t="shared" si="3"/>
        <v>قيد التنفيذ</v>
      </c>
    </row>
    <row r="173" spans="5:5" x14ac:dyDescent="0.2">
      <c r="E173" s="2" t="str">
        <f t="shared" si="3"/>
        <v>قيد التنفيذ</v>
      </c>
    </row>
    <row r="174" spans="5:5" x14ac:dyDescent="0.2">
      <c r="E174" s="2" t="str">
        <f t="shared" si="3"/>
        <v>قيد التنفيذ</v>
      </c>
    </row>
    <row r="175" spans="5:5" x14ac:dyDescent="0.2">
      <c r="E175" s="2" t="str">
        <f t="shared" si="3"/>
        <v>قيد التنفيذ</v>
      </c>
    </row>
    <row r="176" spans="5:5" x14ac:dyDescent="0.2">
      <c r="E176" s="2" t="str">
        <f t="shared" si="3"/>
        <v>قيد التنفيذ</v>
      </c>
    </row>
    <row r="177" spans="5:5" x14ac:dyDescent="0.2">
      <c r="E177" s="2" t="str">
        <f t="shared" si="3"/>
        <v>قيد التنفيذ</v>
      </c>
    </row>
    <row r="178" spans="5:5" x14ac:dyDescent="0.2">
      <c r="E178" s="2" t="str">
        <f t="shared" si="3"/>
        <v>قيد التنفيذ</v>
      </c>
    </row>
    <row r="179" spans="5:5" x14ac:dyDescent="0.2">
      <c r="E179" s="2" t="str">
        <f t="shared" si="3"/>
        <v>قيد التنفيذ</v>
      </c>
    </row>
    <row r="180" spans="5:5" x14ac:dyDescent="0.2">
      <c r="E180" s="2" t="str">
        <f t="shared" si="3"/>
        <v>قيد التنفيذ</v>
      </c>
    </row>
    <row r="181" spans="5:5" x14ac:dyDescent="0.2">
      <c r="E181" s="2" t="str">
        <f t="shared" si="3"/>
        <v>قيد التنفيذ</v>
      </c>
    </row>
    <row r="182" spans="5:5" x14ac:dyDescent="0.2">
      <c r="E182" s="2" t="str">
        <f t="shared" si="3"/>
        <v>قيد التنفيذ</v>
      </c>
    </row>
    <row r="183" spans="5:5" x14ac:dyDescent="0.2">
      <c r="E183" s="2" t="str">
        <f t="shared" si="3"/>
        <v>قيد التنفيذ</v>
      </c>
    </row>
    <row r="184" spans="5:5" x14ac:dyDescent="0.2">
      <c r="E184" s="2" t="str">
        <f t="shared" si="3"/>
        <v>قيد التنفيذ</v>
      </c>
    </row>
    <row r="185" spans="5:5" x14ac:dyDescent="0.2">
      <c r="E185" s="2" t="str">
        <f t="shared" si="3"/>
        <v>قيد التنفيذ</v>
      </c>
    </row>
    <row r="186" spans="5:5" x14ac:dyDescent="0.2">
      <c r="E186" s="2" t="str">
        <f t="shared" si="3"/>
        <v>قيد التنفيذ</v>
      </c>
    </row>
    <row r="187" spans="5:5" x14ac:dyDescent="0.2">
      <c r="E187" s="2" t="str">
        <f t="shared" si="3"/>
        <v>قيد التنفيذ</v>
      </c>
    </row>
    <row r="188" spans="5:5" x14ac:dyDescent="0.2">
      <c r="E188" s="2" t="str">
        <f t="shared" si="3"/>
        <v>قيد التنفيذ</v>
      </c>
    </row>
    <row r="189" spans="5:5" x14ac:dyDescent="0.2">
      <c r="E189" s="2" t="str">
        <f t="shared" si="3"/>
        <v>قيد التنفيذ</v>
      </c>
    </row>
    <row r="190" spans="5:5" x14ac:dyDescent="0.2">
      <c r="E190" s="2" t="str">
        <f t="shared" si="3"/>
        <v>قيد التنفيذ</v>
      </c>
    </row>
    <row r="191" spans="5:5" x14ac:dyDescent="0.2">
      <c r="E191" s="2" t="str">
        <f t="shared" si="3"/>
        <v>قيد التنفيذ</v>
      </c>
    </row>
    <row r="192" spans="5:5" x14ac:dyDescent="0.2">
      <c r="E192" s="2" t="str">
        <f t="shared" si="3"/>
        <v>قيد التنفيذ</v>
      </c>
    </row>
    <row r="193" spans="5:5" x14ac:dyDescent="0.2">
      <c r="E193" s="2" t="str">
        <f t="shared" si="3"/>
        <v>قيد التنفيذ</v>
      </c>
    </row>
    <row r="194" spans="5:5" x14ac:dyDescent="0.2">
      <c r="E194" s="2" t="str">
        <f t="shared" si="3"/>
        <v>قيد التنفيذ</v>
      </c>
    </row>
    <row r="195" spans="5:5" x14ac:dyDescent="0.2">
      <c r="E195" s="2" t="str">
        <f t="shared" ref="E195:E258" si="4">IF(F197,"","قيد التنفيذ")</f>
        <v>قيد التنفيذ</v>
      </c>
    </row>
    <row r="196" spans="5:5" x14ac:dyDescent="0.2">
      <c r="E196" s="2" t="str">
        <f t="shared" si="4"/>
        <v>قيد التنفيذ</v>
      </c>
    </row>
    <row r="197" spans="5:5" x14ac:dyDescent="0.2">
      <c r="E197" s="2" t="str">
        <f t="shared" si="4"/>
        <v>قيد التنفيذ</v>
      </c>
    </row>
    <row r="198" spans="5:5" x14ac:dyDescent="0.2">
      <c r="E198" s="2" t="str">
        <f t="shared" si="4"/>
        <v>قيد التنفيذ</v>
      </c>
    </row>
    <row r="199" spans="5:5" x14ac:dyDescent="0.2">
      <c r="E199" s="2" t="str">
        <f t="shared" si="4"/>
        <v>قيد التنفيذ</v>
      </c>
    </row>
    <row r="200" spans="5:5" x14ac:dyDescent="0.2">
      <c r="E200" s="2" t="str">
        <f t="shared" si="4"/>
        <v>قيد التنفيذ</v>
      </c>
    </row>
    <row r="201" spans="5:5" x14ac:dyDescent="0.2">
      <c r="E201" s="2" t="str">
        <f t="shared" si="4"/>
        <v>قيد التنفيذ</v>
      </c>
    </row>
    <row r="202" spans="5:5" x14ac:dyDescent="0.2">
      <c r="E202" s="2" t="str">
        <f t="shared" si="4"/>
        <v>قيد التنفيذ</v>
      </c>
    </row>
    <row r="203" spans="5:5" x14ac:dyDescent="0.2">
      <c r="E203" s="2" t="str">
        <f t="shared" si="4"/>
        <v>قيد التنفيذ</v>
      </c>
    </row>
    <row r="204" spans="5:5" x14ac:dyDescent="0.2">
      <c r="E204" s="2" t="str">
        <f t="shared" si="4"/>
        <v>قيد التنفيذ</v>
      </c>
    </row>
    <row r="205" spans="5:5" x14ac:dyDescent="0.2">
      <c r="E205" s="2" t="str">
        <f t="shared" si="4"/>
        <v>قيد التنفيذ</v>
      </c>
    </row>
    <row r="206" spans="5:5" x14ac:dyDescent="0.2">
      <c r="E206" s="2" t="str">
        <f t="shared" si="4"/>
        <v>قيد التنفيذ</v>
      </c>
    </row>
    <row r="207" spans="5:5" x14ac:dyDescent="0.2">
      <c r="E207" s="2" t="str">
        <f t="shared" si="4"/>
        <v>قيد التنفيذ</v>
      </c>
    </row>
    <row r="208" spans="5:5" x14ac:dyDescent="0.2">
      <c r="E208" s="2" t="str">
        <f t="shared" si="4"/>
        <v>قيد التنفيذ</v>
      </c>
    </row>
    <row r="209" spans="5:5" x14ac:dyDescent="0.2">
      <c r="E209" s="2" t="str">
        <f t="shared" si="4"/>
        <v>قيد التنفيذ</v>
      </c>
    </row>
    <row r="210" spans="5:5" x14ac:dyDescent="0.2">
      <c r="E210" s="2" t="str">
        <f t="shared" si="4"/>
        <v>قيد التنفيذ</v>
      </c>
    </row>
    <row r="211" spans="5:5" x14ac:dyDescent="0.2">
      <c r="E211" s="2" t="str">
        <f t="shared" si="4"/>
        <v>قيد التنفيذ</v>
      </c>
    </row>
    <row r="212" spans="5:5" x14ac:dyDescent="0.2">
      <c r="E212" s="2" t="str">
        <f t="shared" si="4"/>
        <v>قيد التنفيذ</v>
      </c>
    </row>
    <row r="213" spans="5:5" x14ac:dyDescent="0.2">
      <c r="E213" s="2" t="str">
        <f t="shared" si="4"/>
        <v>قيد التنفيذ</v>
      </c>
    </row>
    <row r="214" spans="5:5" x14ac:dyDescent="0.2">
      <c r="E214" s="2" t="str">
        <f t="shared" si="4"/>
        <v>قيد التنفيذ</v>
      </c>
    </row>
    <row r="215" spans="5:5" x14ac:dyDescent="0.2">
      <c r="E215" s="2" t="str">
        <f t="shared" si="4"/>
        <v>قيد التنفيذ</v>
      </c>
    </row>
    <row r="216" spans="5:5" x14ac:dyDescent="0.2">
      <c r="E216" s="2" t="str">
        <f t="shared" si="4"/>
        <v>قيد التنفيذ</v>
      </c>
    </row>
    <row r="217" spans="5:5" x14ac:dyDescent="0.2">
      <c r="E217" s="2" t="str">
        <f t="shared" si="4"/>
        <v>قيد التنفيذ</v>
      </c>
    </row>
    <row r="218" spans="5:5" x14ac:dyDescent="0.2">
      <c r="E218" s="2" t="str">
        <f t="shared" si="4"/>
        <v>قيد التنفيذ</v>
      </c>
    </row>
    <row r="219" spans="5:5" x14ac:dyDescent="0.2">
      <c r="E219" s="2" t="str">
        <f t="shared" si="4"/>
        <v>قيد التنفيذ</v>
      </c>
    </row>
    <row r="220" spans="5:5" x14ac:dyDescent="0.2">
      <c r="E220" s="2" t="str">
        <f t="shared" si="4"/>
        <v>قيد التنفيذ</v>
      </c>
    </row>
    <row r="221" spans="5:5" x14ac:dyDescent="0.2">
      <c r="E221" s="2" t="str">
        <f t="shared" si="4"/>
        <v>قيد التنفيذ</v>
      </c>
    </row>
    <row r="222" spans="5:5" x14ac:dyDescent="0.2">
      <c r="E222" s="2" t="str">
        <f t="shared" si="4"/>
        <v>قيد التنفيذ</v>
      </c>
    </row>
    <row r="223" spans="5:5" x14ac:dyDescent="0.2">
      <c r="E223" s="2" t="str">
        <f t="shared" si="4"/>
        <v>قيد التنفيذ</v>
      </c>
    </row>
    <row r="224" spans="5:5" x14ac:dyDescent="0.2">
      <c r="E224" s="2" t="str">
        <f t="shared" si="4"/>
        <v>قيد التنفيذ</v>
      </c>
    </row>
    <row r="225" spans="5:5" x14ac:dyDescent="0.2">
      <c r="E225" s="2" t="str">
        <f t="shared" si="4"/>
        <v>قيد التنفيذ</v>
      </c>
    </row>
    <row r="226" spans="5:5" x14ac:dyDescent="0.2">
      <c r="E226" s="2" t="str">
        <f t="shared" si="4"/>
        <v>قيد التنفيذ</v>
      </c>
    </row>
    <row r="227" spans="5:5" x14ac:dyDescent="0.2">
      <c r="E227" s="2" t="str">
        <f t="shared" si="4"/>
        <v>قيد التنفيذ</v>
      </c>
    </row>
    <row r="228" spans="5:5" x14ac:dyDescent="0.2">
      <c r="E228" s="2" t="str">
        <f t="shared" si="4"/>
        <v>قيد التنفيذ</v>
      </c>
    </row>
    <row r="229" spans="5:5" x14ac:dyDescent="0.2">
      <c r="E229" s="2" t="str">
        <f t="shared" si="4"/>
        <v>قيد التنفيذ</v>
      </c>
    </row>
    <row r="230" spans="5:5" x14ac:dyDescent="0.2">
      <c r="E230" s="2" t="str">
        <f t="shared" si="4"/>
        <v>قيد التنفيذ</v>
      </c>
    </row>
    <row r="231" spans="5:5" x14ac:dyDescent="0.2">
      <c r="E231" s="2" t="str">
        <f t="shared" si="4"/>
        <v>قيد التنفيذ</v>
      </c>
    </row>
    <row r="232" spans="5:5" x14ac:dyDescent="0.2">
      <c r="E232" s="2" t="str">
        <f t="shared" si="4"/>
        <v>قيد التنفيذ</v>
      </c>
    </row>
    <row r="233" spans="5:5" x14ac:dyDescent="0.2">
      <c r="E233" s="2" t="str">
        <f t="shared" si="4"/>
        <v>قيد التنفيذ</v>
      </c>
    </row>
    <row r="234" spans="5:5" x14ac:dyDescent="0.2">
      <c r="E234" s="2" t="str">
        <f t="shared" si="4"/>
        <v>قيد التنفيذ</v>
      </c>
    </row>
    <row r="235" spans="5:5" x14ac:dyDescent="0.2">
      <c r="E235" s="2" t="str">
        <f t="shared" si="4"/>
        <v>قيد التنفيذ</v>
      </c>
    </row>
    <row r="236" spans="5:5" x14ac:dyDescent="0.2">
      <c r="E236" s="2" t="str">
        <f t="shared" si="4"/>
        <v>قيد التنفيذ</v>
      </c>
    </row>
    <row r="237" spans="5:5" x14ac:dyDescent="0.2">
      <c r="E237" s="2" t="str">
        <f t="shared" si="4"/>
        <v>قيد التنفيذ</v>
      </c>
    </row>
    <row r="238" spans="5:5" x14ac:dyDescent="0.2">
      <c r="E238" s="2" t="str">
        <f t="shared" si="4"/>
        <v>قيد التنفيذ</v>
      </c>
    </row>
    <row r="239" spans="5:5" x14ac:dyDescent="0.2">
      <c r="E239" s="2" t="str">
        <f t="shared" si="4"/>
        <v>قيد التنفيذ</v>
      </c>
    </row>
    <row r="240" spans="5:5" x14ac:dyDescent="0.2">
      <c r="E240" s="2" t="str">
        <f t="shared" si="4"/>
        <v>قيد التنفيذ</v>
      </c>
    </row>
    <row r="241" spans="5:5" x14ac:dyDescent="0.2">
      <c r="E241" s="2" t="str">
        <f t="shared" si="4"/>
        <v>قيد التنفيذ</v>
      </c>
    </row>
    <row r="242" spans="5:5" x14ac:dyDescent="0.2">
      <c r="E242" s="2" t="str">
        <f t="shared" si="4"/>
        <v>قيد التنفيذ</v>
      </c>
    </row>
    <row r="243" spans="5:5" x14ac:dyDescent="0.2">
      <c r="E243" s="2" t="str">
        <f t="shared" si="4"/>
        <v>قيد التنفيذ</v>
      </c>
    </row>
    <row r="244" spans="5:5" x14ac:dyDescent="0.2">
      <c r="E244" s="2" t="str">
        <f t="shared" si="4"/>
        <v>قيد التنفيذ</v>
      </c>
    </row>
    <row r="245" spans="5:5" x14ac:dyDescent="0.2">
      <c r="E245" s="2" t="str">
        <f t="shared" si="4"/>
        <v>قيد التنفيذ</v>
      </c>
    </row>
    <row r="246" spans="5:5" x14ac:dyDescent="0.2">
      <c r="E246" s="2" t="str">
        <f t="shared" si="4"/>
        <v>قيد التنفيذ</v>
      </c>
    </row>
    <row r="247" spans="5:5" x14ac:dyDescent="0.2">
      <c r="E247" s="2" t="str">
        <f t="shared" si="4"/>
        <v>قيد التنفيذ</v>
      </c>
    </row>
    <row r="248" spans="5:5" x14ac:dyDescent="0.2">
      <c r="E248" s="2" t="str">
        <f t="shared" si="4"/>
        <v>قيد التنفيذ</v>
      </c>
    </row>
    <row r="249" spans="5:5" x14ac:dyDescent="0.2">
      <c r="E249" s="2" t="str">
        <f t="shared" si="4"/>
        <v>قيد التنفيذ</v>
      </c>
    </row>
    <row r="250" spans="5:5" x14ac:dyDescent="0.2">
      <c r="E250" s="2" t="str">
        <f t="shared" si="4"/>
        <v>قيد التنفيذ</v>
      </c>
    </row>
    <row r="251" spans="5:5" x14ac:dyDescent="0.2">
      <c r="E251" s="2" t="str">
        <f t="shared" si="4"/>
        <v>قيد التنفيذ</v>
      </c>
    </row>
    <row r="252" spans="5:5" x14ac:dyDescent="0.2">
      <c r="E252" s="2" t="str">
        <f t="shared" si="4"/>
        <v>قيد التنفيذ</v>
      </c>
    </row>
    <row r="253" spans="5:5" x14ac:dyDescent="0.2">
      <c r="E253" s="2" t="str">
        <f t="shared" si="4"/>
        <v>قيد التنفيذ</v>
      </c>
    </row>
    <row r="254" spans="5:5" x14ac:dyDescent="0.2">
      <c r="E254" s="2" t="str">
        <f t="shared" si="4"/>
        <v>قيد التنفيذ</v>
      </c>
    </row>
    <row r="255" spans="5:5" x14ac:dyDescent="0.2">
      <c r="E255" s="2" t="str">
        <f t="shared" si="4"/>
        <v>قيد التنفيذ</v>
      </c>
    </row>
    <row r="256" spans="5:5" x14ac:dyDescent="0.2">
      <c r="E256" s="2" t="str">
        <f t="shared" si="4"/>
        <v>قيد التنفيذ</v>
      </c>
    </row>
    <row r="257" spans="5:5" x14ac:dyDescent="0.2">
      <c r="E257" s="2" t="str">
        <f t="shared" si="4"/>
        <v>قيد التنفيذ</v>
      </c>
    </row>
    <row r="258" spans="5:5" x14ac:dyDescent="0.2">
      <c r="E258" s="2" t="str">
        <f t="shared" si="4"/>
        <v>قيد التنفيذ</v>
      </c>
    </row>
    <row r="259" spans="5:5" x14ac:dyDescent="0.2">
      <c r="E259" s="2" t="str">
        <f t="shared" ref="E259:E290" si="5">IF(F261,"","قيد التنفيذ")</f>
        <v>قيد التنفيذ</v>
      </c>
    </row>
    <row r="260" spans="5:5" x14ac:dyDescent="0.2">
      <c r="E260" s="2" t="str">
        <f t="shared" si="5"/>
        <v>قيد التنفيذ</v>
      </c>
    </row>
    <row r="261" spans="5:5" x14ac:dyDescent="0.2">
      <c r="E261" s="2" t="str">
        <f t="shared" si="5"/>
        <v>قيد التنفيذ</v>
      </c>
    </row>
    <row r="262" spans="5:5" x14ac:dyDescent="0.2">
      <c r="E262" s="2" t="str">
        <f t="shared" si="5"/>
        <v>قيد التنفيذ</v>
      </c>
    </row>
    <row r="263" spans="5:5" x14ac:dyDescent="0.2">
      <c r="E263" s="2" t="str">
        <f t="shared" si="5"/>
        <v>قيد التنفيذ</v>
      </c>
    </row>
    <row r="264" spans="5:5" x14ac:dyDescent="0.2">
      <c r="E264" s="2" t="str">
        <f t="shared" si="5"/>
        <v>قيد التنفيذ</v>
      </c>
    </row>
    <row r="265" spans="5:5" x14ac:dyDescent="0.2">
      <c r="E265" s="2" t="str">
        <f t="shared" si="5"/>
        <v>قيد التنفيذ</v>
      </c>
    </row>
    <row r="266" spans="5:5" x14ac:dyDescent="0.2">
      <c r="E266" s="2" t="str">
        <f t="shared" si="5"/>
        <v>قيد التنفيذ</v>
      </c>
    </row>
    <row r="267" spans="5:5" x14ac:dyDescent="0.2">
      <c r="E267" s="2" t="str">
        <f t="shared" si="5"/>
        <v>قيد التنفيذ</v>
      </c>
    </row>
    <row r="268" spans="5:5" x14ac:dyDescent="0.2">
      <c r="E268" s="2" t="str">
        <f t="shared" si="5"/>
        <v>قيد التنفيذ</v>
      </c>
    </row>
    <row r="269" spans="5:5" x14ac:dyDescent="0.2">
      <c r="E269" s="2" t="str">
        <f t="shared" si="5"/>
        <v>قيد التنفيذ</v>
      </c>
    </row>
    <row r="270" spans="5:5" x14ac:dyDescent="0.2">
      <c r="E270" s="2" t="str">
        <f t="shared" si="5"/>
        <v>قيد التنفيذ</v>
      </c>
    </row>
    <row r="271" spans="5:5" x14ac:dyDescent="0.2">
      <c r="E271" s="2" t="str">
        <f t="shared" si="5"/>
        <v>قيد التنفيذ</v>
      </c>
    </row>
    <row r="272" spans="5:5" x14ac:dyDescent="0.2">
      <c r="E272" s="2" t="str">
        <f t="shared" si="5"/>
        <v>قيد التنفيذ</v>
      </c>
    </row>
    <row r="273" spans="5:5" x14ac:dyDescent="0.2">
      <c r="E273" s="2" t="str">
        <f t="shared" si="5"/>
        <v>قيد التنفيذ</v>
      </c>
    </row>
    <row r="274" spans="5:5" x14ac:dyDescent="0.2">
      <c r="E274" s="2" t="str">
        <f t="shared" si="5"/>
        <v>قيد التنفيذ</v>
      </c>
    </row>
    <row r="275" spans="5:5" x14ac:dyDescent="0.2">
      <c r="E275" s="2" t="str">
        <f t="shared" si="5"/>
        <v>قيد التنفيذ</v>
      </c>
    </row>
    <row r="276" spans="5:5" x14ac:dyDescent="0.2">
      <c r="E276" s="2" t="str">
        <f t="shared" si="5"/>
        <v>قيد التنفيذ</v>
      </c>
    </row>
    <row r="277" spans="5:5" x14ac:dyDescent="0.2">
      <c r="E277" s="2" t="str">
        <f t="shared" si="5"/>
        <v>قيد التنفيذ</v>
      </c>
    </row>
    <row r="278" spans="5:5" x14ac:dyDescent="0.2">
      <c r="E278" s="2" t="str">
        <f t="shared" si="5"/>
        <v>قيد التنفيذ</v>
      </c>
    </row>
    <row r="279" spans="5:5" x14ac:dyDescent="0.2">
      <c r="E279" s="2" t="str">
        <f t="shared" si="5"/>
        <v>قيد التنفيذ</v>
      </c>
    </row>
    <row r="280" spans="5:5" x14ac:dyDescent="0.2">
      <c r="E280" s="2" t="str">
        <f t="shared" si="5"/>
        <v>قيد التنفيذ</v>
      </c>
    </row>
    <row r="281" spans="5:5" x14ac:dyDescent="0.2">
      <c r="E281" s="2" t="str">
        <f t="shared" si="5"/>
        <v>قيد التنفيذ</v>
      </c>
    </row>
    <row r="282" spans="5:5" x14ac:dyDescent="0.2">
      <c r="E282" s="2" t="str">
        <f t="shared" si="5"/>
        <v>قيد التنفيذ</v>
      </c>
    </row>
    <row r="283" spans="5:5" x14ac:dyDescent="0.2">
      <c r="E283" s="2" t="str">
        <f t="shared" si="5"/>
        <v>قيد التنفيذ</v>
      </c>
    </row>
    <row r="284" spans="5:5" x14ac:dyDescent="0.2">
      <c r="E284" s="2" t="str">
        <f t="shared" si="5"/>
        <v>قيد التنفيذ</v>
      </c>
    </row>
    <row r="285" spans="5:5" x14ac:dyDescent="0.2">
      <c r="E285" s="2" t="str">
        <f t="shared" si="5"/>
        <v>قيد التنفيذ</v>
      </c>
    </row>
    <row r="286" spans="5:5" x14ac:dyDescent="0.2">
      <c r="E286" s="2" t="str">
        <f t="shared" si="5"/>
        <v>قيد التنفيذ</v>
      </c>
    </row>
    <row r="287" spans="5:5" x14ac:dyDescent="0.2">
      <c r="E287" s="2" t="str">
        <f t="shared" si="5"/>
        <v>قيد التنفيذ</v>
      </c>
    </row>
    <row r="288" spans="5:5" x14ac:dyDescent="0.2">
      <c r="E288" s="2" t="str">
        <f t="shared" si="5"/>
        <v>قيد التنفيذ</v>
      </c>
    </row>
    <row r="289" spans="5:5" x14ac:dyDescent="0.2">
      <c r="E289" s="2" t="str">
        <f t="shared" si="5"/>
        <v>قيد التنفيذ</v>
      </c>
    </row>
    <row r="290" spans="5:5" x14ac:dyDescent="0.2">
      <c r="E290" s="2" t="str">
        <f t="shared" si="5"/>
        <v>قيد التنفيذ</v>
      </c>
    </row>
  </sheetData>
  <dataValidations count="1">
    <dataValidation type="list" allowBlank="1" showInputMessage="1" showErrorMessage="1" sqref="E2:E15" xr:uid="{353244A1-DA19-46D9-B108-03335A081B48}">
      <formula1>$F$2:$F$3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B42C2D-09CD-4697-B623-1D7F91E664E8}">
  <sheetPr codeName="ورقة2"/>
  <dimension ref="A1:E22"/>
  <sheetViews>
    <sheetView rightToLeft="1" workbookViewId="0">
      <selection activeCell="C10" sqref="C10"/>
    </sheetView>
  </sheetViews>
  <sheetFormatPr defaultRowHeight="14.25" x14ac:dyDescent="0.2"/>
  <sheetData>
    <row r="1" spans="1:5" ht="15" x14ac:dyDescent="0.25">
      <c r="A1" s="1" t="s">
        <v>1</v>
      </c>
      <c r="B1" s="1" t="s">
        <v>2</v>
      </c>
      <c r="C1" s="1" t="s">
        <v>0</v>
      </c>
      <c r="D1" s="1" t="s">
        <v>3</v>
      </c>
      <c r="E1" s="1" t="s">
        <v>4</v>
      </c>
    </row>
    <row r="2" spans="1:5" ht="15" x14ac:dyDescent="0.25">
      <c r="A2" s="1"/>
      <c r="B2" s="1"/>
      <c r="C2" s="1"/>
      <c r="D2" s="1"/>
      <c r="E2" s="1"/>
    </row>
    <row r="3" spans="1:5" ht="15" x14ac:dyDescent="0.25">
      <c r="A3" s="1"/>
      <c r="B3" s="1"/>
      <c r="C3" s="1"/>
      <c r="D3" s="1"/>
      <c r="E3" s="1"/>
    </row>
    <row r="4" spans="1:5" ht="15" x14ac:dyDescent="0.25">
      <c r="A4" s="1"/>
      <c r="B4" s="1"/>
      <c r="C4" s="1"/>
      <c r="D4" s="1"/>
      <c r="E4" s="1"/>
    </row>
    <row r="5" spans="1:5" ht="15" x14ac:dyDescent="0.25">
      <c r="A5" s="1"/>
      <c r="B5" s="1"/>
      <c r="C5" s="1"/>
      <c r="D5" s="1"/>
      <c r="E5" s="1"/>
    </row>
    <row r="6" spans="1:5" ht="15" x14ac:dyDescent="0.25">
      <c r="A6" s="1"/>
      <c r="B6" s="1"/>
      <c r="C6" s="1"/>
      <c r="D6" s="1"/>
      <c r="E6" s="1"/>
    </row>
    <row r="7" spans="1:5" ht="15" x14ac:dyDescent="0.25">
      <c r="A7" s="1"/>
      <c r="B7" s="1"/>
      <c r="C7" s="1"/>
      <c r="D7" s="1"/>
      <c r="E7" s="1"/>
    </row>
    <row r="8" spans="1:5" ht="15" x14ac:dyDescent="0.25">
      <c r="A8" s="1"/>
      <c r="B8" s="1"/>
      <c r="C8" s="1"/>
      <c r="D8" s="1"/>
      <c r="E8" s="1"/>
    </row>
    <row r="9" spans="1:5" ht="15" x14ac:dyDescent="0.25">
      <c r="A9" s="1"/>
      <c r="B9" s="1"/>
      <c r="C9" s="1"/>
      <c r="D9" s="1"/>
      <c r="E9" s="1"/>
    </row>
    <row r="10" spans="1:5" ht="15" x14ac:dyDescent="0.25">
      <c r="A10" s="1"/>
      <c r="B10" s="1"/>
      <c r="C10" s="1"/>
      <c r="D10" s="1"/>
      <c r="E10" s="1"/>
    </row>
    <row r="11" spans="1:5" ht="15" x14ac:dyDescent="0.25">
      <c r="A11" s="1"/>
      <c r="B11" s="1"/>
      <c r="C11" s="1"/>
      <c r="D11" s="1"/>
      <c r="E11" s="1"/>
    </row>
    <row r="12" spans="1:5" ht="15" x14ac:dyDescent="0.25">
      <c r="A12" s="1"/>
      <c r="B12" s="1"/>
      <c r="C12" s="1"/>
      <c r="D12" s="1"/>
      <c r="E12" s="1"/>
    </row>
    <row r="13" spans="1:5" ht="15" x14ac:dyDescent="0.25">
      <c r="A13" s="1"/>
      <c r="B13" s="1"/>
      <c r="C13" s="1"/>
      <c r="D13" s="1"/>
      <c r="E13" s="1"/>
    </row>
    <row r="14" spans="1:5" ht="15" x14ac:dyDescent="0.25">
      <c r="A14" s="1"/>
      <c r="B14" s="1"/>
      <c r="C14" s="1"/>
      <c r="D14" s="1"/>
      <c r="E14" s="1"/>
    </row>
    <row r="15" spans="1:5" ht="15" x14ac:dyDescent="0.25">
      <c r="A15" s="1"/>
      <c r="B15" s="1"/>
      <c r="C15" s="1"/>
      <c r="D15" s="1"/>
      <c r="E15" s="1"/>
    </row>
    <row r="16" spans="1:5" ht="15" x14ac:dyDescent="0.25">
      <c r="A16" s="1"/>
      <c r="B16" s="1"/>
      <c r="C16" s="1"/>
      <c r="D16" s="1"/>
      <c r="E16" s="1"/>
    </row>
    <row r="17" spans="1:5" ht="15" x14ac:dyDescent="0.25">
      <c r="A17" s="1"/>
      <c r="B17" s="1"/>
      <c r="C17" s="1"/>
      <c r="D17" s="1"/>
      <c r="E17" s="1"/>
    </row>
    <row r="18" spans="1:5" ht="15" x14ac:dyDescent="0.25">
      <c r="A18" s="1"/>
      <c r="B18" s="1"/>
      <c r="C18" s="1"/>
      <c r="D18" s="1"/>
      <c r="E18" s="1"/>
    </row>
    <row r="19" spans="1:5" ht="15" x14ac:dyDescent="0.25">
      <c r="A19" s="1"/>
      <c r="B19" s="1"/>
      <c r="C19" s="1"/>
      <c r="D19" s="1"/>
      <c r="E19" s="1"/>
    </row>
    <row r="20" spans="1:5" ht="15" x14ac:dyDescent="0.25">
      <c r="A20" s="1"/>
      <c r="B20" s="1"/>
      <c r="C20" s="1"/>
      <c r="D20" s="1"/>
      <c r="E20" s="1"/>
    </row>
    <row r="21" spans="1:5" ht="15" x14ac:dyDescent="0.25">
      <c r="A21" s="1"/>
      <c r="B21" s="1"/>
      <c r="C21" s="1"/>
      <c r="D21" s="1"/>
      <c r="E21" s="1"/>
    </row>
    <row r="22" spans="1:5" ht="15" x14ac:dyDescent="0.25">
      <c r="A22" s="1"/>
      <c r="B22" s="1"/>
      <c r="C22" s="1"/>
      <c r="D22" s="1"/>
      <c r="E22" s="1"/>
    </row>
  </sheetData>
  <dataValidations count="1">
    <dataValidation type="list" allowBlank="1" showInputMessage="1" showErrorMessage="1" sqref="E2:E22" xr:uid="{D649D353-0C9A-4470-B160-5DE18ED20596}">
      <formula1>$G$2:$G$3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2015-06-05T18:17:20Z</dcterms:created>
  <dcterms:modified xsi:type="dcterms:W3CDTF">2024-07-20T17:03:26Z</dcterms:modified>
</cp:coreProperties>
</file>