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652E840F-98CD-4075-BE41-799D99C9EDEC}" xr6:coauthVersionLast="47" xr6:coauthVersionMax="47" xr10:uidLastSave="{00000000-0000-0000-0000-000000000000}"/>
  <bookViews>
    <workbookView xWindow="-120" yWindow="-120" windowWidth="20730" windowHeight="11160" xr2:uid="{E5551733-83FA-4E7B-8F66-5AE864DB60B7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 a="1"/>
  <c r="E6" i="1" s="1"/>
  <c r="F6" i="1" s="1"/>
  <c r="E306" i="1" a="1"/>
  <c r="E306" i="1" s="1"/>
  <c r="E307" i="1" a="1"/>
  <c r="E307" i="1" s="1"/>
  <c r="E308" i="1" a="1"/>
  <c r="E308" i="1" s="1"/>
  <c r="F308" i="1" s="1"/>
  <c r="E309" i="1" a="1"/>
  <c r="E309" i="1" s="1"/>
  <c r="F309" i="1" s="1"/>
  <c r="E310" i="1" a="1"/>
  <c r="E310" i="1" s="1"/>
  <c r="E311" i="1" a="1"/>
  <c r="E311" i="1" s="1"/>
  <c r="E312" i="1" a="1"/>
  <c r="E312" i="1" s="1"/>
  <c r="E313" i="1" a="1"/>
  <c r="E313" i="1" s="1"/>
  <c r="F313" i="1" s="1"/>
  <c r="E314" i="1" a="1"/>
  <c r="E314" i="1" s="1"/>
  <c r="E315" i="1" a="1"/>
  <c r="E315" i="1" s="1"/>
  <c r="E316" i="1" a="1"/>
  <c r="E316" i="1" s="1"/>
  <c r="F316" i="1" s="1"/>
  <c r="E317" i="1" a="1"/>
  <c r="E317" i="1" s="1"/>
  <c r="F317" i="1" s="1"/>
  <c r="E318" i="1" a="1"/>
  <c r="E318" i="1" s="1"/>
  <c r="E319" i="1" a="1"/>
  <c r="E319" i="1" s="1"/>
  <c r="E320" i="1" a="1"/>
  <c r="E320" i="1" s="1"/>
  <c r="F320" i="1" s="1"/>
  <c r="E321" i="1" a="1"/>
  <c r="E321" i="1" s="1"/>
  <c r="F321" i="1" s="1"/>
  <c r="E322" i="1" a="1"/>
  <c r="E322" i="1" s="1"/>
  <c r="E323" i="1" a="1"/>
  <c r="E323" i="1" s="1"/>
  <c r="E324" i="1" a="1"/>
  <c r="E324" i="1" s="1"/>
  <c r="F324" i="1" s="1"/>
  <c r="E325" i="1" a="1"/>
  <c r="E325" i="1" s="1"/>
  <c r="F325" i="1" s="1"/>
  <c r="E326" i="1" a="1"/>
  <c r="E326" i="1" s="1"/>
  <c r="E327" i="1" a="1"/>
  <c r="E327" i="1" s="1"/>
  <c r="E328" i="1" a="1"/>
  <c r="E328" i="1" s="1"/>
  <c r="E329" i="1" a="1"/>
  <c r="E329" i="1" s="1"/>
  <c r="F329" i="1" s="1"/>
  <c r="E330" i="1" a="1"/>
  <c r="E330" i="1" s="1"/>
  <c r="E331" i="1" a="1"/>
  <c r="E331" i="1" s="1"/>
  <c r="E332" i="1" a="1"/>
  <c r="E332" i="1" s="1"/>
  <c r="F332" i="1" s="1"/>
  <c r="E333" i="1" a="1"/>
  <c r="E333" i="1" s="1"/>
  <c r="F333" i="1" s="1"/>
  <c r="E334" i="1" a="1"/>
  <c r="E334" i="1" s="1"/>
  <c r="E335" i="1" a="1"/>
  <c r="E335" i="1" s="1"/>
  <c r="E336" i="1" a="1"/>
  <c r="E336" i="1" s="1"/>
  <c r="F336" i="1" s="1"/>
  <c r="E337" i="1" a="1"/>
  <c r="E337" i="1" s="1"/>
  <c r="F337" i="1" s="1"/>
  <c r="E338" i="1" a="1"/>
  <c r="E338" i="1" s="1"/>
  <c r="E339" i="1" a="1"/>
  <c r="E339" i="1" s="1"/>
  <c r="E340" i="1" a="1"/>
  <c r="E340" i="1" s="1"/>
  <c r="F340" i="1" s="1"/>
  <c r="E341" i="1" a="1"/>
  <c r="E341" i="1" s="1"/>
  <c r="F341" i="1" s="1"/>
  <c r="E342" i="1" a="1"/>
  <c r="E342" i="1" s="1"/>
  <c r="E343" i="1" a="1"/>
  <c r="E343" i="1" s="1"/>
  <c r="E344" i="1" a="1"/>
  <c r="E344" i="1" s="1"/>
  <c r="E345" i="1" a="1"/>
  <c r="E345" i="1" s="1"/>
  <c r="F345" i="1" s="1"/>
  <c r="E346" i="1" a="1"/>
  <c r="E346" i="1" s="1"/>
  <c r="E347" i="1" a="1"/>
  <c r="E347" i="1" s="1"/>
  <c r="E348" i="1" a="1"/>
  <c r="E348" i="1" s="1"/>
  <c r="F348" i="1" s="1"/>
  <c r="E349" i="1" a="1"/>
  <c r="E349" i="1" s="1"/>
  <c r="F349" i="1" s="1"/>
  <c r="E350" i="1" a="1"/>
  <c r="E350" i="1" s="1"/>
  <c r="E351" i="1" a="1"/>
  <c r="E351" i="1" s="1"/>
  <c r="E352" i="1" a="1"/>
  <c r="E352" i="1" s="1"/>
  <c r="F352" i="1" s="1"/>
  <c r="E353" i="1" a="1"/>
  <c r="E353" i="1" s="1"/>
  <c r="F353" i="1" s="1"/>
  <c r="E354" i="1" a="1"/>
  <c r="E354" i="1" s="1"/>
  <c r="E355" i="1" a="1"/>
  <c r="E355" i="1" s="1"/>
  <c r="E356" i="1" a="1"/>
  <c r="E356" i="1" s="1"/>
  <c r="F356" i="1" s="1"/>
  <c r="E357" i="1" a="1"/>
  <c r="E357" i="1" s="1"/>
  <c r="F357" i="1" s="1"/>
  <c r="E358" i="1" a="1"/>
  <c r="E358" i="1" s="1"/>
  <c r="E359" i="1" a="1"/>
  <c r="E359" i="1" s="1"/>
  <c r="E360" i="1" a="1"/>
  <c r="E360" i="1" s="1"/>
  <c r="F360" i="1" s="1"/>
  <c r="E361" i="1" a="1"/>
  <c r="E361" i="1" s="1"/>
  <c r="F361" i="1" s="1"/>
  <c r="E362" i="1" a="1"/>
  <c r="E362" i="1" s="1"/>
  <c r="E363" i="1" a="1"/>
  <c r="E363" i="1" s="1"/>
  <c r="E364" i="1" a="1"/>
  <c r="E364" i="1" s="1"/>
  <c r="F364" i="1" s="1"/>
  <c r="E365" i="1" a="1"/>
  <c r="E365" i="1" s="1"/>
  <c r="E366" i="1" a="1"/>
  <c r="E366" i="1" s="1"/>
  <c r="E367" i="1" a="1"/>
  <c r="E367" i="1" s="1"/>
  <c r="E368" i="1" a="1"/>
  <c r="E368" i="1" s="1"/>
  <c r="F368" i="1" s="1"/>
  <c r="E369" i="1" a="1"/>
  <c r="E369" i="1" s="1"/>
  <c r="F369" i="1" s="1"/>
  <c r="E370" i="1" a="1"/>
  <c r="E370" i="1" s="1"/>
  <c r="E371" i="1" a="1"/>
  <c r="E371" i="1" s="1"/>
  <c r="F371" i="1" s="1"/>
  <c r="E372" i="1" a="1"/>
  <c r="E372" i="1" s="1"/>
  <c r="F372" i="1" s="1"/>
  <c r="E373" i="1" a="1"/>
  <c r="E373" i="1" s="1"/>
  <c r="E374" i="1" a="1"/>
  <c r="E374" i="1" s="1"/>
  <c r="E375" i="1" a="1"/>
  <c r="E375" i="1" s="1"/>
  <c r="E376" i="1" a="1"/>
  <c r="E376" i="1" s="1"/>
  <c r="F376" i="1" s="1"/>
  <c r="E377" i="1" a="1"/>
  <c r="E377" i="1" s="1"/>
  <c r="F377" i="1" s="1"/>
  <c r="E378" i="1" a="1"/>
  <c r="E378" i="1" s="1"/>
  <c r="E379" i="1" a="1"/>
  <c r="E379" i="1" s="1"/>
  <c r="F379" i="1" s="1"/>
  <c r="E380" i="1" a="1"/>
  <c r="E380" i="1" s="1"/>
  <c r="F380" i="1" s="1"/>
  <c r="E381" i="1" a="1"/>
  <c r="E381" i="1" s="1"/>
  <c r="F381" i="1" s="1"/>
  <c r="E382" i="1" a="1"/>
  <c r="E382" i="1" s="1"/>
  <c r="E383" i="1" a="1"/>
  <c r="E383" i="1" s="1"/>
  <c r="E384" i="1" a="1"/>
  <c r="E384" i="1" s="1"/>
  <c r="F384" i="1" s="1"/>
  <c r="E385" i="1" a="1"/>
  <c r="E385" i="1" s="1"/>
  <c r="F385" i="1" s="1"/>
  <c r="E386" i="1" a="1"/>
  <c r="E386" i="1" s="1"/>
  <c r="E387" i="1" a="1"/>
  <c r="E387" i="1" s="1"/>
  <c r="F387" i="1" s="1"/>
  <c r="E388" i="1" a="1"/>
  <c r="E388" i="1" s="1"/>
  <c r="F388" i="1" s="1"/>
  <c r="E389" i="1" a="1"/>
  <c r="E389" i="1" s="1"/>
  <c r="E390" i="1" a="1"/>
  <c r="E390" i="1" s="1"/>
  <c r="E391" i="1" a="1"/>
  <c r="E391" i="1" s="1"/>
  <c r="E392" i="1" a="1"/>
  <c r="E392" i="1" s="1"/>
  <c r="F392" i="1" s="1"/>
  <c r="E393" i="1" a="1"/>
  <c r="E393" i="1" s="1"/>
  <c r="F393" i="1" s="1"/>
  <c r="E394" i="1" a="1"/>
  <c r="E394" i="1" s="1"/>
  <c r="F394" i="1" s="1"/>
  <c r="E395" i="1" a="1"/>
  <c r="E395" i="1" s="1"/>
  <c r="F395" i="1" s="1"/>
  <c r="E396" i="1" a="1"/>
  <c r="E396" i="1" s="1"/>
  <c r="F396" i="1" s="1"/>
  <c r="E397" i="1" a="1"/>
  <c r="E397" i="1" s="1"/>
  <c r="F397" i="1" s="1"/>
  <c r="E398" i="1" a="1"/>
  <c r="E398" i="1" s="1"/>
  <c r="E399" i="1" a="1"/>
  <c r="E399" i="1" s="1"/>
  <c r="E400" i="1" a="1"/>
  <c r="E400" i="1" s="1"/>
  <c r="F400" i="1" s="1"/>
  <c r="E401" i="1" a="1"/>
  <c r="E401" i="1" s="1"/>
  <c r="F401" i="1" s="1"/>
  <c r="E402" i="1" a="1"/>
  <c r="E402" i="1" s="1"/>
  <c r="E403" i="1" a="1"/>
  <c r="E403" i="1" s="1"/>
  <c r="F403" i="1" s="1"/>
  <c r="E404" i="1" a="1"/>
  <c r="E404" i="1" s="1"/>
  <c r="F404" i="1" s="1"/>
  <c r="E405" i="1" a="1"/>
  <c r="E405" i="1" s="1"/>
  <c r="E406" i="1" a="1"/>
  <c r="E406" i="1" s="1"/>
  <c r="E407" i="1" a="1"/>
  <c r="E407" i="1" s="1"/>
  <c r="E408" i="1" a="1"/>
  <c r="E408" i="1" s="1"/>
  <c r="F408" i="1" s="1"/>
  <c r="E409" i="1" a="1"/>
  <c r="E409" i="1" s="1"/>
  <c r="F409" i="1" s="1"/>
  <c r="E410" i="1" a="1"/>
  <c r="E410" i="1" s="1"/>
  <c r="E411" i="1" a="1"/>
  <c r="E411" i="1" s="1"/>
  <c r="F411" i="1" s="1"/>
  <c r="E412" i="1" a="1"/>
  <c r="E412" i="1" s="1"/>
  <c r="F412" i="1" s="1"/>
  <c r="E413" i="1" a="1"/>
  <c r="E413" i="1" s="1"/>
  <c r="F413" i="1" s="1"/>
  <c r="E414" i="1" a="1"/>
  <c r="E414" i="1" s="1"/>
  <c r="F414" i="1" s="1"/>
  <c r="E415" i="1" a="1"/>
  <c r="E415" i="1" s="1"/>
  <c r="E416" i="1" a="1"/>
  <c r="E416" i="1" s="1"/>
  <c r="E417" i="1" a="1"/>
  <c r="E417" i="1" s="1"/>
  <c r="F417" i="1" s="1"/>
  <c r="E418" i="1" a="1"/>
  <c r="E418" i="1" s="1"/>
  <c r="E419" i="1" a="1"/>
  <c r="E419" i="1" s="1"/>
  <c r="F419" i="1" s="1"/>
  <c r="E420" i="1" a="1"/>
  <c r="E420" i="1" s="1"/>
  <c r="F420" i="1" s="1"/>
  <c r="E421" i="1" a="1"/>
  <c r="E421" i="1" s="1"/>
  <c r="F421" i="1" s="1"/>
  <c r="E422" i="1" a="1"/>
  <c r="E422" i="1" s="1"/>
  <c r="F422" i="1" s="1"/>
  <c r="E423" i="1" a="1"/>
  <c r="E423" i="1" s="1"/>
  <c r="E424" i="1" a="1"/>
  <c r="E424" i="1" s="1"/>
  <c r="F424" i="1" s="1"/>
  <c r="E425" i="1" a="1"/>
  <c r="E425" i="1" s="1"/>
  <c r="F425" i="1" s="1"/>
  <c r="E426" i="1" a="1"/>
  <c r="E426" i="1" s="1"/>
  <c r="E427" i="1" a="1"/>
  <c r="E427" i="1" s="1"/>
  <c r="F427" i="1" s="1"/>
  <c r="E428" i="1" a="1"/>
  <c r="E428" i="1" s="1"/>
  <c r="F428" i="1" s="1"/>
  <c r="E429" i="1" a="1"/>
  <c r="E429" i="1" s="1"/>
  <c r="F429" i="1" s="1"/>
  <c r="E430" i="1" a="1"/>
  <c r="E430" i="1" s="1"/>
  <c r="E431" i="1" a="1"/>
  <c r="E431" i="1" s="1"/>
  <c r="E432" i="1" a="1"/>
  <c r="E432" i="1" s="1"/>
  <c r="F432" i="1" s="1"/>
  <c r="E433" i="1" a="1"/>
  <c r="E433" i="1" s="1"/>
  <c r="F433" i="1" s="1"/>
  <c r="E434" i="1" a="1"/>
  <c r="E434" i="1" s="1"/>
  <c r="F434" i="1" s="1"/>
  <c r="E435" i="1" a="1"/>
  <c r="E435" i="1" s="1"/>
  <c r="F435" i="1" s="1"/>
  <c r="E436" i="1" a="1"/>
  <c r="E436" i="1" s="1"/>
  <c r="F436" i="1" s="1"/>
  <c r="E437" i="1" a="1"/>
  <c r="E437" i="1" s="1"/>
  <c r="F437" i="1" s="1"/>
  <c r="E438" i="1" a="1"/>
  <c r="E438" i="1" s="1"/>
  <c r="E439" i="1" a="1"/>
  <c r="E439" i="1" s="1"/>
  <c r="F439" i="1" s="1"/>
  <c r="E440" i="1" a="1"/>
  <c r="E440" i="1" s="1"/>
  <c r="F440" i="1" s="1"/>
  <c r="E441" i="1" a="1"/>
  <c r="E441" i="1" s="1"/>
  <c r="F441" i="1" s="1"/>
  <c r="E442" i="1" a="1"/>
  <c r="E442" i="1" s="1"/>
  <c r="F442" i="1" s="1"/>
  <c r="E443" i="1" a="1"/>
  <c r="E443" i="1" s="1"/>
  <c r="F443" i="1" s="1"/>
  <c r="E444" i="1" a="1"/>
  <c r="E444" i="1" s="1"/>
  <c r="F444" i="1" s="1"/>
  <c r="E445" i="1" a="1"/>
  <c r="E445" i="1" s="1"/>
  <c r="F445" i="1" s="1"/>
  <c r="E446" i="1" a="1"/>
  <c r="E446" i="1" s="1"/>
  <c r="E447" i="1" a="1"/>
  <c r="E447" i="1" s="1"/>
  <c r="E448" i="1" a="1"/>
  <c r="E448" i="1" s="1"/>
  <c r="E449" i="1" a="1"/>
  <c r="E449" i="1" s="1"/>
  <c r="F449" i="1" s="1"/>
  <c r="E450" i="1" a="1"/>
  <c r="E450" i="1" s="1"/>
  <c r="E451" i="1" a="1"/>
  <c r="E451" i="1" s="1"/>
  <c r="F451" i="1" s="1"/>
  <c r="E452" i="1" a="1"/>
  <c r="E452" i="1" s="1"/>
  <c r="F452" i="1" s="1"/>
  <c r="E453" i="1" a="1"/>
  <c r="E453" i="1" s="1"/>
  <c r="F453" i="1" s="1"/>
  <c r="E454" i="1" a="1"/>
  <c r="E454" i="1" s="1"/>
  <c r="F454" i="1" s="1"/>
  <c r="E455" i="1" a="1"/>
  <c r="E455" i="1" s="1"/>
  <c r="F455" i="1" s="1"/>
  <c r="E456" i="1" a="1"/>
  <c r="E456" i="1" s="1"/>
  <c r="F456" i="1" s="1"/>
  <c r="E457" i="1" a="1"/>
  <c r="E457" i="1" s="1"/>
  <c r="F457" i="1" s="1"/>
  <c r="E458" i="1" a="1"/>
  <c r="E458" i="1" s="1"/>
  <c r="E459" i="1" a="1"/>
  <c r="E459" i="1" s="1"/>
  <c r="F459" i="1" s="1"/>
  <c r="E460" i="1" a="1"/>
  <c r="E460" i="1" s="1"/>
  <c r="F460" i="1" s="1"/>
  <c r="E461" i="1" a="1"/>
  <c r="E461" i="1" s="1"/>
  <c r="F461" i="1" s="1"/>
  <c r="E462" i="1" a="1"/>
  <c r="E462" i="1" s="1"/>
  <c r="F462" i="1" s="1"/>
  <c r="E463" i="1" a="1"/>
  <c r="E463" i="1" s="1"/>
  <c r="F463" i="1" s="1"/>
  <c r="E464" i="1" a="1"/>
  <c r="E464" i="1" s="1"/>
  <c r="F464" i="1" s="1"/>
  <c r="E465" i="1" a="1"/>
  <c r="E465" i="1" s="1"/>
  <c r="F465" i="1" s="1"/>
  <c r="E466" i="1" a="1"/>
  <c r="E466" i="1" s="1"/>
  <c r="E467" i="1" a="1"/>
  <c r="E467" i="1" s="1"/>
  <c r="F467" i="1" s="1"/>
  <c r="E468" i="1" a="1"/>
  <c r="E468" i="1" s="1"/>
  <c r="E469" i="1" a="1"/>
  <c r="E469" i="1" s="1"/>
  <c r="F469" i="1" s="1"/>
  <c r="E470" i="1" a="1"/>
  <c r="E470" i="1" s="1"/>
  <c r="F470" i="1" s="1"/>
  <c r="E471" i="1" a="1"/>
  <c r="E471" i="1" s="1"/>
  <c r="F471" i="1" s="1"/>
  <c r="E472" i="1" a="1"/>
  <c r="E472" i="1" s="1"/>
  <c r="F472" i="1" s="1"/>
  <c r="E473" i="1" a="1"/>
  <c r="E473" i="1" s="1"/>
  <c r="E474" i="1" a="1"/>
  <c r="E474" i="1" s="1"/>
  <c r="E475" i="1" a="1"/>
  <c r="E475" i="1" s="1"/>
  <c r="F475" i="1" s="1"/>
  <c r="E476" i="1" a="1"/>
  <c r="E476" i="1" s="1"/>
  <c r="E477" i="1" a="1"/>
  <c r="E477" i="1" s="1"/>
  <c r="F477" i="1" s="1"/>
  <c r="E478" i="1" a="1"/>
  <c r="E478" i="1" s="1"/>
  <c r="F478" i="1" s="1"/>
  <c r="E479" i="1" a="1"/>
  <c r="E479" i="1" s="1"/>
  <c r="F479" i="1" s="1"/>
  <c r="E480" i="1" a="1"/>
  <c r="E480" i="1" s="1"/>
  <c r="F480" i="1" s="1"/>
  <c r="E481" i="1" a="1"/>
  <c r="E481" i="1" s="1"/>
  <c r="F481" i="1" s="1"/>
  <c r="E482" i="1" a="1"/>
  <c r="E482" i="1" s="1"/>
  <c r="F482" i="1" s="1"/>
  <c r="E483" i="1" a="1"/>
  <c r="E483" i="1" s="1"/>
  <c r="F483" i="1" s="1"/>
  <c r="E484" i="1" a="1"/>
  <c r="E484" i="1" s="1"/>
  <c r="F484" i="1" s="1"/>
  <c r="E485" i="1" a="1"/>
  <c r="E485" i="1" s="1"/>
  <c r="E486" i="1" a="1"/>
  <c r="E486" i="1" s="1"/>
  <c r="F486" i="1" s="1"/>
  <c r="E487" i="1" a="1"/>
  <c r="E487" i="1" s="1"/>
  <c r="F487" i="1" s="1"/>
  <c r="E488" i="1" a="1"/>
  <c r="E488" i="1" s="1"/>
  <c r="F488" i="1" s="1"/>
  <c r="E489" i="1" a="1"/>
  <c r="E489" i="1" s="1"/>
  <c r="F489" i="1" s="1"/>
  <c r="E490" i="1" a="1"/>
  <c r="E490" i="1" s="1"/>
  <c r="F490" i="1" s="1"/>
  <c r="E491" i="1" a="1"/>
  <c r="E491" i="1" s="1"/>
  <c r="F491" i="1" s="1"/>
  <c r="E492" i="1" a="1"/>
  <c r="E492" i="1" s="1"/>
  <c r="F492" i="1" s="1"/>
  <c r="E493" i="1" a="1"/>
  <c r="E493" i="1" s="1"/>
  <c r="E494" i="1" a="1"/>
  <c r="E494" i="1" s="1"/>
  <c r="F494" i="1" s="1"/>
  <c r="E495" i="1" a="1"/>
  <c r="E495" i="1" s="1"/>
  <c r="F495" i="1" s="1"/>
  <c r="E496" i="1" a="1"/>
  <c r="E496" i="1" s="1"/>
  <c r="F496" i="1" s="1"/>
  <c r="E497" i="1" a="1"/>
  <c r="E497" i="1" s="1"/>
  <c r="F497" i="1" s="1"/>
  <c r="E498" i="1" a="1"/>
  <c r="E498" i="1" s="1"/>
  <c r="F498" i="1" s="1"/>
  <c r="E499" i="1" a="1"/>
  <c r="E499" i="1" s="1"/>
  <c r="F499" i="1" s="1"/>
  <c r="E500" i="1" a="1"/>
  <c r="E500" i="1" s="1"/>
  <c r="E501" i="1" a="1"/>
  <c r="E501" i="1" s="1"/>
  <c r="F501" i="1" s="1"/>
  <c r="E502" i="1" a="1"/>
  <c r="E502" i="1" s="1"/>
  <c r="F502" i="1" s="1"/>
  <c r="E503" i="1" a="1"/>
  <c r="E503" i="1" s="1"/>
  <c r="F503" i="1" s="1"/>
  <c r="E504" i="1" a="1"/>
  <c r="E504" i="1" s="1"/>
  <c r="F504" i="1" s="1"/>
  <c r="E505" i="1" a="1"/>
  <c r="E505" i="1" s="1"/>
  <c r="F505" i="1" s="1"/>
  <c r="E506" i="1" a="1"/>
  <c r="E506" i="1" s="1"/>
  <c r="F506" i="1" s="1"/>
  <c r="E507" i="1" a="1"/>
  <c r="E507" i="1" s="1"/>
  <c r="F507" i="1" s="1"/>
  <c r="E508" i="1" a="1"/>
  <c r="E508" i="1" s="1"/>
  <c r="F508" i="1" s="1"/>
  <c r="E509" i="1" a="1"/>
  <c r="E509" i="1" s="1"/>
  <c r="F509" i="1" s="1"/>
  <c r="E510" i="1" a="1"/>
  <c r="E510" i="1" s="1"/>
  <c r="F510" i="1" s="1"/>
  <c r="E511" i="1" a="1"/>
  <c r="E511" i="1" s="1"/>
  <c r="F511" i="1" s="1"/>
  <c r="E512" i="1" a="1"/>
  <c r="E512" i="1" s="1"/>
  <c r="F512" i="1" s="1"/>
  <c r="E513" i="1" a="1"/>
  <c r="E513" i="1" s="1"/>
  <c r="E514" i="1" a="1"/>
  <c r="E514" i="1" s="1"/>
  <c r="F514" i="1" s="1"/>
  <c r="E515" i="1" a="1"/>
  <c r="E515" i="1" s="1"/>
  <c r="F515" i="1" s="1"/>
  <c r="E516" i="1" a="1"/>
  <c r="E516" i="1" s="1"/>
  <c r="F516" i="1" s="1"/>
  <c r="E517" i="1" a="1"/>
  <c r="E517" i="1" s="1"/>
  <c r="F517" i="1" s="1"/>
  <c r="E518" i="1" a="1"/>
  <c r="E518" i="1" s="1"/>
  <c r="F518" i="1" s="1"/>
  <c r="E519" i="1" a="1"/>
  <c r="E519" i="1" s="1"/>
  <c r="F519" i="1" s="1"/>
  <c r="E520" i="1" a="1"/>
  <c r="E520" i="1" s="1"/>
  <c r="F520" i="1" s="1"/>
  <c r="E521" i="1" a="1"/>
  <c r="E521" i="1" s="1"/>
  <c r="F521" i="1" s="1"/>
  <c r="E522" i="1" a="1"/>
  <c r="E522" i="1" s="1"/>
  <c r="E523" i="1" a="1"/>
  <c r="E523" i="1" s="1"/>
  <c r="F523" i="1" s="1"/>
  <c r="E524" i="1" a="1"/>
  <c r="E524" i="1" s="1"/>
  <c r="F524" i="1" s="1"/>
  <c r="E525" i="1" a="1"/>
  <c r="E525" i="1" s="1"/>
  <c r="F525" i="1" s="1"/>
  <c r="E526" i="1" a="1"/>
  <c r="E526" i="1" s="1"/>
  <c r="F526" i="1" s="1"/>
  <c r="E527" i="1" a="1"/>
  <c r="E527" i="1" s="1"/>
  <c r="F527" i="1" s="1"/>
  <c r="E528" i="1" a="1"/>
  <c r="E528" i="1" s="1"/>
  <c r="F528" i="1" s="1"/>
  <c r="E529" i="1" a="1"/>
  <c r="E529" i="1" s="1"/>
  <c r="F529" i="1" s="1"/>
  <c r="E530" i="1" a="1"/>
  <c r="E530" i="1" s="1"/>
  <c r="E531" i="1" a="1"/>
  <c r="E531" i="1" s="1"/>
  <c r="F531" i="1" s="1"/>
  <c r="E532" i="1" a="1"/>
  <c r="E532" i="1" s="1"/>
  <c r="F532" i="1" s="1"/>
  <c r="E533" i="1" a="1"/>
  <c r="E533" i="1" s="1"/>
  <c r="F533" i="1" s="1"/>
  <c r="E534" i="1" a="1"/>
  <c r="E534" i="1" s="1"/>
  <c r="F534" i="1" s="1"/>
  <c r="E535" i="1" a="1"/>
  <c r="E535" i="1" s="1"/>
  <c r="F535" i="1" s="1"/>
  <c r="E536" i="1" a="1"/>
  <c r="E536" i="1" s="1"/>
  <c r="E537" i="1" a="1"/>
  <c r="E537" i="1" s="1"/>
  <c r="F537" i="1" s="1"/>
  <c r="E538" i="1" a="1"/>
  <c r="E538" i="1" s="1"/>
  <c r="E539" i="1" a="1"/>
  <c r="E539" i="1" s="1"/>
  <c r="F539" i="1" s="1"/>
  <c r="E540" i="1" a="1"/>
  <c r="E540" i="1" s="1"/>
  <c r="F540" i="1" s="1"/>
  <c r="E541" i="1" a="1"/>
  <c r="E541" i="1" s="1"/>
  <c r="F541" i="1" s="1"/>
  <c r="E542" i="1" a="1"/>
  <c r="E542" i="1" s="1"/>
  <c r="F542" i="1" s="1"/>
  <c r="E543" i="1" a="1"/>
  <c r="E543" i="1" s="1"/>
  <c r="F543" i="1" s="1"/>
  <c r="E544" i="1" a="1"/>
  <c r="E544" i="1" s="1"/>
  <c r="F544" i="1" s="1"/>
  <c r="E545" i="1" a="1"/>
  <c r="E545" i="1" s="1"/>
  <c r="F545" i="1" s="1"/>
  <c r="E546" i="1" a="1"/>
  <c r="E546" i="1" s="1"/>
  <c r="E547" i="1" a="1"/>
  <c r="E547" i="1" s="1"/>
  <c r="F547" i="1" s="1"/>
  <c r="E548" i="1" a="1"/>
  <c r="E548" i="1" s="1"/>
  <c r="F548" i="1" s="1"/>
  <c r="E549" i="1" a="1"/>
  <c r="E549" i="1" s="1"/>
  <c r="F549" i="1" s="1"/>
  <c r="E550" i="1" a="1"/>
  <c r="E550" i="1" s="1"/>
  <c r="F550" i="1" s="1"/>
  <c r="E551" i="1" a="1"/>
  <c r="E551" i="1" s="1"/>
  <c r="F551" i="1" s="1"/>
  <c r="E552" i="1" a="1"/>
  <c r="E552" i="1" s="1"/>
  <c r="F552" i="1" s="1"/>
  <c r="E553" i="1" a="1"/>
  <c r="E553" i="1" s="1"/>
  <c r="F553" i="1" s="1"/>
  <c r="E554" i="1" a="1"/>
  <c r="E554" i="1" s="1"/>
  <c r="E555" i="1" a="1"/>
  <c r="E555" i="1" s="1"/>
  <c r="F555" i="1" s="1"/>
  <c r="E556" i="1" a="1"/>
  <c r="E556" i="1" s="1"/>
  <c r="E557" i="1" a="1"/>
  <c r="E557" i="1" s="1"/>
  <c r="E558" i="1" a="1"/>
  <c r="E558" i="1" s="1"/>
  <c r="F558" i="1" s="1"/>
  <c r="E559" i="1" a="1"/>
  <c r="E559" i="1" s="1"/>
  <c r="F559" i="1" s="1"/>
  <c r="E560" i="1" a="1"/>
  <c r="E560" i="1" s="1"/>
  <c r="F560" i="1" s="1"/>
  <c r="E561" i="1" a="1"/>
  <c r="E561" i="1" s="1"/>
  <c r="F561" i="1" s="1"/>
  <c r="E562" i="1" a="1"/>
  <c r="E562" i="1" s="1"/>
  <c r="E563" i="1" a="1"/>
  <c r="E563" i="1" s="1"/>
  <c r="F563" i="1" s="1"/>
  <c r="E564" i="1" a="1"/>
  <c r="E564" i="1" s="1"/>
  <c r="E565" i="1" a="1"/>
  <c r="E565" i="1" s="1"/>
  <c r="F565" i="1" s="1"/>
  <c r="E566" i="1" a="1"/>
  <c r="E566" i="1" s="1"/>
  <c r="F566" i="1" s="1"/>
  <c r="E567" i="1" a="1"/>
  <c r="E567" i="1" s="1"/>
  <c r="F567" i="1" s="1"/>
  <c r="E568" i="1" a="1"/>
  <c r="E568" i="1" s="1"/>
  <c r="F568" i="1" s="1"/>
  <c r="E569" i="1" a="1"/>
  <c r="E569" i="1" s="1"/>
  <c r="F569" i="1" s="1"/>
  <c r="E570" i="1" a="1"/>
  <c r="E570" i="1" s="1"/>
  <c r="E571" i="1" a="1"/>
  <c r="E571" i="1" s="1"/>
  <c r="F571" i="1" s="1"/>
  <c r="E572" i="1" a="1"/>
  <c r="E572" i="1" s="1"/>
  <c r="F572" i="1" s="1"/>
  <c r="E573" i="1" a="1"/>
  <c r="E573" i="1" s="1"/>
  <c r="F573" i="1" s="1"/>
  <c r="E574" i="1" a="1"/>
  <c r="E574" i="1" s="1"/>
  <c r="F574" i="1" s="1"/>
  <c r="E575" i="1" a="1"/>
  <c r="E575" i="1" s="1"/>
  <c r="F575" i="1" s="1"/>
  <c r="E576" i="1" a="1"/>
  <c r="E576" i="1" s="1"/>
  <c r="F576" i="1" s="1"/>
  <c r="E577" i="1" a="1"/>
  <c r="E577" i="1" s="1"/>
  <c r="F577" i="1" s="1"/>
  <c r="E578" i="1" a="1"/>
  <c r="E578" i="1" s="1"/>
  <c r="F578" i="1" s="1"/>
  <c r="E579" i="1" a="1"/>
  <c r="E579" i="1" s="1"/>
  <c r="F579" i="1" s="1"/>
  <c r="E580" i="1" a="1"/>
  <c r="E580" i="1" s="1"/>
  <c r="F580" i="1" s="1"/>
  <c r="E581" i="1" a="1"/>
  <c r="E581" i="1" s="1"/>
  <c r="F581" i="1" s="1"/>
  <c r="E582" i="1" a="1"/>
  <c r="E582" i="1" s="1"/>
  <c r="E583" i="1" a="1"/>
  <c r="E583" i="1" s="1"/>
  <c r="F583" i="1" s="1"/>
  <c r="E584" i="1" a="1"/>
  <c r="E584" i="1" s="1"/>
  <c r="F584" i="1" s="1"/>
  <c r="E585" i="1" a="1"/>
  <c r="E585" i="1" s="1"/>
  <c r="F585" i="1" s="1"/>
  <c r="E586" i="1" a="1"/>
  <c r="E586" i="1" s="1"/>
  <c r="E587" i="1" a="1"/>
  <c r="E587" i="1" s="1"/>
  <c r="F587" i="1" s="1"/>
  <c r="E588" i="1" a="1"/>
  <c r="E588" i="1" s="1"/>
  <c r="F588" i="1" s="1"/>
  <c r="E589" i="1" a="1"/>
  <c r="E589" i="1" s="1"/>
  <c r="F589" i="1" s="1"/>
  <c r="E590" i="1" a="1"/>
  <c r="E590" i="1" s="1"/>
  <c r="F590" i="1" s="1"/>
  <c r="E591" i="1" a="1"/>
  <c r="E591" i="1" s="1"/>
  <c r="F591" i="1" s="1"/>
  <c r="E592" i="1" a="1"/>
  <c r="E592" i="1" s="1"/>
  <c r="F592" i="1" s="1"/>
  <c r="E593" i="1" a="1"/>
  <c r="E593" i="1" s="1"/>
  <c r="F593" i="1" s="1"/>
  <c r="E594" i="1" a="1"/>
  <c r="E594" i="1" s="1"/>
  <c r="E595" i="1" a="1"/>
  <c r="E595" i="1" s="1"/>
  <c r="F595" i="1" s="1"/>
  <c r="E596" i="1" a="1"/>
  <c r="E596" i="1" s="1"/>
  <c r="F596" i="1" s="1"/>
  <c r="E597" i="1" a="1"/>
  <c r="E597" i="1" s="1"/>
  <c r="E598" i="1" a="1"/>
  <c r="E598" i="1" s="1"/>
  <c r="F598" i="1" s="1"/>
  <c r="E599" i="1" a="1"/>
  <c r="E599" i="1" s="1"/>
  <c r="F599" i="1" s="1"/>
  <c r="E600" i="1" a="1"/>
  <c r="E600" i="1" s="1"/>
  <c r="F600" i="1" s="1"/>
  <c r="E601" i="1" a="1"/>
  <c r="E601" i="1" s="1"/>
  <c r="F601" i="1" s="1"/>
  <c r="E602" i="1" a="1"/>
  <c r="E602" i="1" s="1"/>
  <c r="F602" i="1" s="1"/>
  <c r="E603" i="1" a="1"/>
  <c r="E603" i="1" s="1"/>
  <c r="F603" i="1" s="1"/>
  <c r="E604" i="1" a="1"/>
  <c r="E604" i="1" s="1"/>
  <c r="F604" i="1" s="1"/>
  <c r="E605" i="1" a="1"/>
  <c r="E605" i="1" s="1"/>
  <c r="F605" i="1" s="1"/>
  <c r="E606" i="1" a="1"/>
  <c r="E606" i="1" s="1"/>
  <c r="F606" i="1" s="1"/>
  <c r="E607" i="1" a="1"/>
  <c r="E607" i="1" s="1"/>
  <c r="F607" i="1" s="1"/>
  <c r="E608" i="1" a="1"/>
  <c r="E608" i="1" s="1"/>
  <c r="F608" i="1" s="1"/>
  <c r="E609" i="1" a="1"/>
  <c r="E609" i="1" s="1"/>
  <c r="F609" i="1" s="1"/>
  <c r="E610" i="1" a="1"/>
  <c r="E610" i="1" s="1"/>
  <c r="F610" i="1" s="1"/>
  <c r="E611" i="1" a="1"/>
  <c r="E611" i="1" s="1"/>
  <c r="F611" i="1" s="1"/>
  <c r="E612" i="1" a="1"/>
  <c r="E612" i="1" s="1"/>
  <c r="F612" i="1" s="1"/>
  <c r="E613" i="1" a="1"/>
  <c r="E613" i="1" s="1"/>
  <c r="F613" i="1" s="1"/>
  <c r="E614" i="1" a="1"/>
  <c r="E614" i="1" s="1"/>
  <c r="F614" i="1" s="1"/>
  <c r="E615" i="1" a="1"/>
  <c r="E615" i="1" s="1"/>
  <c r="F615" i="1" s="1"/>
  <c r="E616" i="1" a="1"/>
  <c r="E616" i="1" s="1"/>
  <c r="F616" i="1" s="1"/>
  <c r="E617" i="1" a="1"/>
  <c r="E617" i="1" s="1"/>
  <c r="F617" i="1" s="1"/>
  <c r="E618" i="1" a="1"/>
  <c r="E618" i="1" s="1"/>
  <c r="F618" i="1" s="1"/>
  <c r="E619" i="1" a="1"/>
  <c r="E619" i="1" s="1"/>
  <c r="F619" i="1" s="1"/>
  <c r="E620" i="1" a="1"/>
  <c r="E620" i="1" s="1"/>
  <c r="F620" i="1" s="1"/>
  <c r="E621" i="1" a="1"/>
  <c r="E621" i="1" s="1"/>
  <c r="F621" i="1" s="1"/>
  <c r="E622" i="1" a="1"/>
  <c r="E622" i="1" s="1"/>
  <c r="F622" i="1" s="1"/>
  <c r="E623" i="1" a="1"/>
  <c r="E623" i="1" s="1"/>
  <c r="F623" i="1" s="1"/>
  <c r="E624" i="1" a="1"/>
  <c r="E624" i="1" s="1"/>
  <c r="F624" i="1" s="1"/>
  <c r="E625" i="1" a="1"/>
  <c r="E625" i="1" s="1"/>
  <c r="F625" i="1" s="1"/>
  <c r="E626" i="1" a="1"/>
  <c r="E626" i="1" s="1"/>
  <c r="F626" i="1" s="1"/>
  <c r="E627" i="1" a="1"/>
  <c r="E627" i="1" s="1"/>
  <c r="F627" i="1" s="1"/>
  <c r="E628" i="1" a="1"/>
  <c r="E628" i="1" s="1"/>
  <c r="F628" i="1" s="1"/>
  <c r="E629" i="1" a="1"/>
  <c r="E629" i="1" s="1"/>
  <c r="F629" i="1" s="1"/>
  <c r="E630" i="1" a="1"/>
  <c r="E630" i="1" s="1"/>
  <c r="F630" i="1" s="1"/>
  <c r="E631" i="1" a="1"/>
  <c r="E631" i="1" s="1"/>
  <c r="F631" i="1" s="1"/>
  <c r="E632" i="1" a="1"/>
  <c r="E632" i="1" s="1"/>
  <c r="F632" i="1" s="1"/>
  <c r="E633" i="1" a="1"/>
  <c r="E633" i="1" s="1"/>
  <c r="F633" i="1" s="1"/>
  <c r="E634" i="1" a="1"/>
  <c r="E634" i="1" s="1"/>
  <c r="F634" i="1" s="1"/>
  <c r="E635" i="1" a="1"/>
  <c r="E635" i="1" s="1"/>
  <c r="F635" i="1" s="1"/>
  <c r="E636" i="1" a="1"/>
  <c r="E636" i="1" s="1"/>
  <c r="F636" i="1" s="1"/>
  <c r="E637" i="1" a="1"/>
  <c r="E637" i="1" s="1"/>
  <c r="F637" i="1" s="1"/>
  <c r="E638" i="1" a="1"/>
  <c r="E638" i="1" s="1"/>
  <c r="F638" i="1" s="1"/>
  <c r="E639" i="1" a="1"/>
  <c r="E639" i="1" s="1"/>
  <c r="F639" i="1" s="1"/>
  <c r="E640" i="1" a="1"/>
  <c r="E640" i="1" s="1"/>
  <c r="F640" i="1" s="1"/>
  <c r="E641" i="1" a="1"/>
  <c r="E641" i="1" s="1"/>
  <c r="F641" i="1" s="1"/>
  <c r="E642" i="1" a="1"/>
  <c r="E642" i="1" s="1"/>
  <c r="F642" i="1" s="1"/>
  <c r="E643" i="1" a="1"/>
  <c r="E643" i="1" s="1"/>
  <c r="E644" i="1" a="1"/>
  <c r="E644" i="1" s="1"/>
  <c r="F644" i="1" s="1"/>
  <c r="E645" i="1" a="1"/>
  <c r="E645" i="1" s="1"/>
  <c r="F645" i="1" s="1"/>
  <c r="E646" i="1" a="1"/>
  <c r="E646" i="1" s="1"/>
  <c r="F646" i="1" s="1"/>
  <c r="E647" i="1" a="1"/>
  <c r="E647" i="1" s="1"/>
  <c r="E648" i="1" a="1"/>
  <c r="E648" i="1" s="1"/>
  <c r="F648" i="1" s="1"/>
  <c r="E649" i="1" a="1"/>
  <c r="E649" i="1" s="1"/>
  <c r="F649" i="1" s="1"/>
  <c r="E650" i="1" a="1"/>
  <c r="E650" i="1" s="1"/>
  <c r="F650" i="1" s="1"/>
  <c r="E651" i="1" a="1"/>
  <c r="E651" i="1" s="1"/>
  <c r="E652" i="1" a="1"/>
  <c r="E652" i="1" s="1"/>
  <c r="F652" i="1" s="1"/>
  <c r="E653" i="1" a="1"/>
  <c r="E653" i="1" s="1"/>
  <c r="E654" i="1" a="1"/>
  <c r="E654" i="1" s="1"/>
  <c r="F654" i="1" s="1"/>
  <c r="E655" i="1" a="1"/>
  <c r="E655" i="1" s="1"/>
  <c r="F655" i="1" s="1"/>
  <c r="E656" i="1" a="1"/>
  <c r="E656" i="1" s="1"/>
  <c r="F656" i="1" s="1"/>
  <c r="E657" i="1" a="1"/>
  <c r="E657" i="1" s="1"/>
  <c r="F657" i="1" s="1"/>
  <c r="E658" i="1" a="1"/>
  <c r="E658" i="1" s="1"/>
  <c r="F658" i="1" s="1"/>
  <c r="E659" i="1" a="1"/>
  <c r="E659" i="1" s="1"/>
  <c r="E660" i="1" a="1"/>
  <c r="E660" i="1" s="1"/>
  <c r="F660" i="1" s="1"/>
  <c r="E661" i="1" a="1"/>
  <c r="E661" i="1" s="1"/>
  <c r="F661" i="1" s="1"/>
  <c r="E662" i="1" a="1"/>
  <c r="E662" i="1" s="1"/>
  <c r="F662" i="1" s="1"/>
  <c r="E663" i="1" a="1"/>
  <c r="E663" i="1" s="1"/>
  <c r="F663" i="1" s="1"/>
  <c r="E664" i="1" a="1"/>
  <c r="E664" i="1" s="1"/>
  <c r="F664" i="1" s="1"/>
  <c r="E665" i="1" a="1"/>
  <c r="E665" i="1" s="1"/>
  <c r="E666" i="1" a="1"/>
  <c r="E666" i="1" s="1"/>
  <c r="F666" i="1" s="1"/>
  <c r="E667" i="1" a="1"/>
  <c r="E667" i="1" s="1"/>
  <c r="F667" i="1" s="1"/>
  <c r="E668" i="1" a="1"/>
  <c r="E668" i="1" s="1"/>
  <c r="F668" i="1" s="1"/>
  <c r="E669" i="1" a="1"/>
  <c r="E669" i="1" s="1"/>
  <c r="F669" i="1" s="1"/>
  <c r="E670" i="1" a="1"/>
  <c r="E670" i="1" s="1"/>
  <c r="F670" i="1" s="1"/>
  <c r="E671" i="1" a="1"/>
  <c r="E671" i="1" s="1"/>
  <c r="F671" i="1" s="1"/>
  <c r="E672" i="1" a="1"/>
  <c r="E672" i="1" s="1"/>
  <c r="F672" i="1" s="1"/>
  <c r="E673" i="1" a="1"/>
  <c r="E673" i="1" s="1"/>
  <c r="F673" i="1" s="1"/>
  <c r="E674" i="1" a="1"/>
  <c r="E674" i="1" s="1"/>
  <c r="F674" i="1" s="1"/>
  <c r="E675" i="1" a="1"/>
  <c r="E675" i="1" s="1"/>
  <c r="F675" i="1" s="1"/>
  <c r="E676" i="1" a="1"/>
  <c r="E676" i="1" s="1"/>
  <c r="F676" i="1" s="1"/>
  <c r="E677" i="1" a="1"/>
  <c r="E677" i="1" s="1"/>
  <c r="F677" i="1" s="1"/>
  <c r="E678" i="1" a="1"/>
  <c r="E678" i="1" s="1"/>
  <c r="F678" i="1" s="1"/>
  <c r="E679" i="1" a="1"/>
  <c r="E679" i="1" s="1"/>
  <c r="F679" i="1" s="1"/>
  <c r="E680" i="1" a="1"/>
  <c r="E680" i="1" s="1"/>
  <c r="F680" i="1" s="1"/>
  <c r="E681" i="1" a="1"/>
  <c r="E681" i="1" s="1"/>
  <c r="F681" i="1" s="1"/>
  <c r="E682" i="1" a="1"/>
  <c r="E682" i="1" s="1"/>
  <c r="F682" i="1" s="1"/>
  <c r="E683" i="1" a="1"/>
  <c r="E683" i="1" s="1"/>
  <c r="F683" i="1" s="1"/>
  <c r="E684" i="1" a="1"/>
  <c r="E684" i="1" s="1"/>
  <c r="F684" i="1" s="1"/>
  <c r="E685" i="1" a="1"/>
  <c r="E685" i="1" s="1"/>
  <c r="F685" i="1" s="1"/>
  <c r="E686" i="1" a="1"/>
  <c r="E686" i="1" s="1"/>
  <c r="F686" i="1" s="1"/>
  <c r="E687" i="1" a="1"/>
  <c r="E687" i="1" s="1"/>
  <c r="F687" i="1" s="1"/>
  <c r="E688" i="1" a="1"/>
  <c r="E688" i="1" s="1"/>
  <c r="F688" i="1" s="1"/>
  <c r="E689" i="1" a="1"/>
  <c r="E689" i="1" s="1"/>
  <c r="E690" i="1" a="1"/>
  <c r="E690" i="1" s="1"/>
  <c r="F690" i="1" s="1"/>
  <c r="E691" i="1" a="1"/>
  <c r="E691" i="1" s="1"/>
  <c r="E692" i="1" a="1"/>
  <c r="E692" i="1" s="1"/>
  <c r="F692" i="1" s="1"/>
  <c r="E693" i="1" a="1"/>
  <c r="E693" i="1" s="1"/>
  <c r="F693" i="1" s="1"/>
  <c r="E694" i="1" a="1"/>
  <c r="E694" i="1" s="1"/>
  <c r="F694" i="1" s="1"/>
  <c r="E695" i="1" a="1"/>
  <c r="E695" i="1" s="1"/>
  <c r="E696" i="1" a="1"/>
  <c r="E696" i="1" s="1"/>
  <c r="F696" i="1" s="1"/>
  <c r="E697" i="1" a="1"/>
  <c r="E697" i="1" s="1"/>
  <c r="E698" i="1" a="1"/>
  <c r="E698" i="1" s="1"/>
  <c r="F698" i="1" s="1"/>
  <c r="E699" i="1" a="1"/>
  <c r="E699" i="1" s="1"/>
  <c r="E700" i="1" a="1"/>
  <c r="E700" i="1" s="1"/>
  <c r="F700" i="1" s="1"/>
  <c r="E701" i="1" a="1"/>
  <c r="E701" i="1" s="1"/>
  <c r="F701" i="1" s="1"/>
  <c r="E702" i="1" a="1"/>
  <c r="E702" i="1" s="1"/>
  <c r="F702" i="1" s="1"/>
  <c r="E703" i="1" a="1"/>
  <c r="E703" i="1" s="1"/>
  <c r="E704" i="1" a="1"/>
  <c r="E704" i="1" s="1"/>
  <c r="F704" i="1" s="1"/>
  <c r="E705" i="1" a="1"/>
  <c r="E705" i="1" s="1"/>
  <c r="F705" i="1" s="1"/>
  <c r="E706" i="1" a="1"/>
  <c r="E706" i="1" s="1"/>
  <c r="F706" i="1" s="1"/>
  <c r="E707" i="1" a="1"/>
  <c r="E707" i="1" s="1"/>
  <c r="E708" i="1" a="1"/>
  <c r="E708" i="1" s="1"/>
  <c r="F708" i="1" s="1"/>
  <c r="E709" i="1" a="1"/>
  <c r="E709" i="1" s="1"/>
  <c r="F709" i="1" s="1"/>
  <c r="E710" i="1" a="1"/>
  <c r="E710" i="1" s="1"/>
  <c r="F710" i="1" s="1"/>
  <c r="E711" i="1" a="1"/>
  <c r="E711" i="1" s="1"/>
  <c r="E712" i="1" a="1"/>
  <c r="E712" i="1" s="1"/>
  <c r="F712" i="1" s="1"/>
  <c r="E713" i="1" a="1"/>
  <c r="E713" i="1" s="1"/>
  <c r="F713" i="1" s="1"/>
  <c r="E714" i="1" a="1"/>
  <c r="E714" i="1" s="1"/>
  <c r="F714" i="1" s="1"/>
  <c r="E715" i="1" a="1"/>
  <c r="E715" i="1" s="1"/>
  <c r="E716" i="1" a="1"/>
  <c r="E716" i="1" s="1"/>
  <c r="F716" i="1" s="1"/>
  <c r="E717" i="1" a="1"/>
  <c r="E717" i="1" s="1"/>
  <c r="E718" i="1" a="1"/>
  <c r="E718" i="1" s="1"/>
  <c r="F718" i="1" s="1"/>
  <c r="E719" i="1" a="1"/>
  <c r="E719" i="1" s="1"/>
  <c r="F719" i="1" s="1"/>
  <c r="E720" i="1" a="1"/>
  <c r="E720" i="1" s="1"/>
  <c r="F720" i="1" s="1"/>
  <c r="E721" i="1" a="1"/>
  <c r="E721" i="1" s="1"/>
  <c r="F721" i="1" s="1"/>
  <c r="E722" i="1" a="1"/>
  <c r="E722" i="1" s="1"/>
  <c r="F722" i="1" s="1"/>
  <c r="E723" i="1" a="1"/>
  <c r="E723" i="1" s="1"/>
  <c r="E724" i="1" a="1"/>
  <c r="E724" i="1" s="1"/>
  <c r="F724" i="1" s="1"/>
  <c r="E725" i="1" a="1"/>
  <c r="E725" i="1" s="1"/>
  <c r="F725" i="1" s="1"/>
  <c r="E726" i="1" a="1"/>
  <c r="E726" i="1" s="1"/>
  <c r="F726" i="1" s="1"/>
  <c r="E727" i="1" a="1"/>
  <c r="E727" i="1" s="1"/>
  <c r="E728" i="1" a="1"/>
  <c r="E728" i="1" s="1"/>
  <c r="F728" i="1" s="1"/>
  <c r="E729" i="1" a="1"/>
  <c r="E729" i="1" s="1"/>
  <c r="F729" i="1" s="1"/>
  <c r="E730" i="1" a="1"/>
  <c r="E730" i="1" s="1"/>
  <c r="F730" i="1" s="1"/>
  <c r="E731" i="1" a="1"/>
  <c r="E731" i="1" s="1"/>
  <c r="F731" i="1" s="1"/>
  <c r="E732" i="1" a="1"/>
  <c r="E732" i="1" s="1"/>
  <c r="F732" i="1" s="1"/>
  <c r="E733" i="1" a="1"/>
  <c r="E733" i="1" s="1"/>
  <c r="F733" i="1" s="1"/>
  <c r="E734" i="1" a="1"/>
  <c r="E734" i="1" s="1"/>
  <c r="F734" i="1" s="1"/>
  <c r="E735" i="1" a="1"/>
  <c r="E735" i="1" s="1"/>
  <c r="E736" i="1" a="1"/>
  <c r="E736" i="1" s="1"/>
  <c r="F736" i="1" s="1"/>
  <c r="E737" i="1" a="1"/>
  <c r="E737" i="1" s="1"/>
  <c r="F737" i="1" s="1"/>
  <c r="E738" i="1" a="1"/>
  <c r="E738" i="1" s="1"/>
  <c r="F738" i="1" s="1"/>
  <c r="E739" i="1" a="1"/>
  <c r="E739" i="1" s="1"/>
  <c r="E740" i="1" a="1"/>
  <c r="E740" i="1" s="1"/>
  <c r="F740" i="1" s="1"/>
  <c r="E741" i="1" a="1"/>
  <c r="E741" i="1" s="1"/>
  <c r="F741" i="1" s="1"/>
  <c r="E742" i="1" a="1"/>
  <c r="E742" i="1" s="1"/>
  <c r="F742" i="1" s="1"/>
  <c r="E743" i="1" a="1"/>
  <c r="E743" i="1" s="1"/>
  <c r="E744" i="1" a="1"/>
  <c r="E744" i="1" s="1"/>
  <c r="F744" i="1" s="1"/>
  <c r="E745" i="1" a="1"/>
  <c r="E745" i="1" s="1"/>
  <c r="F745" i="1" s="1"/>
  <c r="E746" i="1" a="1"/>
  <c r="E746" i="1" s="1"/>
  <c r="F746" i="1" s="1"/>
  <c r="E747" i="1" a="1"/>
  <c r="E747" i="1" s="1"/>
  <c r="F747" i="1" s="1"/>
  <c r="E748" i="1" a="1"/>
  <c r="E748" i="1" s="1"/>
  <c r="F748" i="1" s="1"/>
  <c r="E749" i="1" a="1"/>
  <c r="E749" i="1" s="1"/>
  <c r="F749" i="1" s="1"/>
  <c r="E750" i="1" a="1"/>
  <c r="E750" i="1" s="1"/>
  <c r="F750" i="1" s="1"/>
  <c r="E751" i="1" a="1"/>
  <c r="E751" i="1" s="1"/>
  <c r="F751" i="1" s="1"/>
  <c r="E752" i="1" a="1"/>
  <c r="E752" i="1" s="1"/>
  <c r="F752" i="1" s="1"/>
  <c r="E753" i="1" a="1"/>
  <c r="E753" i="1" s="1"/>
  <c r="F753" i="1" s="1"/>
  <c r="E754" i="1" a="1"/>
  <c r="E754" i="1" s="1"/>
  <c r="F754" i="1" s="1"/>
  <c r="E755" i="1" a="1"/>
  <c r="E755" i="1" s="1"/>
  <c r="E756" i="1" a="1"/>
  <c r="E756" i="1" s="1"/>
  <c r="F756" i="1" s="1"/>
  <c r="E757" i="1" a="1"/>
  <c r="E757" i="1" s="1"/>
  <c r="F757" i="1" s="1"/>
  <c r="E758" i="1" a="1"/>
  <c r="E758" i="1" s="1"/>
  <c r="F758" i="1" s="1"/>
  <c r="E759" i="1" a="1"/>
  <c r="E759" i="1" s="1"/>
  <c r="E760" i="1" a="1"/>
  <c r="E760" i="1" s="1"/>
  <c r="F760" i="1" s="1"/>
  <c r="E761" i="1" a="1"/>
  <c r="E761" i="1" s="1"/>
  <c r="F761" i="1" s="1"/>
  <c r="E762" i="1" a="1"/>
  <c r="E762" i="1" s="1"/>
  <c r="F762" i="1" s="1"/>
  <c r="E763" i="1" a="1"/>
  <c r="E763" i="1" s="1"/>
  <c r="E764" i="1" a="1"/>
  <c r="E764" i="1" s="1"/>
  <c r="F764" i="1" s="1"/>
  <c r="E765" i="1" a="1"/>
  <c r="E765" i="1" s="1"/>
  <c r="E766" i="1" a="1"/>
  <c r="E766" i="1" s="1"/>
  <c r="F766" i="1" s="1"/>
  <c r="E767" i="1" a="1"/>
  <c r="E767" i="1" s="1"/>
  <c r="E768" i="1" a="1"/>
  <c r="E768" i="1" s="1"/>
  <c r="F768" i="1" s="1"/>
  <c r="E769" i="1" a="1"/>
  <c r="E769" i="1" s="1"/>
  <c r="F769" i="1" s="1"/>
  <c r="E770" i="1" a="1"/>
  <c r="E770" i="1" s="1"/>
  <c r="F770" i="1" s="1"/>
  <c r="E771" i="1" a="1"/>
  <c r="E771" i="1" s="1"/>
  <c r="E772" i="1" a="1"/>
  <c r="E772" i="1" s="1"/>
  <c r="F772" i="1" s="1"/>
  <c r="E773" i="1" a="1"/>
  <c r="E773" i="1" s="1"/>
  <c r="F773" i="1" s="1"/>
  <c r="E774" i="1" a="1"/>
  <c r="E774" i="1" s="1"/>
  <c r="F774" i="1" s="1"/>
  <c r="E775" i="1" a="1"/>
  <c r="E775" i="1" s="1"/>
  <c r="E776" i="1" a="1"/>
  <c r="E776" i="1" s="1"/>
  <c r="F776" i="1" s="1"/>
  <c r="E777" i="1" a="1"/>
  <c r="E777" i="1" s="1"/>
  <c r="E778" i="1" a="1"/>
  <c r="E778" i="1" s="1"/>
  <c r="F778" i="1" s="1"/>
  <c r="E779" i="1" a="1"/>
  <c r="E779" i="1" s="1"/>
  <c r="E780" i="1" a="1"/>
  <c r="E780" i="1" s="1"/>
  <c r="F780" i="1" s="1"/>
  <c r="E781" i="1" a="1"/>
  <c r="E781" i="1" s="1"/>
  <c r="F781" i="1" s="1"/>
  <c r="E782" i="1" a="1"/>
  <c r="E782" i="1" s="1"/>
  <c r="F782" i="1" s="1"/>
  <c r="E783" i="1" a="1"/>
  <c r="E783" i="1" s="1"/>
  <c r="F783" i="1" s="1"/>
  <c r="E784" i="1" a="1"/>
  <c r="E784" i="1" s="1"/>
  <c r="F784" i="1" s="1"/>
  <c r="E785" i="1" a="1"/>
  <c r="E785" i="1" s="1"/>
  <c r="F785" i="1" s="1"/>
  <c r="E786" i="1" a="1"/>
  <c r="E786" i="1" s="1"/>
  <c r="F786" i="1" s="1"/>
  <c r="E787" i="1" a="1"/>
  <c r="E787" i="1" s="1"/>
  <c r="E788" i="1" a="1"/>
  <c r="E788" i="1" s="1"/>
  <c r="F788" i="1" s="1"/>
  <c r="E789" i="1" a="1"/>
  <c r="E789" i="1" s="1"/>
  <c r="F789" i="1" s="1"/>
  <c r="E790" i="1" a="1"/>
  <c r="E790" i="1" s="1"/>
  <c r="F790" i="1" s="1"/>
  <c r="E791" i="1" a="1"/>
  <c r="E791" i="1" s="1"/>
  <c r="F791" i="1" s="1"/>
  <c r="E792" i="1" a="1"/>
  <c r="E792" i="1" s="1"/>
  <c r="F792" i="1" s="1"/>
  <c r="E793" i="1" a="1"/>
  <c r="E793" i="1" s="1"/>
  <c r="F793" i="1" s="1"/>
  <c r="E794" i="1" a="1"/>
  <c r="E794" i="1" s="1"/>
  <c r="F794" i="1" s="1"/>
  <c r="E795" i="1" a="1"/>
  <c r="E795" i="1" s="1"/>
  <c r="F795" i="1" s="1"/>
  <c r="E796" i="1" a="1"/>
  <c r="E796" i="1" s="1"/>
  <c r="F796" i="1" s="1"/>
  <c r="E797" i="1" a="1"/>
  <c r="E797" i="1" s="1"/>
  <c r="F797" i="1" s="1"/>
  <c r="E798" i="1" a="1"/>
  <c r="E798" i="1" s="1"/>
  <c r="F798" i="1" s="1"/>
  <c r="E799" i="1" a="1"/>
  <c r="E799" i="1" s="1"/>
  <c r="F799" i="1" s="1"/>
  <c r="E800" i="1" a="1"/>
  <c r="E800" i="1" s="1"/>
  <c r="F800" i="1" s="1"/>
  <c r="E801" i="1" a="1"/>
  <c r="E801" i="1" s="1"/>
  <c r="F801" i="1" s="1"/>
  <c r="E802" i="1" a="1"/>
  <c r="E802" i="1" s="1"/>
  <c r="F802" i="1" s="1"/>
  <c r="E803" i="1" a="1"/>
  <c r="E803" i="1" s="1"/>
  <c r="F803" i="1" s="1"/>
  <c r="E804" i="1" a="1"/>
  <c r="E804" i="1" s="1"/>
  <c r="F804" i="1" s="1"/>
  <c r="E805" i="1" a="1"/>
  <c r="E805" i="1" s="1"/>
  <c r="F805" i="1" s="1"/>
  <c r="E806" i="1" a="1"/>
  <c r="E806" i="1" s="1"/>
  <c r="F806" i="1" s="1"/>
  <c r="E807" i="1" a="1"/>
  <c r="E807" i="1" s="1"/>
  <c r="F807" i="1" s="1"/>
  <c r="E808" i="1" a="1"/>
  <c r="E808" i="1" s="1"/>
  <c r="F808" i="1" s="1"/>
  <c r="E809" i="1" a="1"/>
  <c r="E809" i="1" s="1"/>
  <c r="E810" i="1" a="1"/>
  <c r="E810" i="1" s="1"/>
  <c r="F810" i="1" s="1"/>
  <c r="E811" i="1" a="1"/>
  <c r="E811" i="1" s="1"/>
  <c r="F811" i="1" s="1"/>
  <c r="E812" i="1" a="1"/>
  <c r="E812" i="1" s="1"/>
  <c r="F812" i="1" s="1"/>
  <c r="E813" i="1" a="1"/>
  <c r="E813" i="1" s="1"/>
  <c r="F813" i="1" s="1"/>
  <c r="E814" i="1" a="1"/>
  <c r="E814" i="1" s="1"/>
  <c r="F814" i="1" s="1"/>
  <c r="E815" i="1" a="1"/>
  <c r="E815" i="1" s="1"/>
  <c r="F815" i="1" s="1"/>
  <c r="E816" i="1" a="1"/>
  <c r="E816" i="1" s="1"/>
  <c r="F816" i="1" s="1"/>
  <c r="E817" i="1" a="1"/>
  <c r="E817" i="1" s="1"/>
  <c r="F817" i="1" s="1"/>
  <c r="E818" i="1" a="1"/>
  <c r="E818" i="1" s="1"/>
  <c r="F818" i="1" s="1"/>
  <c r="E819" i="1" a="1"/>
  <c r="E819" i="1" s="1"/>
  <c r="F819" i="1" s="1"/>
  <c r="E820" i="1" a="1"/>
  <c r="E820" i="1" s="1"/>
  <c r="F820" i="1" s="1"/>
  <c r="E821" i="1" a="1"/>
  <c r="E821" i="1" s="1"/>
  <c r="E822" i="1" a="1"/>
  <c r="E822" i="1" s="1"/>
  <c r="F822" i="1" s="1"/>
  <c r="E823" i="1" a="1"/>
  <c r="E823" i="1" s="1"/>
  <c r="E824" i="1" a="1"/>
  <c r="E824" i="1" s="1"/>
  <c r="F824" i="1" s="1"/>
  <c r="E825" i="1" a="1"/>
  <c r="E825" i="1" s="1"/>
  <c r="F825" i="1" s="1"/>
  <c r="E826" i="1" a="1"/>
  <c r="E826" i="1" s="1"/>
  <c r="F826" i="1" s="1"/>
  <c r="E827" i="1" a="1"/>
  <c r="E827" i="1" s="1"/>
  <c r="E828" i="1" a="1"/>
  <c r="E828" i="1" s="1"/>
  <c r="F828" i="1" s="1"/>
  <c r="E829" i="1" a="1"/>
  <c r="E829" i="1" s="1"/>
  <c r="E830" i="1" a="1"/>
  <c r="E830" i="1" s="1"/>
  <c r="F830" i="1" s="1"/>
  <c r="E831" i="1" a="1"/>
  <c r="E831" i="1" s="1"/>
  <c r="E832" i="1" a="1"/>
  <c r="E832" i="1" s="1"/>
  <c r="F832" i="1" s="1"/>
  <c r="E833" i="1" a="1"/>
  <c r="E833" i="1" s="1"/>
  <c r="F833" i="1" s="1"/>
  <c r="E834" i="1" a="1"/>
  <c r="E834" i="1" s="1"/>
  <c r="F834" i="1" s="1"/>
  <c r="E835" i="1" a="1"/>
  <c r="E835" i="1" s="1"/>
  <c r="E836" i="1" a="1"/>
  <c r="E836" i="1" s="1"/>
  <c r="F836" i="1" s="1"/>
  <c r="E837" i="1" a="1"/>
  <c r="E837" i="1" s="1"/>
  <c r="F837" i="1" s="1"/>
  <c r="E838" i="1" a="1"/>
  <c r="E838" i="1" s="1"/>
  <c r="F838" i="1" s="1"/>
  <c r="E839" i="1" a="1"/>
  <c r="E839" i="1" s="1"/>
  <c r="F839" i="1" s="1"/>
  <c r="E840" i="1" a="1"/>
  <c r="E840" i="1" s="1"/>
  <c r="F840" i="1" s="1"/>
  <c r="E841" i="1" a="1"/>
  <c r="E841" i="1" s="1"/>
  <c r="F841" i="1" s="1"/>
  <c r="E842" i="1" a="1"/>
  <c r="E842" i="1" s="1"/>
  <c r="F842" i="1" s="1"/>
  <c r="E843" i="1" a="1"/>
  <c r="E843" i="1" s="1"/>
  <c r="F843" i="1" s="1"/>
  <c r="E844" i="1" a="1"/>
  <c r="E844" i="1" s="1"/>
  <c r="F844" i="1" s="1"/>
  <c r="E845" i="1" a="1"/>
  <c r="E845" i="1" s="1"/>
  <c r="F845" i="1" s="1"/>
  <c r="E846" i="1" a="1"/>
  <c r="E846" i="1" s="1"/>
  <c r="F846" i="1" s="1"/>
  <c r="E847" i="1" a="1"/>
  <c r="E847" i="1" s="1"/>
  <c r="F847" i="1" s="1"/>
  <c r="E848" i="1" a="1"/>
  <c r="E848" i="1" s="1"/>
  <c r="F848" i="1" s="1"/>
  <c r="E849" i="1" a="1"/>
  <c r="E849" i="1" s="1"/>
  <c r="F849" i="1" s="1"/>
  <c r="E850" i="1" a="1"/>
  <c r="E850" i="1" s="1"/>
  <c r="F850" i="1" s="1"/>
  <c r="E851" i="1" a="1"/>
  <c r="E851" i="1" s="1"/>
  <c r="F851" i="1" s="1"/>
  <c r="E852" i="1" a="1"/>
  <c r="E852" i="1" s="1"/>
  <c r="F852" i="1" s="1"/>
  <c r="E853" i="1" a="1"/>
  <c r="E853" i="1" s="1"/>
  <c r="E854" i="1" a="1"/>
  <c r="E854" i="1" s="1"/>
  <c r="F854" i="1" s="1"/>
  <c r="E855" i="1" a="1"/>
  <c r="E855" i="1" s="1"/>
  <c r="E856" i="1" a="1"/>
  <c r="E856" i="1" s="1"/>
  <c r="F856" i="1" s="1"/>
  <c r="E857" i="1" a="1"/>
  <c r="E857" i="1" s="1"/>
  <c r="F857" i="1" s="1"/>
  <c r="E858" i="1" a="1"/>
  <c r="E858" i="1" s="1"/>
  <c r="F858" i="1" s="1"/>
  <c r="E859" i="1" a="1"/>
  <c r="E859" i="1" s="1"/>
  <c r="F859" i="1" s="1"/>
  <c r="E860" i="1" a="1"/>
  <c r="E860" i="1" s="1"/>
  <c r="F860" i="1" s="1"/>
  <c r="E861" i="1" a="1"/>
  <c r="E861" i="1" s="1"/>
  <c r="F861" i="1" s="1"/>
  <c r="E862" i="1" a="1"/>
  <c r="E862" i="1" s="1"/>
  <c r="F862" i="1" s="1"/>
  <c r="E863" i="1" a="1"/>
  <c r="E863" i="1" s="1"/>
  <c r="F863" i="1" s="1"/>
  <c r="E864" i="1" a="1"/>
  <c r="E864" i="1" s="1"/>
  <c r="F864" i="1" s="1"/>
  <c r="E865" i="1" a="1"/>
  <c r="E865" i="1" s="1"/>
  <c r="F865" i="1" s="1"/>
  <c r="E866" i="1" a="1"/>
  <c r="E866" i="1" s="1"/>
  <c r="F866" i="1" s="1"/>
  <c r="E867" i="1" a="1"/>
  <c r="E867" i="1" s="1"/>
  <c r="E868" i="1" a="1"/>
  <c r="E868" i="1" s="1"/>
  <c r="F868" i="1" s="1"/>
  <c r="E869" i="1" a="1"/>
  <c r="E869" i="1" s="1"/>
  <c r="F869" i="1" s="1"/>
  <c r="E870" i="1" a="1"/>
  <c r="E870" i="1" s="1"/>
  <c r="F870" i="1" s="1"/>
  <c r="E871" i="1" a="1"/>
  <c r="E871" i="1" s="1"/>
  <c r="E872" i="1" a="1"/>
  <c r="E872" i="1" s="1"/>
  <c r="F872" i="1" s="1"/>
  <c r="E873" i="1" a="1"/>
  <c r="E873" i="1" s="1"/>
  <c r="F873" i="1" s="1"/>
  <c r="E874" i="1" a="1"/>
  <c r="E874" i="1" s="1"/>
  <c r="F874" i="1" s="1"/>
  <c r="E875" i="1" a="1"/>
  <c r="E875" i="1" s="1"/>
  <c r="F875" i="1" s="1"/>
  <c r="E876" i="1" a="1"/>
  <c r="E876" i="1" s="1"/>
  <c r="F876" i="1" s="1"/>
  <c r="E877" i="1" a="1"/>
  <c r="E877" i="1" s="1"/>
  <c r="F877" i="1" s="1"/>
  <c r="E878" i="1" a="1"/>
  <c r="E878" i="1" s="1"/>
  <c r="F878" i="1" s="1"/>
  <c r="E879" i="1" a="1"/>
  <c r="E879" i="1" s="1"/>
  <c r="F879" i="1" s="1"/>
  <c r="E880" i="1" a="1"/>
  <c r="E880" i="1" s="1"/>
  <c r="F880" i="1" s="1"/>
  <c r="E881" i="1" a="1"/>
  <c r="E881" i="1" s="1"/>
  <c r="F881" i="1" s="1"/>
  <c r="E882" i="1" a="1"/>
  <c r="E882" i="1" s="1"/>
  <c r="F882" i="1" s="1"/>
  <c r="E883" i="1" a="1"/>
  <c r="E883" i="1" s="1"/>
  <c r="F883" i="1" s="1"/>
  <c r="E884" i="1" a="1"/>
  <c r="E884" i="1" s="1"/>
  <c r="F884" i="1" s="1"/>
  <c r="E885" i="1" a="1"/>
  <c r="E885" i="1" s="1"/>
  <c r="F885" i="1" s="1"/>
  <c r="E886" i="1" a="1"/>
  <c r="E886" i="1" s="1"/>
  <c r="F886" i="1" s="1"/>
  <c r="E887" i="1" a="1"/>
  <c r="E887" i="1" s="1"/>
  <c r="E888" i="1" a="1"/>
  <c r="E888" i="1" s="1"/>
  <c r="F888" i="1" s="1"/>
  <c r="E889" i="1" a="1"/>
  <c r="E889" i="1" s="1"/>
  <c r="F889" i="1" s="1"/>
  <c r="E890" i="1" a="1"/>
  <c r="E890" i="1" s="1"/>
  <c r="F890" i="1" s="1"/>
  <c r="E891" i="1" a="1"/>
  <c r="E891" i="1" s="1"/>
  <c r="F891" i="1" s="1"/>
  <c r="E892" i="1" a="1"/>
  <c r="E892" i="1" s="1"/>
  <c r="F892" i="1" s="1"/>
  <c r="E893" i="1" a="1"/>
  <c r="E893" i="1" s="1"/>
  <c r="F893" i="1" s="1"/>
  <c r="E894" i="1" a="1"/>
  <c r="E894" i="1" s="1"/>
  <c r="F894" i="1" s="1"/>
  <c r="E895" i="1" a="1"/>
  <c r="E895" i="1" s="1"/>
  <c r="E896" i="1" a="1"/>
  <c r="E896" i="1" s="1"/>
  <c r="F896" i="1" s="1"/>
  <c r="E897" i="1" a="1"/>
  <c r="E897" i="1" s="1"/>
  <c r="F897" i="1" s="1"/>
  <c r="E898" i="1" a="1"/>
  <c r="E898" i="1" s="1"/>
  <c r="F898" i="1" s="1"/>
  <c r="E899" i="1" a="1"/>
  <c r="E899" i="1" s="1"/>
  <c r="F899" i="1" s="1"/>
  <c r="E900" i="1" a="1"/>
  <c r="E900" i="1" s="1"/>
  <c r="F900" i="1" s="1"/>
  <c r="E901" i="1" a="1"/>
  <c r="E901" i="1" s="1"/>
  <c r="F901" i="1" s="1"/>
  <c r="E902" i="1" a="1"/>
  <c r="E902" i="1" s="1"/>
  <c r="F902" i="1" s="1"/>
  <c r="E903" i="1" a="1"/>
  <c r="E903" i="1" s="1"/>
  <c r="F903" i="1" s="1"/>
  <c r="E904" i="1" a="1"/>
  <c r="E904" i="1" s="1"/>
  <c r="F904" i="1" s="1"/>
  <c r="E905" i="1" a="1"/>
  <c r="E905" i="1" s="1"/>
  <c r="F905" i="1" s="1"/>
  <c r="E906" i="1" a="1"/>
  <c r="E906" i="1" s="1"/>
  <c r="F906" i="1" s="1"/>
  <c r="E907" i="1" a="1"/>
  <c r="E907" i="1" s="1"/>
  <c r="F907" i="1" s="1"/>
  <c r="E908" i="1" a="1"/>
  <c r="E908" i="1" s="1"/>
  <c r="F908" i="1" s="1"/>
  <c r="E909" i="1" a="1"/>
  <c r="E909" i="1" s="1"/>
  <c r="F909" i="1" s="1"/>
  <c r="E910" i="1" a="1"/>
  <c r="E910" i="1" s="1"/>
  <c r="F910" i="1" s="1"/>
  <c r="E911" i="1" a="1"/>
  <c r="E911" i="1" s="1"/>
  <c r="F911" i="1" s="1"/>
  <c r="E912" i="1" a="1"/>
  <c r="E912" i="1" s="1"/>
  <c r="F912" i="1" s="1"/>
  <c r="E913" i="1" a="1"/>
  <c r="E913" i="1" s="1"/>
  <c r="F913" i="1" s="1"/>
  <c r="E914" i="1" a="1"/>
  <c r="E914" i="1" s="1"/>
  <c r="F914" i="1" s="1"/>
  <c r="E915" i="1" a="1"/>
  <c r="E915" i="1" s="1"/>
  <c r="F915" i="1" s="1"/>
  <c r="E916" i="1" a="1"/>
  <c r="E916" i="1" s="1"/>
  <c r="F916" i="1" s="1"/>
  <c r="E917" i="1" a="1"/>
  <c r="E917" i="1" s="1"/>
  <c r="F917" i="1" s="1"/>
  <c r="E918" i="1" a="1"/>
  <c r="E918" i="1" s="1"/>
  <c r="F918" i="1" s="1"/>
  <c r="E919" i="1" a="1"/>
  <c r="E919" i="1" s="1"/>
  <c r="F919" i="1" s="1"/>
  <c r="E920" i="1" a="1"/>
  <c r="E920" i="1" s="1"/>
  <c r="F920" i="1" s="1"/>
  <c r="E921" i="1" a="1"/>
  <c r="E921" i="1" s="1"/>
  <c r="E922" i="1" a="1"/>
  <c r="E922" i="1" s="1"/>
  <c r="F922" i="1" s="1"/>
  <c r="E923" i="1" a="1"/>
  <c r="E923" i="1" s="1"/>
  <c r="F923" i="1" s="1"/>
  <c r="E924" i="1" a="1"/>
  <c r="E924" i="1" s="1"/>
  <c r="F924" i="1" s="1"/>
  <c r="E925" i="1" a="1"/>
  <c r="E925" i="1" s="1"/>
  <c r="F925" i="1" s="1"/>
  <c r="E926" i="1" a="1"/>
  <c r="E926" i="1" s="1"/>
  <c r="F926" i="1" s="1"/>
  <c r="E927" i="1" a="1"/>
  <c r="E927" i="1" s="1"/>
  <c r="F927" i="1" s="1"/>
  <c r="E928" i="1" a="1"/>
  <c r="E928" i="1" s="1"/>
  <c r="F928" i="1" s="1"/>
  <c r="E929" i="1" a="1"/>
  <c r="E929" i="1" s="1"/>
  <c r="F929" i="1" s="1"/>
  <c r="E930" i="1" a="1"/>
  <c r="E930" i="1" s="1"/>
  <c r="F930" i="1" s="1"/>
  <c r="E931" i="1" a="1"/>
  <c r="E931" i="1" s="1"/>
  <c r="F931" i="1" s="1"/>
  <c r="E932" i="1" a="1"/>
  <c r="E932" i="1" s="1"/>
  <c r="F932" i="1" s="1"/>
  <c r="E933" i="1" a="1"/>
  <c r="E933" i="1" s="1"/>
  <c r="F933" i="1" s="1"/>
  <c r="E934" i="1" a="1"/>
  <c r="E934" i="1" s="1"/>
  <c r="F934" i="1" s="1"/>
  <c r="E935" i="1" a="1"/>
  <c r="E935" i="1" s="1"/>
  <c r="F935" i="1" s="1"/>
  <c r="E936" i="1" a="1"/>
  <c r="E936" i="1" s="1"/>
  <c r="F936" i="1" s="1"/>
  <c r="E937" i="1" a="1"/>
  <c r="E937" i="1" s="1"/>
  <c r="F937" i="1" s="1"/>
  <c r="E938" i="1" a="1"/>
  <c r="E938" i="1" s="1"/>
  <c r="F938" i="1" s="1"/>
  <c r="E939" i="1" a="1"/>
  <c r="E939" i="1" s="1"/>
  <c r="F939" i="1" s="1"/>
  <c r="E940" i="1" a="1"/>
  <c r="E940" i="1" s="1"/>
  <c r="F940" i="1" s="1"/>
  <c r="E941" i="1" a="1"/>
  <c r="E941" i="1" s="1"/>
  <c r="F941" i="1" s="1"/>
  <c r="E942" i="1" a="1"/>
  <c r="E942" i="1" s="1"/>
  <c r="F942" i="1" s="1"/>
  <c r="E943" i="1" a="1"/>
  <c r="E943" i="1" s="1"/>
  <c r="F943" i="1" s="1"/>
  <c r="E944" i="1" a="1"/>
  <c r="E944" i="1" s="1"/>
  <c r="F944" i="1" s="1"/>
  <c r="E945" i="1" a="1"/>
  <c r="E945" i="1" s="1"/>
  <c r="F945" i="1" s="1"/>
  <c r="E946" i="1" a="1"/>
  <c r="E946" i="1" s="1"/>
  <c r="F946" i="1" s="1"/>
  <c r="E947" i="1" a="1"/>
  <c r="E947" i="1" s="1"/>
  <c r="F947" i="1" s="1"/>
  <c r="E948" i="1" a="1"/>
  <c r="E948" i="1" s="1"/>
  <c r="F948" i="1" s="1"/>
  <c r="E949" i="1" a="1"/>
  <c r="E949" i="1" s="1"/>
  <c r="F949" i="1" s="1"/>
  <c r="E950" i="1" a="1"/>
  <c r="E950" i="1" s="1"/>
  <c r="F950" i="1" s="1"/>
  <c r="E951" i="1" a="1"/>
  <c r="E951" i="1" s="1"/>
  <c r="F951" i="1" s="1"/>
  <c r="E952" i="1" a="1"/>
  <c r="E952" i="1" s="1"/>
  <c r="F952" i="1" s="1"/>
  <c r="E953" i="1" a="1"/>
  <c r="E953" i="1" s="1"/>
  <c r="F953" i="1" s="1"/>
  <c r="E954" i="1" a="1"/>
  <c r="E954" i="1" s="1"/>
  <c r="F954" i="1" s="1"/>
  <c r="E955" i="1" a="1"/>
  <c r="E955" i="1" s="1"/>
  <c r="F955" i="1" s="1"/>
  <c r="E956" i="1" a="1"/>
  <c r="E956" i="1" s="1"/>
  <c r="F956" i="1" s="1"/>
  <c r="E957" i="1" a="1"/>
  <c r="E957" i="1" s="1"/>
  <c r="F957" i="1" s="1"/>
  <c r="E958" i="1" a="1"/>
  <c r="E958" i="1" s="1"/>
  <c r="F958" i="1" s="1"/>
  <c r="E959" i="1" a="1"/>
  <c r="E959" i="1" s="1"/>
  <c r="F959" i="1" s="1"/>
  <c r="E960" i="1" a="1"/>
  <c r="E960" i="1" s="1"/>
  <c r="F960" i="1" s="1"/>
  <c r="E961" i="1" a="1"/>
  <c r="E961" i="1" s="1"/>
  <c r="F961" i="1" s="1"/>
  <c r="E962" i="1" a="1"/>
  <c r="E962" i="1" s="1"/>
  <c r="F962" i="1" s="1"/>
  <c r="E963" i="1" a="1"/>
  <c r="E963" i="1" s="1"/>
  <c r="F963" i="1" s="1"/>
  <c r="E964" i="1" a="1"/>
  <c r="E964" i="1" s="1"/>
  <c r="F964" i="1" s="1"/>
  <c r="E965" i="1" a="1"/>
  <c r="E965" i="1" s="1"/>
  <c r="F965" i="1" s="1"/>
  <c r="E966" i="1" a="1"/>
  <c r="E966" i="1" s="1"/>
  <c r="F966" i="1" s="1"/>
  <c r="E967" i="1" a="1"/>
  <c r="E967" i="1" s="1"/>
  <c r="F967" i="1" s="1"/>
  <c r="E968" i="1" a="1"/>
  <c r="E968" i="1" s="1"/>
  <c r="F968" i="1" s="1"/>
  <c r="E969" i="1" a="1"/>
  <c r="E969" i="1" s="1"/>
  <c r="F969" i="1" s="1"/>
  <c r="E970" i="1" a="1"/>
  <c r="E970" i="1" s="1"/>
  <c r="F970" i="1" s="1"/>
  <c r="E971" i="1" a="1"/>
  <c r="E971" i="1" s="1"/>
  <c r="F971" i="1" s="1"/>
  <c r="E972" i="1" a="1"/>
  <c r="E972" i="1" s="1"/>
  <c r="F972" i="1" s="1"/>
  <c r="E973" i="1" a="1"/>
  <c r="E973" i="1" s="1"/>
  <c r="F973" i="1" s="1"/>
  <c r="E974" i="1" a="1"/>
  <c r="E974" i="1" s="1"/>
  <c r="F974" i="1" s="1"/>
  <c r="E975" i="1" a="1"/>
  <c r="E975" i="1" s="1"/>
  <c r="F975" i="1" s="1"/>
  <c r="E976" i="1" a="1"/>
  <c r="E976" i="1" s="1"/>
  <c r="F976" i="1" s="1"/>
  <c r="E977" i="1" a="1"/>
  <c r="E977" i="1" s="1"/>
  <c r="F977" i="1" s="1"/>
  <c r="E978" i="1" a="1"/>
  <c r="E978" i="1" s="1"/>
  <c r="F978" i="1" s="1"/>
  <c r="E979" i="1" a="1"/>
  <c r="E979" i="1" s="1"/>
  <c r="F979" i="1" s="1"/>
  <c r="E980" i="1" a="1"/>
  <c r="E980" i="1" s="1"/>
  <c r="F980" i="1" s="1"/>
  <c r="E981" i="1" a="1"/>
  <c r="E981" i="1" s="1"/>
  <c r="F981" i="1" s="1"/>
  <c r="E982" i="1" a="1"/>
  <c r="E982" i="1" s="1"/>
  <c r="F982" i="1" s="1"/>
  <c r="E983" i="1" a="1"/>
  <c r="E983" i="1" s="1"/>
  <c r="F983" i="1" s="1"/>
  <c r="E984" i="1" a="1"/>
  <c r="E984" i="1" s="1"/>
  <c r="F984" i="1" s="1"/>
  <c r="E985" i="1" a="1"/>
  <c r="E985" i="1" s="1"/>
  <c r="F985" i="1" s="1"/>
  <c r="E986" i="1" a="1"/>
  <c r="E986" i="1" s="1"/>
  <c r="F986" i="1" s="1"/>
  <c r="E987" i="1" a="1"/>
  <c r="E987" i="1" s="1"/>
  <c r="F987" i="1" s="1"/>
  <c r="E988" i="1" a="1"/>
  <c r="E988" i="1" s="1"/>
  <c r="F988" i="1" s="1"/>
  <c r="E989" i="1" a="1"/>
  <c r="E989" i="1" s="1"/>
  <c r="F989" i="1" s="1"/>
  <c r="E990" i="1" a="1"/>
  <c r="E990" i="1" s="1"/>
  <c r="F990" i="1" s="1"/>
  <c r="E991" i="1" a="1"/>
  <c r="E991" i="1" s="1"/>
  <c r="F991" i="1" s="1"/>
  <c r="E992" i="1" a="1"/>
  <c r="E992" i="1" s="1"/>
  <c r="F992" i="1" s="1"/>
  <c r="E993" i="1" a="1"/>
  <c r="E993" i="1" s="1"/>
  <c r="F993" i="1" s="1"/>
  <c r="E994" i="1" a="1"/>
  <c r="E994" i="1" s="1"/>
  <c r="F994" i="1" s="1"/>
  <c r="E995" i="1" a="1"/>
  <c r="E995" i="1" s="1"/>
  <c r="F995" i="1" s="1"/>
  <c r="E996" i="1" a="1"/>
  <c r="E996" i="1" s="1"/>
  <c r="F996" i="1" s="1"/>
  <c r="E997" i="1" a="1"/>
  <c r="E997" i="1" s="1"/>
  <c r="F997" i="1" s="1"/>
  <c r="E998" i="1" a="1"/>
  <c r="E998" i="1" s="1"/>
  <c r="F998" i="1" s="1"/>
  <c r="E999" i="1" a="1"/>
  <c r="E999" i="1" s="1"/>
  <c r="F999" i="1" s="1"/>
  <c r="E1000" i="1" a="1"/>
  <c r="E1000" i="1" s="1"/>
  <c r="F1000" i="1" s="1"/>
  <c r="E8" i="1" a="1"/>
  <c r="E8" i="1" s="1"/>
  <c r="F8" i="1" s="1"/>
  <c r="E7" i="1" a="1"/>
  <c r="E7" i="1" s="1"/>
  <c r="F7" i="1" s="1"/>
  <c r="F306" i="1"/>
  <c r="F307" i="1"/>
  <c r="F310" i="1"/>
  <c r="F311" i="1"/>
  <c r="F312" i="1"/>
  <c r="F314" i="1"/>
  <c r="F315" i="1"/>
  <c r="F318" i="1"/>
  <c r="F319" i="1"/>
  <c r="F322" i="1"/>
  <c r="F323" i="1"/>
  <c r="F326" i="1"/>
  <c r="F327" i="1"/>
  <c r="F328" i="1"/>
  <c r="F330" i="1"/>
  <c r="F331" i="1"/>
  <c r="F334" i="1"/>
  <c r="F335" i="1"/>
  <c r="F338" i="1"/>
  <c r="F339" i="1"/>
  <c r="F342" i="1"/>
  <c r="F343" i="1"/>
  <c r="F344" i="1"/>
  <c r="F346" i="1"/>
  <c r="F347" i="1"/>
  <c r="F350" i="1"/>
  <c r="F351" i="1"/>
  <c r="F354" i="1"/>
  <c r="F355" i="1"/>
  <c r="F358" i="1"/>
  <c r="F359" i="1"/>
  <c r="F362" i="1"/>
  <c r="F363" i="1"/>
  <c r="F365" i="1"/>
  <c r="F366" i="1"/>
  <c r="F367" i="1"/>
  <c r="F370" i="1"/>
  <c r="F373" i="1"/>
  <c r="F374" i="1"/>
  <c r="F375" i="1"/>
  <c r="F378" i="1"/>
  <c r="F382" i="1"/>
  <c r="F383" i="1"/>
  <c r="F386" i="1"/>
  <c r="F389" i="1"/>
  <c r="F390" i="1"/>
  <c r="F391" i="1"/>
  <c r="F398" i="1"/>
  <c r="F399" i="1"/>
  <c r="F402" i="1"/>
  <c r="F405" i="1"/>
  <c r="F406" i="1"/>
  <c r="F407" i="1"/>
  <c r="F410" i="1"/>
  <c r="F415" i="1"/>
  <c r="F416" i="1"/>
  <c r="F418" i="1"/>
  <c r="F423" i="1"/>
  <c r="F426" i="1"/>
  <c r="F430" i="1"/>
  <c r="F431" i="1"/>
  <c r="F438" i="1"/>
  <c r="F446" i="1"/>
  <c r="F447" i="1"/>
  <c r="F448" i="1"/>
  <c r="F450" i="1"/>
  <c r="F458" i="1"/>
  <c r="F466" i="1"/>
  <c r="F468" i="1"/>
  <c r="F473" i="1"/>
  <c r="F474" i="1"/>
  <c r="F476" i="1"/>
  <c r="F485" i="1"/>
  <c r="F493" i="1"/>
  <c r="F500" i="1"/>
  <c r="F513" i="1"/>
  <c r="F522" i="1"/>
  <c r="F530" i="1"/>
  <c r="F536" i="1"/>
  <c r="F538" i="1"/>
  <c r="F546" i="1"/>
  <c r="F554" i="1"/>
  <c r="F556" i="1"/>
  <c r="F557" i="1"/>
  <c r="F562" i="1"/>
  <c r="F564" i="1"/>
  <c r="F570" i="1"/>
  <c r="F582" i="1"/>
  <c r="F586" i="1"/>
  <c r="F594" i="1"/>
  <c r="F597" i="1"/>
  <c r="F643" i="1"/>
  <c r="F647" i="1"/>
  <c r="F651" i="1"/>
  <c r="F653" i="1"/>
  <c r="F659" i="1"/>
  <c r="F665" i="1"/>
  <c r="F689" i="1"/>
  <c r="F691" i="1"/>
  <c r="F695" i="1"/>
  <c r="F697" i="1"/>
  <c r="F699" i="1"/>
  <c r="F703" i="1"/>
  <c r="F707" i="1"/>
  <c r="F711" i="1"/>
  <c r="F715" i="1"/>
  <c r="F717" i="1"/>
  <c r="F723" i="1"/>
  <c r="F727" i="1"/>
  <c r="F735" i="1"/>
  <c r="F739" i="1"/>
  <c r="F743" i="1"/>
  <c r="F755" i="1"/>
  <c r="F759" i="1"/>
  <c r="F763" i="1"/>
  <c r="F765" i="1"/>
  <c r="F767" i="1"/>
  <c r="F771" i="1"/>
  <c r="F775" i="1"/>
  <c r="F777" i="1"/>
  <c r="F779" i="1"/>
  <c r="F787" i="1"/>
  <c r="F809" i="1"/>
  <c r="F821" i="1"/>
  <c r="F823" i="1"/>
  <c r="F827" i="1"/>
  <c r="F829" i="1"/>
  <c r="F831" i="1"/>
  <c r="F835" i="1"/>
  <c r="F853" i="1"/>
  <c r="F855" i="1"/>
  <c r="F867" i="1"/>
  <c r="F871" i="1"/>
  <c r="F887" i="1"/>
  <c r="F895" i="1"/>
  <c r="F921" i="1"/>
  <c r="E305" i="1" a="1"/>
  <c r="E305" i="1" s="1"/>
  <c r="F305" i="1" s="1"/>
  <c r="E9" i="1" a="1"/>
  <c r="E9" i="1" s="1"/>
  <c r="F9" i="1" s="1"/>
  <c r="E10" i="1" a="1"/>
  <c r="E10" i="1" s="1"/>
  <c r="F10" i="1" s="1"/>
  <c r="E11" i="1" a="1"/>
  <c r="E11" i="1" s="1"/>
  <c r="F11" i="1" s="1"/>
  <c r="E12" i="1" a="1"/>
  <c r="E12" i="1" s="1"/>
  <c r="F12" i="1" s="1"/>
  <c r="E13" i="1" a="1"/>
  <c r="E13" i="1" s="1"/>
  <c r="F13" i="1" s="1"/>
  <c r="E14" i="1" a="1"/>
  <c r="E14" i="1" s="1"/>
  <c r="F14" i="1" s="1"/>
  <c r="E15" i="1" a="1"/>
  <c r="E15" i="1" s="1"/>
  <c r="F15" i="1" s="1"/>
  <c r="E16" i="1" a="1"/>
  <c r="E16" i="1" s="1"/>
  <c r="F16" i="1" s="1"/>
  <c r="E17" i="1" a="1"/>
  <c r="E17" i="1" s="1"/>
  <c r="F17" i="1" s="1"/>
  <c r="E18" i="1" a="1"/>
  <c r="E18" i="1" s="1"/>
  <c r="F18" i="1" s="1"/>
  <c r="E19" i="1" a="1"/>
  <c r="E19" i="1" s="1"/>
  <c r="F19" i="1" s="1"/>
  <c r="E20" i="1" a="1"/>
  <c r="E20" i="1" s="1"/>
  <c r="F20" i="1" s="1"/>
  <c r="E21" i="1" a="1"/>
  <c r="E21" i="1" s="1"/>
  <c r="F21" i="1" s="1"/>
  <c r="E22" i="1" a="1"/>
  <c r="E22" i="1" s="1"/>
  <c r="F22" i="1" s="1"/>
  <c r="E23" i="1" a="1"/>
  <c r="E23" i="1" s="1"/>
  <c r="F23" i="1" s="1"/>
  <c r="E24" i="1" a="1"/>
  <c r="E24" i="1" s="1"/>
  <c r="F24" i="1" s="1"/>
  <c r="E25" i="1" a="1"/>
  <c r="E25" i="1" s="1"/>
  <c r="F25" i="1" s="1"/>
  <c r="E26" i="1" a="1"/>
  <c r="E26" i="1" s="1"/>
  <c r="F26" i="1" s="1"/>
  <c r="E27" i="1" a="1"/>
  <c r="E27" i="1" s="1"/>
  <c r="F27" i="1" s="1"/>
  <c r="E28" i="1" a="1"/>
  <c r="E28" i="1" s="1"/>
  <c r="F28" i="1" s="1"/>
  <c r="E29" i="1" a="1"/>
  <c r="E29" i="1" s="1"/>
  <c r="F29" i="1" s="1"/>
  <c r="E30" i="1" a="1"/>
  <c r="E30" i="1" s="1"/>
  <c r="F30" i="1" s="1"/>
  <c r="E31" i="1" a="1"/>
  <c r="E31" i="1" s="1"/>
  <c r="F31" i="1" s="1"/>
  <c r="E32" i="1" a="1"/>
  <c r="E32" i="1" s="1"/>
  <c r="F32" i="1" s="1"/>
  <c r="E33" i="1" a="1"/>
  <c r="E33" i="1" s="1"/>
  <c r="F33" i="1" s="1"/>
  <c r="E34" i="1" a="1"/>
  <c r="E34" i="1" s="1"/>
  <c r="F34" i="1" s="1"/>
  <c r="E35" i="1" a="1"/>
  <c r="E35" i="1" s="1"/>
  <c r="F35" i="1" s="1"/>
  <c r="E36" i="1" a="1"/>
  <c r="E36" i="1" s="1"/>
  <c r="F36" i="1" s="1"/>
  <c r="E37" i="1" a="1"/>
  <c r="E37" i="1" s="1"/>
  <c r="F37" i="1" s="1"/>
  <c r="E38" i="1" a="1"/>
  <c r="E38" i="1" s="1"/>
  <c r="F38" i="1" s="1"/>
  <c r="E39" i="1" a="1"/>
  <c r="E39" i="1" s="1"/>
  <c r="F39" i="1" s="1"/>
  <c r="E40" i="1" a="1"/>
  <c r="E40" i="1" s="1"/>
  <c r="F40" i="1" s="1"/>
  <c r="E41" i="1" a="1"/>
  <c r="E41" i="1" s="1"/>
  <c r="F41" i="1" s="1"/>
  <c r="E42" i="1" a="1"/>
  <c r="E42" i="1" s="1"/>
  <c r="F42" i="1" s="1"/>
  <c r="E43" i="1" a="1"/>
  <c r="E43" i="1" s="1"/>
  <c r="F43" i="1" s="1"/>
  <c r="E44" i="1" a="1"/>
  <c r="E44" i="1" s="1"/>
  <c r="F44" i="1" s="1"/>
  <c r="E45" i="1" a="1"/>
  <c r="E45" i="1" s="1"/>
  <c r="F45" i="1" s="1"/>
  <c r="E46" i="1" a="1"/>
  <c r="E46" i="1" s="1"/>
  <c r="F46" i="1" s="1"/>
  <c r="E47" i="1" a="1"/>
  <c r="E47" i="1" s="1"/>
  <c r="F47" i="1" s="1"/>
  <c r="E48" i="1" a="1"/>
  <c r="E48" i="1" s="1"/>
  <c r="F48" i="1" s="1"/>
  <c r="E49" i="1" a="1"/>
  <c r="E49" i="1" s="1"/>
  <c r="F49" i="1" s="1"/>
  <c r="E50" i="1" a="1"/>
  <c r="E50" i="1" s="1"/>
  <c r="F50" i="1" s="1"/>
  <c r="E51" i="1" a="1"/>
  <c r="E51" i="1" s="1"/>
  <c r="F51" i="1" s="1"/>
  <c r="E52" i="1" a="1"/>
  <c r="E52" i="1" s="1"/>
  <c r="F52" i="1" s="1"/>
  <c r="E53" i="1" a="1"/>
  <c r="E53" i="1" s="1"/>
  <c r="F53" i="1" s="1"/>
  <c r="E54" i="1" a="1"/>
  <c r="E54" i="1" s="1"/>
  <c r="F54" i="1" s="1"/>
  <c r="E55" i="1" a="1"/>
  <c r="E55" i="1" s="1"/>
  <c r="F55" i="1" s="1"/>
  <c r="E56" i="1" a="1"/>
  <c r="E56" i="1" s="1"/>
  <c r="F56" i="1" s="1"/>
  <c r="E57" i="1" a="1"/>
  <c r="E57" i="1" s="1"/>
  <c r="F57" i="1" s="1"/>
  <c r="E58" i="1" a="1"/>
  <c r="E58" i="1" s="1"/>
  <c r="F58" i="1" s="1"/>
  <c r="E59" i="1" a="1"/>
  <c r="E59" i="1" s="1"/>
  <c r="F59" i="1" s="1"/>
  <c r="E60" i="1" a="1"/>
  <c r="E60" i="1" s="1"/>
  <c r="F60" i="1" s="1"/>
  <c r="E61" i="1" a="1"/>
  <c r="E61" i="1" s="1"/>
  <c r="F61" i="1" s="1"/>
  <c r="E62" i="1" a="1"/>
  <c r="E62" i="1" s="1"/>
  <c r="F62" i="1" s="1"/>
  <c r="E63" i="1" a="1"/>
  <c r="E63" i="1" s="1"/>
  <c r="F63" i="1" s="1"/>
  <c r="E64" i="1" a="1"/>
  <c r="E64" i="1" s="1"/>
  <c r="F64" i="1" s="1"/>
  <c r="E65" i="1" a="1"/>
  <c r="E65" i="1" s="1"/>
  <c r="F65" i="1" s="1"/>
  <c r="E66" i="1" a="1"/>
  <c r="E66" i="1" s="1"/>
  <c r="F66" i="1" s="1"/>
  <c r="E67" i="1" a="1"/>
  <c r="E67" i="1" s="1"/>
  <c r="F67" i="1" s="1"/>
  <c r="E68" i="1" a="1"/>
  <c r="E68" i="1" s="1"/>
  <c r="F68" i="1" s="1"/>
  <c r="E69" i="1" a="1"/>
  <c r="E69" i="1" s="1"/>
  <c r="F69" i="1" s="1"/>
  <c r="E70" i="1" a="1"/>
  <c r="E70" i="1" s="1"/>
  <c r="F70" i="1" s="1"/>
  <c r="E71" i="1" a="1"/>
  <c r="E71" i="1" s="1"/>
  <c r="F71" i="1" s="1"/>
  <c r="E72" i="1" a="1"/>
  <c r="E72" i="1" s="1"/>
  <c r="F72" i="1" s="1"/>
  <c r="E73" i="1" a="1"/>
  <c r="E73" i="1" s="1"/>
  <c r="F73" i="1" s="1"/>
  <c r="E74" i="1" a="1"/>
  <c r="E74" i="1" s="1"/>
  <c r="F74" i="1" s="1"/>
  <c r="E75" i="1" a="1"/>
  <c r="E75" i="1" s="1"/>
  <c r="F75" i="1" s="1"/>
  <c r="E76" i="1" a="1"/>
  <c r="E76" i="1" s="1"/>
  <c r="F76" i="1" s="1"/>
  <c r="E77" i="1" a="1"/>
  <c r="E77" i="1" s="1"/>
  <c r="F77" i="1" s="1"/>
  <c r="E78" i="1" a="1"/>
  <c r="E78" i="1" s="1"/>
  <c r="F78" i="1" s="1"/>
  <c r="E79" i="1" a="1"/>
  <c r="E79" i="1" s="1"/>
  <c r="F79" i="1" s="1"/>
  <c r="E80" i="1" a="1"/>
  <c r="E80" i="1" s="1"/>
  <c r="F80" i="1" s="1"/>
  <c r="E81" i="1" a="1"/>
  <c r="E81" i="1" s="1"/>
  <c r="F81" i="1" s="1"/>
  <c r="E82" i="1" a="1"/>
  <c r="E82" i="1" s="1"/>
  <c r="F82" i="1" s="1"/>
  <c r="E83" i="1" a="1"/>
  <c r="E83" i="1" s="1"/>
  <c r="F83" i="1" s="1"/>
  <c r="E84" i="1" a="1"/>
  <c r="E84" i="1" s="1"/>
  <c r="F84" i="1" s="1"/>
  <c r="E85" i="1" a="1"/>
  <c r="E85" i="1" s="1"/>
  <c r="F85" i="1" s="1"/>
  <c r="E86" i="1" a="1"/>
  <c r="E86" i="1" s="1"/>
  <c r="F86" i="1" s="1"/>
  <c r="E87" i="1" a="1"/>
  <c r="E87" i="1" s="1"/>
  <c r="F87" i="1" s="1"/>
  <c r="E88" i="1" a="1"/>
  <c r="E88" i="1" s="1"/>
  <c r="F88" i="1" s="1"/>
  <c r="E89" i="1" a="1"/>
  <c r="E89" i="1" s="1"/>
  <c r="F89" i="1" s="1"/>
  <c r="E90" i="1" a="1"/>
  <c r="E90" i="1" s="1"/>
  <c r="F90" i="1" s="1"/>
  <c r="E91" i="1" a="1"/>
  <c r="E91" i="1" s="1"/>
  <c r="F91" i="1" s="1"/>
  <c r="E92" i="1" a="1"/>
  <c r="E92" i="1" s="1"/>
  <c r="F92" i="1" s="1"/>
  <c r="E93" i="1" a="1"/>
  <c r="E93" i="1" s="1"/>
  <c r="F93" i="1" s="1"/>
  <c r="E94" i="1" a="1"/>
  <c r="E94" i="1" s="1"/>
  <c r="F94" i="1" s="1"/>
  <c r="E95" i="1" a="1"/>
  <c r="E95" i="1" s="1"/>
  <c r="F95" i="1" s="1"/>
  <c r="E96" i="1" a="1"/>
  <c r="E96" i="1" s="1"/>
  <c r="F96" i="1" s="1"/>
  <c r="E97" i="1" a="1"/>
  <c r="E97" i="1" s="1"/>
  <c r="F97" i="1" s="1"/>
  <c r="E98" i="1" a="1"/>
  <c r="E98" i="1" s="1"/>
  <c r="F98" i="1" s="1"/>
  <c r="E99" i="1" a="1"/>
  <c r="E99" i="1" s="1"/>
  <c r="F99" i="1" s="1"/>
  <c r="E100" i="1" a="1"/>
  <c r="E100" i="1" s="1"/>
  <c r="F100" i="1" s="1"/>
  <c r="E101" i="1" a="1"/>
  <c r="E101" i="1" s="1"/>
  <c r="F101" i="1" s="1"/>
  <c r="E102" i="1" a="1"/>
  <c r="E102" i="1" s="1"/>
  <c r="F102" i="1" s="1"/>
  <c r="E103" i="1" a="1"/>
  <c r="E103" i="1" s="1"/>
  <c r="F103" i="1" s="1"/>
  <c r="E104" i="1" a="1"/>
  <c r="E104" i="1" s="1"/>
  <c r="F104" i="1" s="1"/>
  <c r="E105" i="1" a="1"/>
  <c r="E105" i="1" s="1"/>
  <c r="F105" i="1" s="1"/>
  <c r="E106" i="1" a="1"/>
  <c r="E106" i="1" s="1"/>
  <c r="F106" i="1" s="1"/>
  <c r="E107" i="1" a="1"/>
  <c r="E107" i="1" s="1"/>
  <c r="F107" i="1" s="1"/>
  <c r="E108" i="1" a="1"/>
  <c r="E108" i="1" s="1"/>
  <c r="F108" i="1" s="1"/>
  <c r="E109" i="1" a="1"/>
  <c r="E109" i="1" s="1"/>
  <c r="F109" i="1" s="1"/>
  <c r="E110" i="1" a="1"/>
  <c r="E110" i="1" s="1"/>
  <c r="F110" i="1" s="1"/>
  <c r="E111" i="1" a="1"/>
  <c r="E111" i="1" s="1"/>
  <c r="F111" i="1" s="1"/>
  <c r="E112" i="1" a="1"/>
  <c r="E112" i="1" s="1"/>
  <c r="F112" i="1" s="1"/>
  <c r="E113" i="1" a="1"/>
  <c r="E113" i="1" s="1"/>
  <c r="F113" i="1" s="1"/>
  <c r="E114" i="1" a="1"/>
  <c r="E114" i="1" s="1"/>
  <c r="F114" i="1" s="1"/>
  <c r="E115" i="1" a="1"/>
  <c r="E115" i="1" s="1"/>
  <c r="F115" i="1" s="1"/>
  <c r="E116" i="1" a="1"/>
  <c r="E116" i="1" s="1"/>
  <c r="F116" i="1" s="1"/>
  <c r="E117" i="1" a="1"/>
  <c r="E117" i="1" s="1"/>
  <c r="F117" i="1" s="1"/>
  <c r="E118" i="1" a="1"/>
  <c r="E118" i="1" s="1"/>
  <c r="F118" i="1" s="1"/>
  <c r="E119" i="1" a="1"/>
  <c r="E119" i="1" s="1"/>
  <c r="F119" i="1" s="1"/>
  <c r="E120" i="1" a="1"/>
  <c r="E120" i="1" s="1"/>
  <c r="F120" i="1" s="1"/>
  <c r="E121" i="1" a="1"/>
  <c r="E121" i="1" s="1"/>
  <c r="F121" i="1" s="1"/>
  <c r="E122" i="1" a="1"/>
  <c r="E122" i="1" s="1"/>
  <c r="F122" i="1" s="1"/>
  <c r="E123" i="1" a="1"/>
  <c r="E123" i="1" s="1"/>
  <c r="F123" i="1" s="1"/>
  <c r="E124" i="1" a="1"/>
  <c r="E124" i="1" s="1"/>
  <c r="F124" i="1" s="1"/>
  <c r="E125" i="1" a="1"/>
  <c r="E125" i="1" s="1"/>
  <c r="F125" i="1" s="1"/>
  <c r="E126" i="1" a="1"/>
  <c r="E126" i="1" s="1"/>
  <c r="F126" i="1" s="1"/>
  <c r="E127" i="1" a="1"/>
  <c r="E127" i="1" s="1"/>
  <c r="F127" i="1" s="1"/>
  <c r="E128" i="1" a="1"/>
  <c r="E128" i="1" s="1"/>
  <c r="F128" i="1" s="1"/>
  <c r="E129" i="1" a="1"/>
  <c r="E129" i="1" s="1"/>
  <c r="F129" i="1" s="1"/>
  <c r="E130" i="1" a="1"/>
  <c r="E130" i="1" s="1"/>
  <c r="F130" i="1" s="1"/>
  <c r="E131" i="1" a="1"/>
  <c r="E131" i="1" s="1"/>
  <c r="F131" i="1" s="1"/>
  <c r="E132" i="1" a="1"/>
  <c r="E132" i="1" s="1"/>
  <c r="F132" i="1" s="1"/>
  <c r="E133" i="1" a="1"/>
  <c r="E133" i="1" s="1"/>
  <c r="F133" i="1" s="1"/>
  <c r="E134" i="1" a="1"/>
  <c r="E134" i="1" s="1"/>
  <c r="F134" i="1" s="1"/>
  <c r="E135" i="1" a="1"/>
  <c r="E135" i="1" s="1"/>
  <c r="F135" i="1" s="1"/>
  <c r="E136" i="1" a="1"/>
  <c r="E136" i="1" s="1"/>
  <c r="F136" i="1" s="1"/>
  <c r="E137" i="1" a="1"/>
  <c r="E137" i="1" s="1"/>
  <c r="F137" i="1" s="1"/>
  <c r="E138" i="1" a="1"/>
  <c r="E138" i="1" s="1"/>
  <c r="F138" i="1" s="1"/>
  <c r="E139" i="1" a="1"/>
  <c r="E139" i="1" s="1"/>
  <c r="F139" i="1" s="1"/>
  <c r="E140" i="1" a="1"/>
  <c r="E140" i="1" s="1"/>
  <c r="F140" i="1" s="1"/>
  <c r="E141" i="1" a="1"/>
  <c r="E141" i="1" s="1"/>
  <c r="F141" i="1" s="1"/>
  <c r="E142" i="1" a="1"/>
  <c r="E142" i="1" s="1"/>
  <c r="F142" i="1" s="1"/>
  <c r="E143" i="1" a="1"/>
  <c r="E143" i="1" s="1"/>
  <c r="F143" i="1" s="1"/>
  <c r="E144" i="1" a="1"/>
  <c r="E144" i="1" s="1"/>
  <c r="F144" i="1" s="1"/>
  <c r="E145" i="1" a="1"/>
  <c r="E145" i="1" s="1"/>
  <c r="F145" i="1" s="1"/>
  <c r="E146" i="1" a="1"/>
  <c r="E146" i="1" s="1"/>
  <c r="F146" i="1" s="1"/>
  <c r="E147" i="1" a="1"/>
  <c r="E147" i="1" s="1"/>
  <c r="F147" i="1" s="1"/>
  <c r="E148" i="1" a="1"/>
  <c r="E148" i="1" s="1"/>
  <c r="F148" i="1" s="1"/>
  <c r="E149" i="1" a="1"/>
  <c r="E149" i="1" s="1"/>
  <c r="F149" i="1" s="1"/>
  <c r="E150" i="1" a="1"/>
  <c r="E150" i="1" s="1"/>
  <c r="F150" i="1" s="1"/>
  <c r="E151" i="1" a="1"/>
  <c r="E151" i="1" s="1"/>
  <c r="F151" i="1" s="1"/>
  <c r="E152" i="1" a="1"/>
  <c r="E152" i="1" s="1"/>
  <c r="F152" i="1" s="1"/>
  <c r="E153" i="1" a="1"/>
  <c r="E153" i="1" s="1"/>
  <c r="F153" i="1" s="1"/>
  <c r="E154" i="1" a="1"/>
  <c r="E154" i="1" s="1"/>
  <c r="F154" i="1" s="1"/>
  <c r="E155" i="1" a="1"/>
  <c r="E155" i="1" s="1"/>
  <c r="F155" i="1" s="1"/>
  <c r="E156" i="1" a="1"/>
  <c r="E156" i="1" s="1"/>
  <c r="F156" i="1" s="1"/>
  <c r="E157" i="1" a="1"/>
  <c r="E157" i="1" s="1"/>
  <c r="F157" i="1" s="1"/>
  <c r="E158" i="1" a="1"/>
  <c r="E158" i="1" s="1"/>
  <c r="F158" i="1" s="1"/>
  <c r="E159" i="1" a="1"/>
  <c r="E159" i="1" s="1"/>
  <c r="F159" i="1" s="1"/>
  <c r="E160" i="1" a="1"/>
  <c r="E160" i="1" s="1"/>
  <c r="F160" i="1" s="1"/>
  <c r="E161" i="1" a="1"/>
  <c r="E161" i="1" s="1"/>
  <c r="F161" i="1" s="1"/>
  <c r="E162" i="1" a="1"/>
  <c r="E162" i="1" s="1"/>
  <c r="F162" i="1" s="1"/>
  <c r="E163" i="1" a="1"/>
  <c r="E163" i="1" s="1"/>
  <c r="F163" i="1" s="1"/>
  <c r="E164" i="1" a="1"/>
  <c r="E164" i="1" s="1"/>
  <c r="F164" i="1" s="1"/>
  <c r="E165" i="1" a="1"/>
  <c r="E165" i="1" s="1"/>
  <c r="F165" i="1" s="1"/>
  <c r="E166" i="1" a="1"/>
  <c r="E166" i="1" s="1"/>
  <c r="F166" i="1" s="1"/>
  <c r="E167" i="1" a="1"/>
  <c r="E167" i="1" s="1"/>
  <c r="F167" i="1" s="1"/>
  <c r="E168" i="1" a="1"/>
  <c r="E168" i="1" s="1"/>
  <c r="F168" i="1" s="1"/>
  <c r="E169" i="1" a="1"/>
  <c r="E169" i="1" s="1"/>
  <c r="F169" i="1" s="1"/>
  <c r="E170" i="1" a="1"/>
  <c r="E170" i="1" s="1"/>
  <c r="F170" i="1" s="1"/>
  <c r="E171" i="1" a="1"/>
  <c r="E171" i="1" s="1"/>
  <c r="F171" i="1" s="1"/>
  <c r="E172" i="1" a="1"/>
  <c r="E172" i="1" s="1"/>
  <c r="F172" i="1" s="1"/>
  <c r="E173" i="1" a="1"/>
  <c r="E173" i="1" s="1"/>
  <c r="F173" i="1" s="1"/>
  <c r="E174" i="1" a="1"/>
  <c r="E174" i="1" s="1"/>
  <c r="F174" i="1" s="1"/>
  <c r="E175" i="1" a="1"/>
  <c r="E175" i="1" s="1"/>
  <c r="F175" i="1" s="1"/>
  <c r="E176" i="1" a="1"/>
  <c r="E176" i="1" s="1"/>
  <c r="F176" i="1" s="1"/>
  <c r="E177" i="1" a="1"/>
  <c r="E177" i="1" s="1"/>
  <c r="F177" i="1" s="1"/>
  <c r="E178" i="1" a="1"/>
  <c r="E178" i="1" s="1"/>
  <c r="F178" i="1" s="1"/>
  <c r="E179" i="1" a="1"/>
  <c r="E179" i="1" s="1"/>
  <c r="F179" i="1" s="1"/>
  <c r="E180" i="1" a="1"/>
  <c r="E180" i="1" s="1"/>
  <c r="F180" i="1" s="1"/>
  <c r="E181" i="1" a="1"/>
  <c r="E181" i="1" s="1"/>
  <c r="F181" i="1" s="1"/>
  <c r="E182" i="1" a="1"/>
  <c r="E182" i="1" s="1"/>
  <c r="F182" i="1" s="1"/>
  <c r="E183" i="1" a="1"/>
  <c r="E183" i="1" s="1"/>
  <c r="F183" i="1" s="1"/>
  <c r="E184" i="1" a="1"/>
  <c r="E184" i="1" s="1"/>
  <c r="F184" i="1" s="1"/>
  <c r="E185" i="1" a="1"/>
  <c r="E185" i="1" s="1"/>
  <c r="F185" i="1" s="1"/>
  <c r="E186" i="1" a="1"/>
  <c r="E186" i="1" s="1"/>
  <c r="F186" i="1" s="1"/>
  <c r="E187" i="1" a="1"/>
  <c r="E187" i="1" s="1"/>
  <c r="F187" i="1" s="1"/>
  <c r="E188" i="1" a="1"/>
  <c r="E188" i="1" s="1"/>
  <c r="F188" i="1" s="1"/>
  <c r="E189" i="1" a="1"/>
  <c r="E189" i="1" s="1"/>
  <c r="F189" i="1" s="1"/>
  <c r="E190" i="1" a="1"/>
  <c r="E190" i="1" s="1"/>
  <c r="F190" i="1" s="1"/>
  <c r="E191" i="1" a="1"/>
  <c r="E191" i="1" s="1"/>
  <c r="F191" i="1" s="1"/>
  <c r="E192" i="1" a="1"/>
  <c r="E192" i="1" s="1"/>
  <c r="F192" i="1" s="1"/>
  <c r="E193" i="1" a="1"/>
  <c r="E193" i="1" s="1"/>
  <c r="F193" i="1" s="1"/>
  <c r="E194" i="1" a="1"/>
  <c r="E194" i="1" s="1"/>
  <c r="F194" i="1" s="1"/>
  <c r="E195" i="1" a="1"/>
  <c r="E195" i="1" s="1"/>
  <c r="F195" i="1" s="1"/>
  <c r="E196" i="1" a="1"/>
  <c r="E196" i="1" s="1"/>
  <c r="F196" i="1" s="1"/>
  <c r="E197" i="1" a="1"/>
  <c r="E197" i="1" s="1"/>
  <c r="F197" i="1" s="1"/>
  <c r="E198" i="1" a="1"/>
  <c r="E198" i="1" s="1"/>
  <c r="F198" i="1" s="1"/>
  <c r="E199" i="1" a="1"/>
  <c r="E199" i="1" s="1"/>
  <c r="F199" i="1" s="1"/>
  <c r="E200" i="1" a="1"/>
  <c r="E200" i="1" s="1"/>
  <c r="F200" i="1" s="1"/>
  <c r="E201" i="1" a="1"/>
  <c r="E201" i="1" s="1"/>
  <c r="F201" i="1" s="1"/>
  <c r="E202" i="1" a="1"/>
  <c r="E202" i="1" s="1"/>
  <c r="F202" i="1" s="1"/>
  <c r="E203" i="1" a="1"/>
  <c r="E203" i="1" s="1"/>
  <c r="F203" i="1" s="1"/>
  <c r="E204" i="1" a="1"/>
  <c r="E204" i="1" s="1"/>
  <c r="F204" i="1" s="1"/>
  <c r="E205" i="1" a="1"/>
  <c r="E205" i="1" s="1"/>
  <c r="F205" i="1" s="1"/>
  <c r="E206" i="1" a="1"/>
  <c r="E206" i="1" s="1"/>
  <c r="F206" i="1" s="1"/>
  <c r="E207" i="1" a="1"/>
  <c r="E207" i="1" s="1"/>
  <c r="F207" i="1" s="1"/>
  <c r="E208" i="1" a="1"/>
  <c r="E208" i="1" s="1"/>
  <c r="F208" i="1" s="1"/>
  <c r="E209" i="1" a="1"/>
  <c r="E209" i="1" s="1"/>
  <c r="F209" i="1" s="1"/>
  <c r="E210" i="1" a="1"/>
  <c r="E210" i="1" s="1"/>
  <c r="F210" i="1" s="1"/>
  <c r="E211" i="1" a="1"/>
  <c r="E211" i="1" s="1"/>
  <c r="F211" i="1" s="1"/>
  <c r="E212" i="1" a="1"/>
  <c r="E212" i="1" s="1"/>
  <c r="F212" i="1" s="1"/>
  <c r="E213" i="1" a="1"/>
  <c r="E213" i="1" s="1"/>
  <c r="F213" i="1" s="1"/>
  <c r="E214" i="1" a="1"/>
  <c r="E214" i="1" s="1"/>
  <c r="F214" i="1" s="1"/>
  <c r="E215" i="1" a="1"/>
  <c r="E215" i="1" s="1"/>
  <c r="F215" i="1" s="1"/>
  <c r="E216" i="1" a="1"/>
  <c r="E216" i="1" s="1"/>
  <c r="F216" i="1" s="1"/>
  <c r="E217" i="1" a="1"/>
  <c r="E217" i="1" s="1"/>
  <c r="F217" i="1" s="1"/>
  <c r="E218" i="1" a="1"/>
  <c r="E218" i="1" s="1"/>
  <c r="F218" i="1" s="1"/>
  <c r="E219" i="1" a="1"/>
  <c r="E219" i="1" s="1"/>
  <c r="F219" i="1" s="1"/>
  <c r="E220" i="1" a="1"/>
  <c r="E220" i="1" s="1"/>
  <c r="F220" i="1" s="1"/>
  <c r="E221" i="1" a="1"/>
  <c r="E221" i="1" s="1"/>
  <c r="F221" i="1" s="1"/>
  <c r="E222" i="1" a="1"/>
  <c r="E222" i="1" s="1"/>
  <c r="F222" i="1" s="1"/>
  <c r="E223" i="1" a="1"/>
  <c r="E223" i="1" s="1"/>
  <c r="F223" i="1" s="1"/>
  <c r="E224" i="1" a="1"/>
  <c r="E224" i="1" s="1"/>
  <c r="F224" i="1" s="1"/>
  <c r="E225" i="1" a="1"/>
  <c r="E225" i="1" s="1"/>
  <c r="F225" i="1" s="1"/>
  <c r="E226" i="1" a="1"/>
  <c r="E226" i="1" s="1"/>
  <c r="F226" i="1" s="1"/>
  <c r="E227" i="1" a="1"/>
  <c r="E227" i="1" s="1"/>
  <c r="F227" i="1" s="1"/>
  <c r="E228" i="1" a="1"/>
  <c r="E228" i="1" s="1"/>
  <c r="F228" i="1" s="1"/>
  <c r="E229" i="1" a="1"/>
  <c r="E229" i="1" s="1"/>
  <c r="F229" i="1" s="1"/>
  <c r="E230" i="1" a="1"/>
  <c r="E230" i="1" s="1"/>
  <c r="F230" i="1" s="1"/>
  <c r="E231" i="1" a="1"/>
  <c r="E231" i="1" s="1"/>
  <c r="F231" i="1" s="1"/>
  <c r="E232" i="1" a="1"/>
  <c r="E232" i="1" s="1"/>
  <c r="F232" i="1" s="1"/>
  <c r="E233" i="1" a="1"/>
  <c r="E233" i="1" s="1"/>
  <c r="F233" i="1" s="1"/>
  <c r="E234" i="1" a="1"/>
  <c r="E234" i="1" s="1"/>
  <c r="F234" i="1" s="1"/>
  <c r="E235" i="1" a="1"/>
  <c r="E235" i="1" s="1"/>
  <c r="F235" i="1" s="1"/>
  <c r="E236" i="1" a="1"/>
  <c r="E236" i="1" s="1"/>
  <c r="F236" i="1" s="1"/>
  <c r="E237" i="1" a="1"/>
  <c r="E237" i="1" s="1"/>
  <c r="F237" i="1" s="1"/>
  <c r="E238" i="1" a="1"/>
  <c r="E238" i="1" s="1"/>
  <c r="F238" i="1" s="1"/>
  <c r="E239" i="1" a="1"/>
  <c r="E239" i="1" s="1"/>
  <c r="F239" i="1" s="1"/>
  <c r="E240" i="1" a="1"/>
  <c r="E240" i="1" s="1"/>
  <c r="F240" i="1" s="1"/>
  <c r="E241" i="1" a="1"/>
  <c r="E241" i="1" s="1"/>
  <c r="F241" i="1" s="1"/>
  <c r="E242" i="1" a="1"/>
  <c r="E242" i="1" s="1"/>
  <c r="F242" i="1" s="1"/>
  <c r="E243" i="1" a="1"/>
  <c r="E243" i="1" s="1"/>
  <c r="F243" i="1" s="1"/>
  <c r="E244" i="1" a="1"/>
  <c r="E244" i="1" s="1"/>
  <c r="F244" i="1" s="1"/>
  <c r="E245" i="1" a="1"/>
  <c r="E245" i="1" s="1"/>
  <c r="F245" i="1" s="1"/>
  <c r="E246" i="1" a="1"/>
  <c r="E246" i="1" s="1"/>
  <c r="F246" i="1" s="1"/>
  <c r="E247" i="1" a="1"/>
  <c r="E247" i="1" s="1"/>
  <c r="F247" i="1" s="1"/>
  <c r="E248" i="1" a="1"/>
  <c r="E248" i="1" s="1"/>
  <c r="F248" i="1" s="1"/>
  <c r="E249" i="1" a="1"/>
  <c r="E249" i="1" s="1"/>
  <c r="F249" i="1" s="1"/>
  <c r="E250" i="1" a="1"/>
  <c r="E250" i="1" s="1"/>
  <c r="F250" i="1" s="1"/>
  <c r="E251" i="1" a="1"/>
  <c r="E251" i="1" s="1"/>
  <c r="F251" i="1" s="1"/>
  <c r="E252" i="1" a="1"/>
  <c r="E252" i="1" s="1"/>
  <c r="F252" i="1" s="1"/>
  <c r="E253" i="1" a="1"/>
  <c r="E253" i="1" s="1"/>
  <c r="F253" i="1" s="1"/>
  <c r="E254" i="1" a="1"/>
  <c r="E254" i="1" s="1"/>
  <c r="F254" i="1" s="1"/>
  <c r="E255" i="1" a="1"/>
  <c r="E255" i="1" s="1"/>
  <c r="F255" i="1" s="1"/>
  <c r="E256" i="1" a="1"/>
  <c r="E256" i="1" s="1"/>
  <c r="F256" i="1" s="1"/>
  <c r="E257" i="1" a="1"/>
  <c r="E257" i="1" s="1"/>
  <c r="F257" i="1" s="1"/>
  <c r="E258" i="1" a="1"/>
  <c r="E258" i="1" s="1"/>
  <c r="F258" i="1" s="1"/>
  <c r="E259" i="1" a="1"/>
  <c r="E259" i="1" s="1"/>
  <c r="F259" i="1" s="1"/>
  <c r="E260" i="1" a="1"/>
  <c r="E260" i="1" s="1"/>
  <c r="F260" i="1" s="1"/>
  <c r="E261" i="1" a="1"/>
  <c r="E261" i="1" s="1"/>
  <c r="F261" i="1" s="1"/>
  <c r="E262" i="1" a="1"/>
  <c r="E262" i="1" s="1"/>
  <c r="F262" i="1" s="1"/>
  <c r="E263" i="1" a="1"/>
  <c r="E263" i="1" s="1"/>
  <c r="F263" i="1" s="1"/>
  <c r="E264" i="1" a="1"/>
  <c r="E264" i="1" s="1"/>
  <c r="F264" i="1" s="1"/>
  <c r="E265" i="1" a="1"/>
  <c r="E265" i="1" s="1"/>
  <c r="F265" i="1" s="1"/>
  <c r="E266" i="1" a="1"/>
  <c r="E266" i="1" s="1"/>
  <c r="F266" i="1" s="1"/>
  <c r="E267" i="1" a="1"/>
  <c r="E267" i="1" s="1"/>
  <c r="F267" i="1" s="1"/>
  <c r="E268" i="1" a="1"/>
  <c r="E268" i="1" s="1"/>
  <c r="F268" i="1" s="1"/>
  <c r="E269" i="1" a="1"/>
  <c r="E269" i="1" s="1"/>
  <c r="F269" i="1" s="1"/>
  <c r="E270" i="1" a="1"/>
  <c r="E270" i="1" s="1"/>
  <c r="F270" i="1" s="1"/>
  <c r="E271" i="1" a="1"/>
  <c r="E271" i="1" s="1"/>
  <c r="F271" i="1" s="1"/>
  <c r="E272" i="1" a="1"/>
  <c r="E272" i="1" s="1"/>
  <c r="F272" i="1" s="1"/>
  <c r="E273" i="1" a="1"/>
  <c r="E273" i="1" s="1"/>
  <c r="F273" i="1" s="1"/>
  <c r="E274" i="1" a="1"/>
  <c r="E274" i="1" s="1"/>
  <c r="F274" i="1" s="1"/>
  <c r="E275" i="1" a="1"/>
  <c r="E275" i="1" s="1"/>
  <c r="F275" i="1" s="1"/>
  <c r="E276" i="1" a="1"/>
  <c r="E276" i="1" s="1"/>
  <c r="F276" i="1" s="1"/>
  <c r="E277" i="1" a="1"/>
  <c r="E277" i="1" s="1"/>
  <c r="F277" i="1" s="1"/>
  <c r="E278" i="1" a="1"/>
  <c r="E278" i="1" s="1"/>
  <c r="F278" i="1" s="1"/>
  <c r="E279" i="1" a="1"/>
  <c r="E279" i="1" s="1"/>
  <c r="F279" i="1" s="1"/>
  <c r="E280" i="1" a="1"/>
  <c r="E280" i="1" s="1"/>
  <c r="F280" i="1" s="1"/>
  <c r="E281" i="1" a="1"/>
  <c r="E281" i="1" s="1"/>
  <c r="F281" i="1" s="1"/>
  <c r="E282" i="1" a="1"/>
  <c r="E282" i="1" s="1"/>
  <c r="F282" i="1" s="1"/>
  <c r="E283" i="1" a="1"/>
  <c r="E283" i="1" s="1"/>
  <c r="F283" i="1" s="1"/>
  <c r="E284" i="1" a="1"/>
  <c r="E284" i="1" s="1"/>
  <c r="F284" i="1" s="1"/>
  <c r="E285" i="1" a="1"/>
  <c r="E285" i="1" s="1"/>
  <c r="F285" i="1" s="1"/>
  <c r="E286" i="1" a="1"/>
  <c r="E286" i="1" s="1"/>
  <c r="F286" i="1" s="1"/>
  <c r="E287" i="1" a="1"/>
  <c r="E287" i="1" s="1"/>
  <c r="F287" i="1" s="1"/>
  <c r="E288" i="1" a="1"/>
  <c r="E288" i="1" s="1"/>
  <c r="F288" i="1" s="1"/>
  <c r="E289" i="1" a="1"/>
  <c r="E289" i="1" s="1"/>
  <c r="F289" i="1" s="1"/>
  <c r="E290" i="1" a="1"/>
  <c r="E290" i="1" s="1"/>
  <c r="F290" i="1" s="1"/>
  <c r="E291" i="1" a="1"/>
  <c r="E291" i="1" s="1"/>
  <c r="F291" i="1" s="1"/>
  <c r="E292" i="1" a="1"/>
  <c r="E292" i="1" s="1"/>
  <c r="F292" i="1" s="1"/>
  <c r="E293" i="1" a="1"/>
  <c r="E293" i="1" s="1"/>
  <c r="F293" i="1" s="1"/>
  <c r="E294" i="1" a="1"/>
  <c r="E294" i="1" s="1"/>
  <c r="F294" i="1" s="1"/>
  <c r="E295" i="1" a="1"/>
  <c r="E295" i="1" s="1"/>
  <c r="F295" i="1" s="1"/>
  <c r="E296" i="1" a="1"/>
  <c r="E296" i="1" s="1"/>
  <c r="F296" i="1" s="1"/>
  <c r="E297" i="1" a="1"/>
  <c r="E297" i="1" s="1"/>
  <c r="F297" i="1" s="1"/>
  <c r="E298" i="1" a="1"/>
  <c r="E298" i="1" s="1"/>
  <c r="F298" i="1" s="1"/>
  <c r="E299" i="1" a="1"/>
  <c r="E299" i="1" s="1"/>
  <c r="F299" i="1" s="1"/>
  <c r="E300" i="1" a="1"/>
  <c r="E300" i="1" s="1"/>
  <c r="F300" i="1" s="1"/>
  <c r="E301" i="1" a="1"/>
  <c r="E301" i="1" s="1"/>
  <c r="F301" i="1" s="1"/>
  <c r="E302" i="1" a="1"/>
  <c r="E302" i="1" s="1"/>
  <c r="F302" i="1" s="1"/>
  <c r="E303" i="1" a="1"/>
  <c r="E303" i="1" s="1"/>
  <c r="F303" i="1" s="1"/>
  <c r="E304" i="1" a="1"/>
  <c r="E304" i="1" s="1"/>
  <c r="F30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<sst xmlns="http://schemas.openxmlformats.org/spreadsheetml/2006/main" count="7" uniqueCount="5">
  <si>
    <t>المدة</t>
  </si>
  <si>
    <t>المبلغ</t>
  </si>
  <si>
    <t>اجمالي المدة</t>
  </si>
  <si>
    <t>الجدول</t>
  </si>
  <si>
    <t xml:space="preserve">احتاج في العمود هذا  تقراء المبلغ حسب المدة اللي بالجدول واذا في صفر ما تقراءه وتبدء من الرقم االلي بعده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</si>
</sst>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2646-F12D-4B75-A2B7-49EDFC415D94}">
  <sheetPr codeName="Sheet1"/>
  <dimension ref="D4:K1000"/>
  <sheetViews>
    <sheetView tabSelected="1" workbookViewId="0">
      <selection activeCell="O4" sqref="O4"/>
    </sheetView>
  </sheetViews>
  <sheetFormatPr defaultRowHeight="15" x14ac:dyDescent="0.25"/>
  <cols>
    <col min="3" max="3" width="5.140625" customWidth="1"/>
    <col min="4" max="4" width="9.140625" hidden="1" customWidth="1"/>
    <col min="5" max="5" width="49.85546875" style="1" customWidth="1"/>
    <col min="6" max="6" width="9.140625" style="1"/>
    <col min="10" max="10" width="14.7109375" customWidth="1"/>
    <col min="11" max="11" width="21.85546875" style="1" customWidth="1"/>
  </cols>
  <sheetData>
    <row r="4" spans="5:11" ht="70.5" customHeight="1" x14ac:dyDescent="0.25">
      <c r="E4" s="8" t="s">
        <v>4</v>
      </c>
      <c r="F4" s="8"/>
      <c r="I4" s="7" t="s">
        <v>3</v>
      </c>
      <c r="J4" s="7"/>
    </row>
    <row r="5" spans="5:11" s="1" customFormat="1" ht="27.75" customHeight="1" x14ac:dyDescent="0.25">
      <c r="E5" s="6" t="s">
        <v>1</v>
      </c>
      <c r="F5" s="6" t="s">
        <v>0</v>
      </c>
      <c r="I5" s="5" t="s">
        <v>0</v>
      </c>
      <c r="J5" s="5" t="s">
        <v>1</v>
      </c>
      <c r="K5" s="1" t="s">
        <v>2</v>
      </c>
    </row>
    <row r="6" spans="5:11" x14ac:dyDescent="0.25">
      <c r="E6" s="1" cm="1">
        <f t="array" ref="E6">IFERROR(INDEX($J$6:$J$11,MATCH(TRUE,MMULT(--(ROW($J$6:$J$11)&gt;=TRANSPOSE(ROW($J$6:$J$11))),$I$6:$I$11)&gt;=ROWS($1:1),0)),"")</f>
        <v>100</v>
      </c>
      <c r="F6" s="1">
        <f>IF(E6&lt;&gt;"",ROWS($A$1:A1),"")</f>
        <v>1</v>
      </c>
      <c r="I6" s="4">
        <v>40</v>
      </c>
      <c r="J6" s="4">
        <v>100</v>
      </c>
      <c r="K6" s="1">
        <v>300</v>
      </c>
    </row>
    <row r="7" spans="5:11" x14ac:dyDescent="0.25">
      <c r="E7" s="1" cm="1">
        <f t="array" ref="E7">IFERROR(INDEX($J$6:$J$11,MATCH(TRUE,MMULT(--(ROW($J$6:$J$11)&gt;=TRANSPOSE(ROW($J$6:$J$11))),$I$6:$I$11)&gt;=ROWS($1:2),0)),"")</f>
        <v>100</v>
      </c>
      <c r="F7" s="1">
        <f>IF(E7&lt;&gt;"",ROWS($E$1:E2),"")</f>
        <v>2</v>
      </c>
      <c r="I7" s="4">
        <v>2</v>
      </c>
      <c r="J7" s="4">
        <v>300</v>
      </c>
    </row>
    <row r="8" spans="5:11" x14ac:dyDescent="0.25">
      <c r="E8" s="1" cm="1">
        <f t="array" ref="E8">IFERROR(INDEX($J$6:$J$11,MATCH(TRUE,MMULT(--(ROW($J$6:$J$11)&gt;=TRANSPOSE(ROW($J$6:$J$11))),$I$6:$I$11)&gt;=ROWS($1:3),0)),"")</f>
        <v>100</v>
      </c>
      <c r="F8" s="1">
        <f>IF(E8&lt;&gt;"",ROWS($E$1:E3),"")</f>
        <v>3</v>
      </c>
      <c r="I8" s="4">
        <v>73</v>
      </c>
      <c r="J8" s="4">
        <v>50</v>
      </c>
    </row>
    <row r="9" spans="5:11" x14ac:dyDescent="0.25">
      <c r="E9" s="1" cm="1">
        <f t="array" ref="E9">IFERROR(INDEX($J$6:$J$11,MATCH(TRUE,MMULT(--(ROW($J$6:$J$11)&gt;=TRANSPOSE(ROW($J$6:$J$11))),$I$6:$I$11)&gt;=ROWS($1:4),0)),"")</f>
        <v>100</v>
      </c>
      <c r="F9" s="1">
        <f>IF(E9&lt;&gt;"",ROWS($E$1:E4),"")</f>
        <v>4</v>
      </c>
      <c r="I9" s="4">
        <v>0</v>
      </c>
      <c r="J9" s="4">
        <v>0</v>
      </c>
    </row>
    <row r="10" spans="5:11" x14ac:dyDescent="0.25">
      <c r="E10" s="1" cm="1">
        <f t="array" ref="E10">IFERROR(INDEX($J$6:$J$11,MATCH(TRUE,MMULT(--(ROW($J$6:$J$11)&gt;=TRANSPOSE(ROW($J$6:$J$11))),$I$6:$I$11)&gt;=ROWS($1:5),0)),"")</f>
        <v>100</v>
      </c>
      <c r="F10" s="1">
        <f>IF(E10&lt;&gt;"",ROWS($E$1:E5),"")</f>
        <v>5</v>
      </c>
      <c r="I10" s="4">
        <v>0</v>
      </c>
      <c r="J10" s="4">
        <v>0</v>
      </c>
    </row>
    <row r="11" spans="5:11" x14ac:dyDescent="0.25">
      <c r="E11" s="1" cm="1">
        <f t="array" ref="E11">IFERROR(INDEX($J$6:$J$11,MATCH(TRUE,MMULT(--(ROW($J$6:$J$11)&gt;=TRANSPOSE(ROW($J$6:$J$11))),$I$6:$I$11)&gt;=ROWS($1:6),0)),"")</f>
        <v>100</v>
      </c>
      <c r="F11" s="1">
        <f>IF(E11&lt;&gt;"",ROWS($E$1:E6),"")</f>
        <v>6</v>
      </c>
      <c r="I11" s="4">
        <v>186</v>
      </c>
      <c r="J11" s="4">
        <v>250</v>
      </c>
    </row>
    <row r="12" spans="5:11" x14ac:dyDescent="0.25">
      <c r="E12" s="1" cm="1">
        <f t="array" ref="E12">IFERROR(INDEX($J$6:$J$11,MATCH(TRUE,MMULT(--(ROW($J$6:$J$11)&gt;=TRANSPOSE(ROW($J$6:$J$11))),$I$6:$I$11)&gt;=ROWS($1:7),0)),"")</f>
        <v>100</v>
      </c>
      <c r="F12" s="1">
        <f>IF(E12&lt;&gt;"",ROWS($E$1:E7),"")</f>
        <v>7</v>
      </c>
    </row>
    <row r="13" spans="5:11" x14ac:dyDescent="0.25">
      <c r="E13" s="1" cm="1">
        <f t="array" ref="E13">IFERROR(INDEX($J$6:$J$11,MATCH(TRUE,MMULT(--(ROW($J$6:$J$11)&gt;=TRANSPOSE(ROW($J$6:$J$11))),$I$6:$I$11)&gt;=ROWS($1:8),0)),"")</f>
        <v>100</v>
      </c>
      <c r="F13" s="1">
        <f>IF(E13&lt;&gt;"",ROWS($E$1:E8),"")</f>
        <v>8</v>
      </c>
    </row>
    <row r="14" spans="5:11" x14ac:dyDescent="0.25">
      <c r="E14" s="1" cm="1">
        <f t="array" ref="E14">IFERROR(INDEX($J$6:$J$11,MATCH(TRUE,MMULT(--(ROW($J$6:$J$11)&gt;=TRANSPOSE(ROW($J$6:$J$11))),$I$6:$I$11)&gt;=ROWS($1:9),0)),"")</f>
        <v>100</v>
      </c>
      <c r="F14" s="1">
        <f>IF(E14&lt;&gt;"",ROWS($E$1:E9),"")</f>
        <v>9</v>
      </c>
    </row>
    <row r="15" spans="5:11" x14ac:dyDescent="0.25">
      <c r="E15" s="1" cm="1">
        <f t="array" ref="E15">IFERROR(INDEX($J$6:$J$11,MATCH(TRUE,MMULT(--(ROW($J$6:$J$11)&gt;=TRANSPOSE(ROW($J$6:$J$11))),$I$6:$I$11)&gt;=ROWS($1:10),0)),"")</f>
        <v>100</v>
      </c>
      <c r="F15" s="1">
        <f>IF(E15&lt;&gt;"",ROWS($E$1:E10),"")</f>
        <v>10</v>
      </c>
    </row>
    <row r="16" spans="5:11" x14ac:dyDescent="0.25">
      <c r="E16" s="1" cm="1">
        <f t="array" ref="E16">IFERROR(INDEX($J$6:$J$11,MATCH(TRUE,MMULT(--(ROW($J$6:$J$11)&gt;=TRANSPOSE(ROW($J$6:$J$11))),$I$6:$I$11)&gt;=ROWS($1:11),0)),"")</f>
        <v>100</v>
      </c>
      <c r="F16" s="1">
        <f>IF(E16&lt;&gt;"",ROWS($E$1:E11),"")</f>
        <v>11</v>
      </c>
    </row>
    <row r="17" spans="5:6" x14ac:dyDescent="0.25">
      <c r="E17" s="1" cm="1">
        <f t="array" ref="E17">IFERROR(INDEX($J$6:$J$11,MATCH(TRUE,MMULT(--(ROW($J$6:$J$11)&gt;=TRANSPOSE(ROW($J$6:$J$11))),$I$6:$I$11)&gt;=ROWS($1:12),0)),"")</f>
        <v>100</v>
      </c>
      <c r="F17" s="1">
        <f>IF(E17&lt;&gt;"",ROWS($E$1:E12),"")</f>
        <v>12</v>
      </c>
    </row>
    <row r="18" spans="5:6" x14ac:dyDescent="0.25">
      <c r="E18" s="1" cm="1">
        <f t="array" ref="E18">IFERROR(INDEX($J$6:$J$11,MATCH(TRUE,MMULT(--(ROW($J$6:$J$11)&gt;=TRANSPOSE(ROW($J$6:$J$11))),$I$6:$I$11)&gt;=ROWS($1:13),0)),"")</f>
        <v>100</v>
      </c>
      <c r="F18" s="1">
        <f>IF(E18&lt;&gt;"",ROWS($E$1:E13),"")</f>
        <v>13</v>
      </c>
    </row>
    <row r="19" spans="5:6" x14ac:dyDescent="0.25">
      <c r="E19" s="1" cm="1">
        <f t="array" ref="E19">IFERROR(INDEX($J$6:$J$11,MATCH(TRUE,MMULT(--(ROW($J$6:$J$11)&gt;=TRANSPOSE(ROW($J$6:$J$11))),$I$6:$I$11)&gt;=ROWS($1:14),0)),"")</f>
        <v>100</v>
      </c>
      <c r="F19" s="1">
        <f>IF(E19&lt;&gt;"",ROWS($E$1:E14),"")</f>
        <v>14</v>
      </c>
    </row>
    <row r="20" spans="5:6" x14ac:dyDescent="0.25">
      <c r="E20" s="1" cm="1">
        <f t="array" ref="E20">IFERROR(INDEX($J$6:$J$11,MATCH(TRUE,MMULT(--(ROW($J$6:$J$11)&gt;=TRANSPOSE(ROW($J$6:$J$11))),$I$6:$I$11)&gt;=ROWS($1:15),0)),"")</f>
        <v>100</v>
      </c>
      <c r="F20" s="1">
        <f>IF(E20&lt;&gt;"",ROWS($E$1:E15),"")</f>
        <v>15</v>
      </c>
    </row>
    <row r="21" spans="5:6" x14ac:dyDescent="0.25">
      <c r="E21" s="1" cm="1">
        <f t="array" ref="E21">IFERROR(INDEX($J$6:$J$11,MATCH(TRUE,MMULT(--(ROW($J$6:$J$11)&gt;=TRANSPOSE(ROW($J$6:$J$11))),$I$6:$I$11)&gt;=ROWS($1:16),0)),"")</f>
        <v>100</v>
      </c>
      <c r="F21" s="1">
        <f>IF(E21&lt;&gt;"",ROWS($E$1:E16),"")</f>
        <v>16</v>
      </c>
    </row>
    <row r="22" spans="5:6" x14ac:dyDescent="0.25">
      <c r="E22" s="1" cm="1">
        <f t="array" ref="E22">IFERROR(INDEX($J$6:$J$11,MATCH(TRUE,MMULT(--(ROW($J$6:$J$11)&gt;=TRANSPOSE(ROW($J$6:$J$11))),$I$6:$I$11)&gt;=ROWS($1:17),0)),"")</f>
        <v>100</v>
      </c>
      <c r="F22" s="1">
        <f>IF(E22&lt;&gt;"",ROWS($E$1:E17),"")</f>
        <v>17</v>
      </c>
    </row>
    <row r="23" spans="5:6" x14ac:dyDescent="0.25">
      <c r="E23" s="1" cm="1">
        <f t="array" ref="E23">IFERROR(INDEX($J$6:$J$11,MATCH(TRUE,MMULT(--(ROW($J$6:$J$11)&gt;=TRANSPOSE(ROW($J$6:$J$11))),$I$6:$I$11)&gt;=ROWS($1:18),0)),"")</f>
        <v>100</v>
      </c>
      <c r="F23" s="1">
        <f>IF(E23&lt;&gt;"",ROWS($E$1:E18),"")</f>
        <v>18</v>
      </c>
    </row>
    <row r="24" spans="5:6" x14ac:dyDescent="0.25">
      <c r="E24" s="1" cm="1">
        <f t="array" ref="E24">IFERROR(INDEX($J$6:$J$11,MATCH(TRUE,MMULT(--(ROW($J$6:$J$11)&gt;=TRANSPOSE(ROW($J$6:$J$11))),$I$6:$I$11)&gt;=ROWS($1:19),0)),"")</f>
        <v>100</v>
      </c>
      <c r="F24" s="1">
        <f>IF(E24&lt;&gt;"",ROWS($E$1:E19),"")</f>
        <v>19</v>
      </c>
    </row>
    <row r="25" spans="5:6" x14ac:dyDescent="0.25">
      <c r="E25" s="1" cm="1">
        <f t="array" ref="E25">IFERROR(INDEX($J$6:$J$11,MATCH(TRUE,MMULT(--(ROW($J$6:$J$11)&gt;=TRANSPOSE(ROW($J$6:$J$11))),$I$6:$I$11)&gt;=ROWS($1:20),0)),"")</f>
        <v>100</v>
      </c>
      <c r="F25" s="1">
        <f>IF(E25&lt;&gt;"",ROWS($E$1:E20),"")</f>
        <v>20</v>
      </c>
    </row>
    <row r="26" spans="5:6" x14ac:dyDescent="0.25">
      <c r="E26" s="1" cm="1">
        <f t="array" ref="E26">IFERROR(INDEX($J$6:$J$11,MATCH(TRUE,MMULT(--(ROW($J$6:$J$11)&gt;=TRANSPOSE(ROW($J$6:$J$11))),$I$6:$I$11)&gt;=ROWS($1:21),0)),"")</f>
        <v>100</v>
      </c>
      <c r="F26" s="1">
        <f>IF(E26&lt;&gt;"",ROWS($E$1:E21),"")</f>
        <v>21</v>
      </c>
    </row>
    <row r="27" spans="5:6" x14ac:dyDescent="0.25">
      <c r="E27" s="1" cm="1">
        <f t="array" ref="E27">IFERROR(INDEX($J$6:$J$11,MATCH(TRUE,MMULT(--(ROW($J$6:$J$11)&gt;=TRANSPOSE(ROW($J$6:$J$11))),$I$6:$I$11)&gt;=ROWS($1:22),0)),"")</f>
        <v>100</v>
      </c>
      <c r="F27" s="1">
        <f>IF(E27&lt;&gt;"",ROWS($E$1:E22),"")</f>
        <v>22</v>
      </c>
    </row>
    <row r="28" spans="5:6" x14ac:dyDescent="0.25">
      <c r="E28" s="1" cm="1">
        <f t="array" ref="E28">IFERROR(INDEX($J$6:$J$11,MATCH(TRUE,MMULT(--(ROW($J$6:$J$11)&gt;=TRANSPOSE(ROW($J$6:$J$11))),$I$6:$I$11)&gt;=ROWS($1:23),0)),"")</f>
        <v>100</v>
      </c>
      <c r="F28" s="1">
        <f>IF(E28&lt;&gt;"",ROWS($E$1:E23),"")</f>
        <v>23</v>
      </c>
    </row>
    <row r="29" spans="5:6" x14ac:dyDescent="0.25">
      <c r="E29" s="1" cm="1">
        <f t="array" ref="E29">IFERROR(INDEX($J$6:$J$11,MATCH(TRUE,MMULT(--(ROW($J$6:$J$11)&gt;=TRANSPOSE(ROW($J$6:$J$11))),$I$6:$I$11)&gt;=ROWS($1:24),0)),"")</f>
        <v>100</v>
      </c>
      <c r="F29" s="1">
        <f>IF(E29&lt;&gt;"",ROWS($E$1:E24),"")</f>
        <v>24</v>
      </c>
    </row>
    <row r="30" spans="5:6" x14ac:dyDescent="0.25">
      <c r="E30" s="1" cm="1">
        <f t="array" ref="E30">IFERROR(INDEX($J$6:$J$11,MATCH(TRUE,MMULT(--(ROW($J$6:$J$11)&gt;=TRANSPOSE(ROW($J$6:$J$11))),$I$6:$I$11)&gt;=ROWS($1:25),0)),"")</f>
        <v>100</v>
      </c>
      <c r="F30" s="1">
        <f>IF(E30&lt;&gt;"",ROWS($E$1:E25),"")</f>
        <v>25</v>
      </c>
    </row>
    <row r="31" spans="5:6" x14ac:dyDescent="0.25">
      <c r="E31" s="1" cm="1">
        <f t="array" ref="E31">IFERROR(INDEX($J$6:$J$11,MATCH(TRUE,MMULT(--(ROW($J$6:$J$11)&gt;=TRANSPOSE(ROW($J$6:$J$11))),$I$6:$I$11)&gt;=ROWS($1:26),0)),"")</f>
        <v>100</v>
      </c>
      <c r="F31" s="1">
        <f>IF(E31&lt;&gt;"",ROWS($E$1:E26),"")</f>
        <v>26</v>
      </c>
    </row>
    <row r="32" spans="5:6" x14ac:dyDescent="0.25">
      <c r="E32" s="1" cm="1">
        <f t="array" ref="E32">IFERROR(INDEX($J$6:$J$11,MATCH(TRUE,MMULT(--(ROW($J$6:$J$11)&gt;=TRANSPOSE(ROW($J$6:$J$11))),$I$6:$I$11)&gt;=ROWS($1:27),0)),"")</f>
        <v>100</v>
      </c>
      <c r="F32" s="1">
        <f>IF(E32&lt;&gt;"",ROWS($E$1:E27),"")</f>
        <v>27</v>
      </c>
    </row>
    <row r="33" spans="5:11" x14ac:dyDescent="0.25">
      <c r="E33" s="1" cm="1">
        <f t="array" ref="E33">IFERROR(INDEX($J$6:$J$11,MATCH(TRUE,MMULT(--(ROW($J$6:$J$11)&gt;=TRANSPOSE(ROW($J$6:$J$11))),$I$6:$I$11)&gt;=ROWS($1:28),0)),"")</f>
        <v>100</v>
      </c>
      <c r="F33" s="1">
        <f>IF(E33&lt;&gt;"",ROWS($E$1:E28),"")</f>
        <v>28</v>
      </c>
    </row>
    <row r="34" spans="5:11" x14ac:dyDescent="0.25">
      <c r="E34" s="1" cm="1">
        <f t="array" ref="E34">IFERROR(INDEX($J$6:$J$11,MATCH(TRUE,MMULT(--(ROW($J$6:$J$11)&gt;=TRANSPOSE(ROW($J$6:$J$11))),$I$6:$I$11)&gt;=ROWS($1:29),0)),"")</f>
        <v>100</v>
      </c>
      <c r="F34" s="1">
        <f>IF(E34&lt;&gt;"",ROWS($E$1:E29),"")</f>
        <v>29</v>
      </c>
    </row>
    <row r="35" spans="5:11" x14ac:dyDescent="0.25">
      <c r="E35" s="1" cm="1">
        <f t="array" ref="E35">IFERROR(INDEX($J$6:$J$11,MATCH(TRUE,MMULT(--(ROW($J$6:$J$11)&gt;=TRANSPOSE(ROW($J$6:$J$11))),$I$6:$I$11)&gt;=ROWS($1:30),0)),"")</f>
        <v>100</v>
      </c>
      <c r="F35" s="1">
        <f>IF(E35&lt;&gt;"",ROWS($E$1:E30),"")</f>
        <v>30</v>
      </c>
    </row>
    <row r="36" spans="5:11" x14ac:dyDescent="0.25">
      <c r="E36" s="1" cm="1">
        <f t="array" ref="E36">IFERROR(INDEX($J$6:$J$11,MATCH(TRUE,MMULT(--(ROW($J$6:$J$11)&gt;=TRANSPOSE(ROW($J$6:$J$11))),$I$6:$I$11)&gt;=ROWS($1:31),0)),"")</f>
        <v>100</v>
      </c>
      <c r="F36" s="1">
        <f>IF(E36&lt;&gt;"",ROWS($E$1:E31),"")</f>
        <v>31</v>
      </c>
    </row>
    <row r="37" spans="5:11" x14ac:dyDescent="0.25">
      <c r="E37" s="1" cm="1">
        <f t="array" ref="E37">IFERROR(INDEX($J$6:$J$11,MATCH(TRUE,MMULT(--(ROW($J$6:$J$11)&gt;=TRANSPOSE(ROW($J$6:$J$11))),$I$6:$I$11)&gt;=ROWS($1:32),0)),"")</f>
        <v>100</v>
      </c>
      <c r="F37" s="1">
        <f>IF(E37&lt;&gt;"",ROWS($E$1:E32),"")</f>
        <v>32</v>
      </c>
    </row>
    <row r="38" spans="5:11" x14ac:dyDescent="0.25">
      <c r="E38" s="1" cm="1">
        <f t="array" ref="E38">IFERROR(INDEX($J$6:$J$11,MATCH(TRUE,MMULT(--(ROW($J$6:$J$11)&gt;=TRANSPOSE(ROW($J$6:$J$11))),$I$6:$I$11)&gt;=ROWS($1:33),0)),"")</f>
        <v>100</v>
      </c>
      <c r="F38" s="1">
        <f>IF(E38&lt;&gt;"",ROWS($E$1:E33),"")</f>
        <v>33</v>
      </c>
    </row>
    <row r="39" spans="5:11" x14ac:dyDescent="0.25">
      <c r="E39" s="1" cm="1">
        <f t="array" ref="E39">IFERROR(INDEX($J$6:$J$11,MATCH(TRUE,MMULT(--(ROW($J$6:$J$11)&gt;=TRANSPOSE(ROW($J$6:$J$11))),$I$6:$I$11)&gt;=ROWS($1:34),0)),"")</f>
        <v>100</v>
      </c>
      <c r="F39" s="1">
        <f>IF(E39&lt;&gt;"",ROWS($E$1:E34),"")</f>
        <v>34</v>
      </c>
    </row>
    <row r="40" spans="5:11" x14ac:dyDescent="0.25">
      <c r="E40" s="1" cm="1">
        <f t="array" ref="E40">IFERROR(INDEX($J$6:$J$11,MATCH(TRUE,MMULT(--(ROW($J$6:$J$11)&gt;=TRANSPOSE(ROW($J$6:$J$11))),$I$6:$I$11)&gt;=ROWS($1:35),0)),"")</f>
        <v>100</v>
      </c>
      <c r="F40" s="1">
        <f>IF(E40&lt;&gt;"",ROWS($E$1:E35),"")</f>
        <v>35</v>
      </c>
    </row>
    <row r="41" spans="5:11" x14ac:dyDescent="0.25">
      <c r="E41" s="1" cm="1">
        <f t="array" ref="E41">IFERROR(INDEX($J$6:$J$11,MATCH(TRUE,MMULT(--(ROW($J$6:$J$11)&gt;=TRANSPOSE(ROW($J$6:$J$11))),$I$6:$I$11)&gt;=ROWS($1:36),0)),"")</f>
        <v>100</v>
      </c>
      <c r="F41" s="1">
        <f>IF(E41&lt;&gt;"",ROWS($E$1:E36),"")</f>
        <v>36</v>
      </c>
    </row>
    <row r="42" spans="5:11" x14ac:dyDescent="0.25">
      <c r="E42" s="1" cm="1">
        <f t="array" ref="E42">IFERROR(INDEX($J$6:$J$11,MATCH(TRUE,MMULT(--(ROW($J$6:$J$11)&gt;=TRANSPOSE(ROW($J$6:$J$11))),$I$6:$I$11)&gt;=ROWS($1:37),0)),"")</f>
        <v>100</v>
      </c>
      <c r="F42" s="1">
        <f>IF(E42&lt;&gt;"",ROWS($E$1:E37),"")</f>
        <v>37</v>
      </c>
    </row>
    <row r="43" spans="5:11" x14ac:dyDescent="0.25">
      <c r="E43" s="1" cm="1">
        <f t="array" ref="E43">IFERROR(INDEX($J$6:$J$11,MATCH(TRUE,MMULT(--(ROW($J$6:$J$11)&gt;=TRANSPOSE(ROW($J$6:$J$11))),$I$6:$I$11)&gt;=ROWS($1:38),0)),"")</f>
        <v>100</v>
      </c>
      <c r="F43" s="1">
        <f>IF(E43&lt;&gt;"",ROWS($E$1:E38),"")</f>
        <v>38</v>
      </c>
    </row>
    <row r="44" spans="5:11" x14ac:dyDescent="0.25">
      <c r="E44" s="1" cm="1">
        <f t="array" ref="E44">IFERROR(INDEX($J$6:$J$11,MATCH(TRUE,MMULT(--(ROW($J$6:$J$11)&gt;=TRANSPOSE(ROW($J$6:$J$11))),$I$6:$I$11)&gt;=ROWS($1:39),0)),"")</f>
        <v>100</v>
      </c>
      <c r="F44" s="1">
        <f>IF(E44&lt;&gt;"",ROWS($E$1:E39),"")</f>
        <v>39</v>
      </c>
    </row>
    <row r="45" spans="5:11" x14ac:dyDescent="0.25">
      <c r="E45" s="1" cm="1">
        <f t="array" ref="E45">IFERROR(INDEX($J$6:$J$11,MATCH(TRUE,MMULT(--(ROW($J$6:$J$11)&gt;=TRANSPOSE(ROW($J$6:$J$11))),$I$6:$I$11)&gt;=ROWS($1:40),0)),"")</f>
        <v>100</v>
      </c>
      <c r="F45" s="1">
        <f>IF(E45&lt;&gt;"",ROWS($E$1:E40),"")</f>
        <v>40</v>
      </c>
    </row>
    <row r="46" spans="5:11" s="2" customFormat="1" x14ac:dyDescent="0.25">
      <c r="E46" s="3" cm="1">
        <f t="array" ref="E46">IFERROR(INDEX($J$6:$J$11,MATCH(TRUE,MMULT(--(ROW($J$6:$J$11)&gt;=TRANSPOSE(ROW($J$6:$J$11))),$I$6:$I$11)&gt;=ROWS($1:41),0)),"")</f>
        <v>300</v>
      </c>
      <c r="F46" s="3">
        <f>IF(E46&lt;&gt;"",ROWS($E$1:E41),"")</f>
        <v>41</v>
      </c>
      <c r="K46" s="3"/>
    </row>
    <row r="47" spans="5:11" x14ac:dyDescent="0.25">
      <c r="E47" s="1" cm="1">
        <f t="array" ref="E47">IFERROR(INDEX($J$6:$J$11,MATCH(TRUE,MMULT(--(ROW($J$6:$J$11)&gt;=TRANSPOSE(ROW($J$6:$J$11))),$I$6:$I$11)&gt;=ROWS($1:42),0)),"")</f>
        <v>300</v>
      </c>
      <c r="F47" s="1">
        <f>IF(E47&lt;&gt;"",ROWS($E$1:E42),"")</f>
        <v>42</v>
      </c>
    </row>
    <row r="48" spans="5:11" x14ac:dyDescent="0.25">
      <c r="E48" s="1" cm="1">
        <f t="array" ref="E48">IFERROR(INDEX($J$6:$J$11,MATCH(TRUE,MMULT(--(ROW($J$6:$J$11)&gt;=TRANSPOSE(ROW($J$6:$J$11))),$I$6:$I$11)&gt;=ROWS($1:43),0)),"")</f>
        <v>50</v>
      </c>
      <c r="F48" s="1">
        <f>IF(E48&lt;&gt;"",ROWS($E$1:E43),"")</f>
        <v>43</v>
      </c>
    </row>
    <row r="49" spans="5:6" x14ac:dyDescent="0.25">
      <c r="E49" s="1" cm="1">
        <f t="array" ref="E49">IFERROR(INDEX($J$6:$J$11,MATCH(TRUE,MMULT(--(ROW($J$6:$J$11)&gt;=TRANSPOSE(ROW($J$6:$J$11))),$I$6:$I$11)&gt;=ROWS($1:44),0)),"")</f>
        <v>50</v>
      </c>
      <c r="F49" s="1">
        <f>IF(E49&lt;&gt;"",ROWS($E$1:E44),"")</f>
        <v>44</v>
      </c>
    </row>
    <row r="50" spans="5:6" x14ac:dyDescent="0.25">
      <c r="E50" s="1" cm="1">
        <f t="array" ref="E50">IFERROR(INDEX($J$6:$J$11,MATCH(TRUE,MMULT(--(ROW($J$6:$J$11)&gt;=TRANSPOSE(ROW($J$6:$J$11))),$I$6:$I$11)&gt;=ROWS($1:45),0)),"")</f>
        <v>50</v>
      </c>
      <c r="F50" s="1">
        <f>IF(E50&lt;&gt;"",ROWS($E$1:E45),"")</f>
        <v>45</v>
      </c>
    </row>
    <row r="51" spans="5:6" x14ac:dyDescent="0.25">
      <c r="E51" s="1" cm="1">
        <f t="array" ref="E51">IFERROR(INDEX($J$6:$J$11,MATCH(TRUE,MMULT(--(ROW($J$6:$J$11)&gt;=TRANSPOSE(ROW($J$6:$J$11))),$I$6:$I$11)&gt;=ROWS($1:46),0)),"")</f>
        <v>50</v>
      </c>
      <c r="F51" s="1">
        <f>IF(E51&lt;&gt;"",ROWS($E$1:E46),"")</f>
        <v>46</v>
      </c>
    </row>
    <row r="52" spans="5:6" x14ac:dyDescent="0.25">
      <c r="E52" s="1" cm="1">
        <f t="array" ref="E52">IFERROR(INDEX($J$6:$J$11,MATCH(TRUE,MMULT(--(ROW($J$6:$J$11)&gt;=TRANSPOSE(ROW($J$6:$J$11))),$I$6:$I$11)&gt;=ROWS($1:47),0)),"")</f>
        <v>50</v>
      </c>
      <c r="F52" s="1">
        <f>IF(E52&lt;&gt;"",ROWS($E$1:E47),"")</f>
        <v>47</v>
      </c>
    </row>
    <row r="53" spans="5:6" x14ac:dyDescent="0.25">
      <c r="E53" s="1" cm="1">
        <f t="array" ref="E53">IFERROR(INDEX($J$6:$J$11,MATCH(TRUE,MMULT(--(ROW($J$6:$J$11)&gt;=TRANSPOSE(ROW($J$6:$J$11))),$I$6:$I$11)&gt;=ROWS($1:48),0)),"")</f>
        <v>50</v>
      </c>
      <c r="F53" s="1">
        <f>IF(E53&lt;&gt;"",ROWS($E$1:E48),"")</f>
        <v>48</v>
      </c>
    </row>
    <row r="54" spans="5:6" x14ac:dyDescent="0.25">
      <c r="E54" s="1" cm="1">
        <f t="array" ref="E54">IFERROR(INDEX($J$6:$J$11,MATCH(TRUE,MMULT(--(ROW($J$6:$J$11)&gt;=TRANSPOSE(ROW($J$6:$J$11))),$I$6:$I$11)&gt;=ROWS($1:49),0)),"")</f>
        <v>50</v>
      </c>
      <c r="F54" s="1">
        <f>IF(E54&lt;&gt;"",ROWS($E$1:E49),"")</f>
        <v>49</v>
      </c>
    </row>
    <row r="55" spans="5:6" x14ac:dyDescent="0.25">
      <c r="E55" s="1" cm="1">
        <f t="array" ref="E55">IFERROR(INDEX($J$6:$J$11,MATCH(TRUE,MMULT(--(ROW($J$6:$J$11)&gt;=TRANSPOSE(ROW($J$6:$J$11))),$I$6:$I$11)&gt;=ROWS($1:50),0)),"")</f>
        <v>50</v>
      </c>
      <c r="F55" s="1">
        <f>IF(E55&lt;&gt;"",ROWS($E$1:E50),"")</f>
        <v>50</v>
      </c>
    </row>
    <row r="56" spans="5:6" x14ac:dyDescent="0.25">
      <c r="E56" s="1" cm="1">
        <f t="array" ref="E56">IFERROR(INDEX($J$6:$J$11,MATCH(TRUE,MMULT(--(ROW($J$6:$J$11)&gt;=TRANSPOSE(ROW($J$6:$J$11))),$I$6:$I$11)&gt;=ROWS($1:51),0)),"")</f>
        <v>50</v>
      </c>
      <c r="F56" s="1">
        <f>IF(E56&lt;&gt;"",ROWS($E$1:E51),"")</f>
        <v>51</v>
      </c>
    </row>
    <row r="57" spans="5:6" x14ac:dyDescent="0.25">
      <c r="E57" s="1" cm="1">
        <f t="array" ref="E57">IFERROR(INDEX($J$6:$J$11,MATCH(TRUE,MMULT(--(ROW($J$6:$J$11)&gt;=TRANSPOSE(ROW($J$6:$J$11))),$I$6:$I$11)&gt;=ROWS($1:52),0)),"")</f>
        <v>50</v>
      </c>
      <c r="F57" s="1">
        <f>IF(E57&lt;&gt;"",ROWS($E$1:E52),"")</f>
        <v>52</v>
      </c>
    </row>
    <row r="58" spans="5:6" x14ac:dyDescent="0.25">
      <c r="E58" s="1" cm="1">
        <f t="array" ref="E58">IFERROR(INDEX($J$6:$J$11,MATCH(TRUE,MMULT(--(ROW($J$6:$J$11)&gt;=TRANSPOSE(ROW($J$6:$J$11))),$I$6:$I$11)&gt;=ROWS($1:53),0)),"")</f>
        <v>50</v>
      </c>
      <c r="F58" s="1">
        <f>IF(E58&lt;&gt;"",ROWS($E$1:E53),"")</f>
        <v>53</v>
      </c>
    </row>
    <row r="59" spans="5:6" x14ac:dyDescent="0.25">
      <c r="E59" s="1" cm="1">
        <f t="array" ref="E59">IFERROR(INDEX($J$6:$J$11,MATCH(TRUE,MMULT(--(ROW($J$6:$J$11)&gt;=TRANSPOSE(ROW($J$6:$J$11))),$I$6:$I$11)&gt;=ROWS($1:54),0)),"")</f>
        <v>50</v>
      </c>
      <c r="F59" s="1">
        <f>IF(E59&lt;&gt;"",ROWS($E$1:E54),"")</f>
        <v>54</v>
      </c>
    </row>
    <row r="60" spans="5:6" x14ac:dyDescent="0.25">
      <c r="E60" s="1" cm="1">
        <f t="array" ref="E60">IFERROR(INDEX($J$6:$J$11,MATCH(TRUE,MMULT(--(ROW($J$6:$J$11)&gt;=TRANSPOSE(ROW($J$6:$J$11))),$I$6:$I$11)&gt;=ROWS($1:55),0)),"")</f>
        <v>50</v>
      </c>
      <c r="F60" s="1">
        <f>IF(E60&lt;&gt;"",ROWS($E$1:E55),"")</f>
        <v>55</v>
      </c>
    </row>
    <row r="61" spans="5:6" x14ac:dyDescent="0.25">
      <c r="E61" s="1" cm="1">
        <f t="array" ref="E61">IFERROR(INDEX($J$6:$J$11,MATCH(TRUE,MMULT(--(ROW($J$6:$J$11)&gt;=TRANSPOSE(ROW($J$6:$J$11))),$I$6:$I$11)&gt;=ROWS($1:56),0)),"")</f>
        <v>50</v>
      </c>
      <c r="F61" s="1">
        <f>IF(E61&lt;&gt;"",ROWS($E$1:E56),"")</f>
        <v>56</v>
      </c>
    </row>
    <row r="62" spans="5:6" x14ac:dyDescent="0.25">
      <c r="E62" s="1" cm="1">
        <f t="array" ref="E62">IFERROR(INDEX($J$6:$J$11,MATCH(TRUE,MMULT(--(ROW($J$6:$J$11)&gt;=TRANSPOSE(ROW($J$6:$J$11))),$I$6:$I$11)&gt;=ROWS($1:57),0)),"")</f>
        <v>50</v>
      </c>
      <c r="F62" s="1">
        <f>IF(E62&lt;&gt;"",ROWS($E$1:E57),"")</f>
        <v>57</v>
      </c>
    </row>
    <row r="63" spans="5:6" x14ac:dyDescent="0.25">
      <c r="E63" s="1" cm="1">
        <f t="array" ref="E63">IFERROR(INDEX($J$6:$J$11,MATCH(TRUE,MMULT(--(ROW($J$6:$J$11)&gt;=TRANSPOSE(ROW($J$6:$J$11))),$I$6:$I$11)&gt;=ROWS($1:58),0)),"")</f>
        <v>50</v>
      </c>
      <c r="F63" s="1">
        <f>IF(E63&lt;&gt;"",ROWS($E$1:E58),"")</f>
        <v>58</v>
      </c>
    </row>
    <row r="64" spans="5:6" x14ac:dyDescent="0.25">
      <c r="E64" s="1" cm="1">
        <f t="array" ref="E64">IFERROR(INDEX($J$6:$J$11,MATCH(TRUE,MMULT(--(ROW($J$6:$J$11)&gt;=TRANSPOSE(ROW($J$6:$J$11))),$I$6:$I$11)&gt;=ROWS($1:59),0)),"")</f>
        <v>50</v>
      </c>
      <c r="F64" s="1">
        <f>IF(E64&lt;&gt;"",ROWS($E$1:E59),"")</f>
        <v>59</v>
      </c>
    </row>
    <row r="65" spans="5:6" x14ac:dyDescent="0.25">
      <c r="E65" s="1" cm="1">
        <f t="array" ref="E65">IFERROR(INDEX($J$6:$J$11,MATCH(TRUE,MMULT(--(ROW($J$6:$J$11)&gt;=TRANSPOSE(ROW($J$6:$J$11))),$I$6:$I$11)&gt;=ROWS($1:60),0)),"")</f>
        <v>50</v>
      </c>
      <c r="F65" s="1">
        <f>IF(E65&lt;&gt;"",ROWS($E$1:E60),"")</f>
        <v>60</v>
      </c>
    </row>
    <row r="66" spans="5:6" x14ac:dyDescent="0.25">
      <c r="E66" s="1" cm="1">
        <f t="array" ref="E66">IFERROR(INDEX($J$6:$J$11,MATCH(TRUE,MMULT(--(ROW($J$6:$J$11)&gt;=TRANSPOSE(ROW($J$6:$J$11))),$I$6:$I$11)&gt;=ROWS($1:61),0)),"")</f>
        <v>50</v>
      </c>
      <c r="F66" s="1">
        <f>IF(E66&lt;&gt;"",ROWS($E$1:E61),"")</f>
        <v>61</v>
      </c>
    </row>
    <row r="67" spans="5:6" x14ac:dyDescent="0.25">
      <c r="E67" s="1" cm="1">
        <f t="array" ref="E67">IFERROR(INDEX($J$6:$J$11,MATCH(TRUE,MMULT(--(ROW($J$6:$J$11)&gt;=TRANSPOSE(ROW($J$6:$J$11))),$I$6:$I$11)&gt;=ROWS($1:62),0)),"")</f>
        <v>50</v>
      </c>
      <c r="F67" s="1">
        <f>IF(E67&lt;&gt;"",ROWS($E$1:E62),"")</f>
        <v>62</v>
      </c>
    </row>
    <row r="68" spans="5:6" x14ac:dyDescent="0.25">
      <c r="E68" s="1" cm="1">
        <f t="array" ref="E68">IFERROR(INDEX($J$6:$J$11,MATCH(TRUE,MMULT(--(ROW($J$6:$J$11)&gt;=TRANSPOSE(ROW($J$6:$J$11))),$I$6:$I$11)&gt;=ROWS($1:63),0)),"")</f>
        <v>50</v>
      </c>
      <c r="F68" s="1">
        <f>IF(E68&lt;&gt;"",ROWS($E$1:E63),"")</f>
        <v>63</v>
      </c>
    </row>
    <row r="69" spans="5:6" x14ac:dyDescent="0.25">
      <c r="E69" s="1" cm="1">
        <f t="array" ref="E69">IFERROR(INDEX($J$6:$J$11,MATCH(TRUE,MMULT(--(ROW($J$6:$J$11)&gt;=TRANSPOSE(ROW($J$6:$J$11))),$I$6:$I$11)&gt;=ROWS($1:64),0)),"")</f>
        <v>50</v>
      </c>
      <c r="F69" s="1">
        <f>IF(E69&lt;&gt;"",ROWS($E$1:E64),"")</f>
        <v>64</v>
      </c>
    </row>
    <row r="70" spans="5:6" x14ac:dyDescent="0.25">
      <c r="E70" s="1" cm="1">
        <f t="array" ref="E70">IFERROR(INDEX($J$6:$J$11,MATCH(TRUE,MMULT(--(ROW($J$6:$J$11)&gt;=TRANSPOSE(ROW($J$6:$J$11))),$I$6:$I$11)&gt;=ROWS($1:65),0)),"")</f>
        <v>50</v>
      </c>
      <c r="F70" s="1">
        <f>IF(E70&lt;&gt;"",ROWS($E$1:E65),"")</f>
        <v>65</v>
      </c>
    </row>
    <row r="71" spans="5:6" x14ac:dyDescent="0.25">
      <c r="E71" s="1" cm="1">
        <f t="array" ref="E71">IFERROR(INDEX($J$6:$J$11,MATCH(TRUE,MMULT(--(ROW($J$6:$J$11)&gt;=TRANSPOSE(ROW($J$6:$J$11))),$I$6:$I$11)&gt;=ROWS($1:66),0)),"")</f>
        <v>50</v>
      </c>
      <c r="F71" s="1">
        <f>IF(E71&lt;&gt;"",ROWS($E$1:E66),"")</f>
        <v>66</v>
      </c>
    </row>
    <row r="72" spans="5:6" x14ac:dyDescent="0.25">
      <c r="E72" s="1" cm="1">
        <f t="array" ref="E72">IFERROR(INDEX($J$6:$J$11,MATCH(TRUE,MMULT(--(ROW($J$6:$J$11)&gt;=TRANSPOSE(ROW($J$6:$J$11))),$I$6:$I$11)&gt;=ROWS($1:67),0)),"")</f>
        <v>50</v>
      </c>
      <c r="F72" s="1">
        <f>IF(E72&lt;&gt;"",ROWS($E$1:E67),"")</f>
        <v>67</v>
      </c>
    </row>
    <row r="73" spans="5:6" x14ac:dyDescent="0.25">
      <c r="E73" s="1" cm="1">
        <f t="array" ref="E73">IFERROR(INDEX($J$6:$J$11,MATCH(TRUE,MMULT(--(ROW($J$6:$J$11)&gt;=TRANSPOSE(ROW($J$6:$J$11))),$I$6:$I$11)&gt;=ROWS($1:68),0)),"")</f>
        <v>50</v>
      </c>
      <c r="F73" s="1">
        <f>IF(E73&lt;&gt;"",ROWS($E$1:E68),"")</f>
        <v>68</v>
      </c>
    </row>
    <row r="74" spans="5:6" x14ac:dyDescent="0.25">
      <c r="E74" s="1" cm="1">
        <f t="array" ref="E74">IFERROR(INDEX($J$6:$J$11,MATCH(TRUE,MMULT(--(ROW($J$6:$J$11)&gt;=TRANSPOSE(ROW($J$6:$J$11))),$I$6:$I$11)&gt;=ROWS($1:69),0)),"")</f>
        <v>50</v>
      </c>
      <c r="F74" s="1">
        <f>IF(E74&lt;&gt;"",ROWS($E$1:E69),"")</f>
        <v>69</v>
      </c>
    </row>
    <row r="75" spans="5:6" x14ac:dyDescent="0.25">
      <c r="E75" s="1" cm="1">
        <f t="array" ref="E75">IFERROR(INDEX($J$6:$J$11,MATCH(TRUE,MMULT(--(ROW($J$6:$J$11)&gt;=TRANSPOSE(ROW($J$6:$J$11))),$I$6:$I$11)&gt;=ROWS($1:70),0)),"")</f>
        <v>50</v>
      </c>
      <c r="F75" s="1">
        <f>IF(E75&lt;&gt;"",ROWS($E$1:E70),"")</f>
        <v>70</v>
      </c>
    </row>
    <row r="76" spans="5:6" x14ac:dyDescent="0.25">
      <c r="E76" s="1" cm="1">
        <f t="array" ref="E76">IFERROR(INDEX($J$6:$J$11,MATCH(TRUE,MMULT(--(ROW($J$6:$J$11)&gt;=TRANSPOSE(ROW($J$6:$J$11))),$I$6:$I$11)&gt;=ROWS($1:71),0)),"")</f>
        <v>50</v>
      </c>
      <c r="F76" s="1">
        <f>IF(E76&lt;&gt;"",ROWS($E$1:E71),"")</f>
        <v>71</v>
      </c>
    </row>
    <row r="77" spans="5:6" x14ac:dyDescent="0.25">
      <c r="E77" s="1" cm="1">
        <f t="array" ref="E77">IFERROR(INDEX($J$6:$J$11,MATCH(TRUE,MMULT(--(ROW($J$6:$J$11)&gt;=TRANSPOSE(ROW($J$6:$J$11))),$I$6:$I$11)&gt;=ROWS($1:72),0)),"")</f>
        <v>50</v>
      </c>
      <c r="F77" s="1">
        <f>IF(E77&lt;&gt;"",ROWS($E$1:E72),"")</f>
        <v>72</v>
      </c>
    </row>
    <row r="78" spans="5:6" x14ac:dyDescent="0.25">
      <c r="E78" s="1" cm="1">
        <f t="array" ref="E78">IFERROR(INDEX($J$6:$J$11,MATCH(TRUE,MMULT(--(ROW($J$6:$J$11)&gt;=TRANSPOSE(ROW($J$6:$J$11))),$I$6:$I$11)&gt;=ROWS($1:73),0)),"")</f>
        <v>50</v>
      </c>
      <c r="F78" s="1">
        <f>IF(E78&lt;&gt;"",ROWS($E$1:E73),"")</f>
        <v>73</v>
      </c>
    </row>
    <row r="79" spans="5:6" x14ac:dyDescent="0.25">
      <c r="E79" s="1" cm="1">
        <f t="array" ref="E79">IFERROR(INDEX($J$6:$J$11,MATCH(TRUE,MMULT(--(ROW($J$6:$J$11)&gt;=TRANSPOSE(ROW($J$6:$J$11))),$I$6:$I$11)&gt;=ROWS($1:74),0)),"")</f>
        <v>50</v>
      </c>
      <c r="F79" s="1">
        <f>IF(E79&lt;&gt;"",ROWS($E$1:E74),"")</f>
        <v>74</v>
      </c>
    </row>
    <row r="80" spans="5:6" x14ac:dyDescent="0.25">
      <c r="E80" s="1" cm="1">
        <f t="array" ref="E80">IFERROR(INDEX($J$6:$J$11,MATCH(TRUE,MMULT(--(ROW($J$6:$J$11)&gt;=TRANSPOSE(ROW($J$6:$J$11))),$I$6:$I$11)&gt;=ROWS($1:75),0)),"")</f>
        <v>50</v>
      </c>
      <c r="F80" s="1">
        <f>IF(E80&lt;&gt;"",ROWS($E$1:E75),"")</f>
        <v>75</v>
      </c>
    </row>
    <row r="81" spans="5:6" x14ac:dyDescent="0.25">
      <c r="E81" s="1" cm="1">
        <f t="array" ref="E81">IFERROR(INDEX($J$6:$J$11,MATCH(TRUE,MMULT(--(ROW($J$6:$J$11)&gt;=TRANSPOSE(ROW($J$6:$J$11))),$I$6:$I$11)&gt;=ROWS($1:76),0)),"")</f>
        <v>50</v>
      </c>
      <c r="F81" s="1">
        <f>IF(E81&lt;&gt;"",ROWS($E$1:E76),"")</f>
        <v>76</v>
      </c>
    </row>
    <row r="82" spans="5:6" x14ac:dyDescent="0.25">
      <c r="E82" s="1" cm="1">
        <f t="array" ref="E82">IFERROR(INDEX($J$6:$J$11,MATCH(TRUE,MMULT(--(ROW($J$6:$J$11)&gt;=TRANSPOSE(ROW($J$6:$J$11))),$I$6:$I$11)&gt;=ROWS($1:77),0)),"")</f>
        <v>50</v>
      </c>
      <c r="F82" s="1">
        <f>IF(E82&lt;&gt;"",ROWS($E$1:E77),"")</f>
        <v>77</v>
      </c>
    </row>
    <row r="83" spans="5:6" x14ac:dyDescent="0.25">
      <c r="E83" s="1" cm="1">
        <f t="array" ref="E83">IFERROR(INDEX($J$6:$J$11,MATCH(TRUE,MMULT(--(ROW($J$6:$J$11)&gt;=TRANSPOSE(ROW($J$6:$J$11))),$I$6:$I$11)&gt;=ROWS($1:78),0)),"")</f>
        <v>50</v>
      </c>
      <c r="F83" s="1">
        <f>IF(E83&lt;&gt;"",ROWS($E$1:E78),"")</f>
        <v>78</v>
      </c>
    </row>
    <row r="84" spans="5:6" x14ac:dyDescent="0.25">
      <c r="E84" s="1" cm="1">
        <f t="array" ref="E84">IFERROR(INDEX($J$6:$J$11,MATCH(TRUE,MMULT(--(ROW($J$6:$J$11)&gt;=TRANSPOSE(ROW($J$6:$J$11))),$I$6:$I$11)&gt;=ROWS($1:79),0)),"")</f>
        <v>50</v>
      </c>
      <c r="F84" s="1">
        <f>IF(E84&lt;&gt;"",ROWS($E$1:E79),"")</f>
        <v>79</v>
      </c>
    </row>
    <row r="85" spans="5:6" x14ac:dyDescent="0.25">
      <c r="E85" s="1" cm="1">
        <f t="array" ref="E85">IFERROR(INDEX($J$6:$J$11,MATCH(TRUE,MMULT(--(ROW($J$6:$J$11)&gt;=TRANSPOSE(ROW($J$6:$J$11))),$I$6:$I$11)&gt;=ROWS($1:80),0)),"")</f>
        <v>50</v>
      </c>
      <c r="F85" s="1">
        <f>IF(E85&lt;&gt;"",ROWS($E$1:E80),"")</f>
        <v>80</v>
      </c>
    </row>
    <row r="86" spans="5:6" x14ac:dyDescent="0.25">
      <c r="E86" s="1" cm="1">
        <f t="array" ref="E86">IFERROR(INDEX($J$6:$J$11,MATCH(TRUE,MMULT(--(ROW($J$6:$J$11)&gt;=TRANSPOSE(ROW($J$6:$J$11))),$I$6:$I$11)&gt;=ROWS($1:81),0)),"")</f>
        <v>50</v>
      </c>
      <c r="F86" s="1">
        <f>IF(E86&lt;&gt;"",ROWS($E$1:E81),"")</f>
        <v>81</v>
      </c>
    </row>
    <row r="87" spans="5:6" x14ac:dyDescent="0.25">
      <c r="E87" s="1" cm="1">
        <f t="array" ref="E87">IFERROR(INDEX($J$6:$J$11,MATCH(TRUE,MMULT(--(ROW($J$6:$J$11)&gt;=TRANSPOSE(ROW($J$6:$J$11))),$I$6:$I$11)&gt;=ROWS($1:82),0)),"")</f>
        <v>50</v>
      </c>
      <c r="F87" s="1">
        <f>IF(E87&lt;&gt;"",ROWS($E$1:E82),"")</f>
        <v>82</v>
      </c>
    </row>
    <row r="88" spans="5:6" x14ac:dyDescent="0.25">
      <c r="E88" s="1" cm="1">
        <f t="array" ref="E88">IFERROR(INDEX($J$6:$J$11,MATCH(TRUE,MMULT(--(ROW($J$6:$J$11)&gt;=TRANSPOSE(ROW($J$6:$J$11))),$I$6:$I$11)&gt;=ROWS($1:83),0)),"")</f>
        <v>50</v>
      </c>
      <c r="F88" s="1">
        <f>IF(E88&lt;&gt;"",ROWS($E$1:E83),"")</f>
        <v>83</v>
      </c>
    </row>
    <row r="89" spans="5:6" x14ac:dyDescent="0.25">
      <c r="E89" s="1" cm="1">
        <f t="array" ref="E89">IFERROR(INDEX($J$6:$J$11,MATCH(TRUE,MMULT(--(ROW($J$6:$J$11)&gt;=TRANSPOSE(ROW($J$6:$J$11))),$I$6:$I$11)&gt;=ROWS($1:84),0)),"")</f>
        <v>50</v>
      </c>
      <c r="F89" s="1">
        <f>IF(E89&lt;&gt;"",ROWS($E$1:E84),"")</f>
        <v>84</v>
      </c>
    </row>
    <row r="90" spans="5:6" x14ac:dyDescent="0.25">
      <c r="E90" s="1" cm="1">
        <f t="array" ref="E90">IFERROR(INDEX($J$6:$J$11,MATCH(TRUE,MMULT(--(ROW($J$6:$J$11)&gt;=TRANSPOSE(ROW($J$6:$J$11))),$I$6:$I$11)&gt;=ROWS($1:85),0)),"")</f>
        <v>50</v>
      </c>
      <c r="F90" s="1">
        <f>IF(E90&lt;&gt;"",ROWS($E$1:E85),"")</f>
        <v>85</v>
      </c>
    </row>
    <row r="91" spans="5:6" x14ac:dyDescent="0.25">
      <c r="E91" s="1" cm="1">
        <f t="array" ref="E91">IFERROR(INDEX($J$6:$J$11,MATCH(TRUE,MMULT(--(ROW($J$6:$J$11)&gt;=TRANSPOSE(ROW($J$6:$J$11))),$I$6:$I$11)&gt;=ROWS($1:86),0)),"")</f>
        <v>50</v>
      </c>
      <c r="F91" s="1">
        <f>IF(E91&lt;&gt;"",ROWS($E$1:E86),"")</f>
        <v>86</v>
      </c>
    </row>
    <row r="92" spans="5:6" x14ac:dyDescent="0.25">
      <c r="E92" s="1" cm="1">
        <f t="array" ref="E92">IFERROR(INDEX($J$6:$J$11,MATCH(TRUE,MMULT(--(ROW($J$6:$J$11)&gt;=TRANSPOSE(ROW($J$6:$J$11))),$I$6:$I$11)&gt;=ROWS($1:87),0)),"")</f>
        <v>50</v>
      </c>
      <c r="F92" s="1">
        <f>IF(E92&lt;&gt;"",ROWS($E$1:E87),"")</f>
        <v>87</v>
      </c>
    </row>
    <row r="93" spans="5:6" x14ac:dyDescent="0.25">
      <c r="E93" s="1" cm="1">
        <f t="array" ref="E93">IFERROR(INDEX($J$6:$J$11,MATCH(TRUE,MMULT(--(ROW($J$6:$J$11)&gt;=TRANSPOSE(ROW($J$6:$J$11))),$I$6:$I$11)&gt;=ROWS($1:88),0)),"")</f>
        <v>50</v>
      </c>
      <c r="F93" s="1">
        <f>IF(E93&lt;&gt;"",ROWS($E$1:E88),"")</f>
        <v>88</v>
      </c>
    </row>
    <row r="94" spans="5:6" x14ac:dyDescent="0.25">
      <c r="E94" s="1" cm="1">
        <f t="array" ref="E94">IFERROR(INDEX($J$6:$J$11,MATCH(TRUE,MMULT(--(ROW($J$6:$J$11)&gt;=TRANSPOSE(ROW($J$6:$J$11))),$I$6:$I$11)&gt;=ROWS($1:89),0)),"")</f>
        <v>50</v>
      </c>
      <c r="F94" s="1">
        <f>IF(E94&lt;&gt;"",ROWS($E$1:E89),"")</f>
        <v>89</v>
      </c>
    </row>
    <row r="95" spans="5:6" x14ac:dyDescent="0.25">
      <c r="E95" s="1" cm="1">
        <f t="array" ref="E95">IFERROR(INDEX($J$6:$J$11,MATCH(TRUE,MMULT(--(ROW($J$6:$J$11)&gt;=TRANSPOSE(ROW($J$6:$J$11))),$I$6:$I$11)&gt;=ROWS($1:90),0)),"")</f>
        <v>50</v>
      </c>
      <c r="F95" s="1">
        <f>IF(E95&lt;&gt;"",ROWS($E$1:E90),"")</f>
        <v>90</v>
      </c>
    </row>
    <row r="96" spans="5:6" x14ac:dyDescent="0.25">
      <c r="E96" s="1" cm="1">
        <f t="array" ref="E96">IFERROR(INDEX($J$6:$J$11,MATCH(TRUE,MMULT(--(ROW($J$6:$J$11)&gt;=TRANSPOSE(ROW($J$6:$J$11))),$I$6:$I$11)&gt;=ROWS($1:91),0)),"")</f>
        <v>50</v>
      </c>
      <c r="F96" s="1">
        <f>IF(E96&lt;&gt;"",ROWS($E$1:E91),"")</f>
        <v>91</v>
      </c>
    </row>
    <row r="97" spans="5:6" x14ac:dyDescent="0.25">
      <c r="E97" s="1" cm="1">
        <f t="array" ref="E97">IFERROR(INDEX($J$6:$J$11,MATCH(TRUE,MMULT(--(ROW($J$6:$J$11)&gt;=TRANSPOSE(ROW($J$6:$J$11))),$I$6:$I$11)&gt;=ROWS($1:92),0)),"")</f>
        <v>50</v>
      </c>
      <c r="F97" s="1">
        <f>IF(E97&lt;&gt;"",ROWS($E$1:E92),"")</f>
        <v>92</v>
      </c>
    </row>
    <row r="98" spans="5:6" x14ac:dyDescent="0.25">
      <c r="E98" s="1" cm="1">
        <f t="array" ref="E98">IFERROR(INDEX($J$6:$J$11,MATCH(TRUE,MMULT(--(ROW($J$6:$J$11)&gt;=TRANSPOSE(ROW($J$6:$J$11))),$I$6:$I$11)&gt;=ROWS($1:93),0)),"")</f>
        <v>50</v>
      </c>
      <c r="F98" s="1">
        <f>IF(E98&lt;&gt;"",ROWS($E$1:E93),"")</f>
        <v>93</v>
      </c>
    </row>
    <row r="99" spans="5:6" x14ac:dyDescent="0.25">
      <c r="E99" s="1" cm="1">
        <f t="array" ref="E99">IFERROR(INDEX($J$6:$J$11,MATCH(TRUE,MMULT(--(ROW($J$6:$J$11)&gt;=TRANSPOSE(ROW($J$6:$J$11))),$I$6:$I$11)&gt;=ROWS($1:94),0)),"")</f>
        <v>50</v>
      </c>
      <c r="F99" s="1">
        <f>IF(E99&lt;&gt;"",ROWS($E$1:E94),"")</f>
        <v>94</v>
      </c>
    </row>
    <row r="100" spans="5:6" x14ac:dyDescent="0.25">
      <c r="E100" s="1" cm="1">
        <f t="array" ref="E100">IFERROR(INDEX($J$6:$J$11,MATCH(TRUE,MMULT(--(ROW($J$6:$J$11)&gt;=TRANSPOSE(ROW($J$6:$J$11))),$I$6:$I$11)&gt;=ROWS($1:95),0)),"")</f>
        <v>50</v>
      </c>
      <c r="F100" s="1">
        <f>IF(E100&lt;&gt;"",ROWS($E$1:E95),"")</f>
        <v>95</v>
      </c>
    </row>
    <row r="101" spans="5:6" x14ac:dyDescent="0.25">
      <c r="E101" s="1" cm="1">
        <f t="array" ref="E101">IFERROR(INDEX($J$6:$J$11,MATCH(TRUE,MMULT(--(ROW($J$6:$J$11)&gt;=TRANSPOSE(ROW($J$6:$J$11))),$I$6:$I$11)&gt;=ROWS($1:96),0)),"")</f>
        <v>50</v>
      </c>
      <c r="F101" s="1">
        <f>IF(E101&lt;&gt;"",ROWS($E$1:E96),"")</f>
        <v>96</v>
      </c>
    </row>
    <row r="102" spans="5:6" x14ac:dyDescent="0.25">
      <c r="E102" s="1" cm="1">
        <f t="array" ref="E102">IFERROR(INDEX($J$6:$J$11,MATCH(TRUE,MMULT(--(ROW($J$6:$J$11)&gt;=TRANSPOSE(ROW($J$6:$J$11))),$I$6:$I$11)&gt;=ROWS($1:97),0)),"")</f>
        <v>50</v>
      </c>
      <c r="F102" s="1">
        <f>IF(E102&lt;&gt;"",ROWS($E$1:E97),"")</f>
        <v>97</v>
      </c>
    </row>
    <row r="103" spans="5:6" x14ac:dyDescent="0.25">
      <c r="E103" s="1" cm="1">
        <f t="array" ref="E103">IFERROR(INDEX($J$6:$J$11,MATCH(TRUE,MMULT(--(ROW($J$6:$J$11)&gt;=TRANSPOSE(ROW($J$6:$J$11))),$I$6:$I$11)&gt;=ROWS($1:98),0)),"")</f>
        <v>50</v>
      </c>
      <c r="F103" s="1">
        <f>IF(E103&lt;&gt;"",ROWS($E$1:E98),"")</f>
        <v>98</v>
      </c>
    </row>
    <row r="104" spans="5:6" x14ac:dyDescent="0.25">
      <c r="E104" s="1" cm="1">
        <f t="array" ref="E104">IFERROR(INDEX($J$6:$J$11,MATCH(TRUE,MMULT(--(ROW($J$6:$J$11)&gt;=TRANSPOSE(ROW($J$6:$J$11))),$I$6:$I$11)&gt;=ROWS($1:99),0)),"")</f>
        <v>50</v>
      </c>
      <c r="F104" s="1">
        <f>IF(E104&lt;&gt;"",ROWS($E$1:E99),"")</f>
        <v>99</v>
      </c>
    </row>
    <row r="105" spans="5:6" x14ac:dyDescent="0.25">
      <c r="E105" s="1" cm="1">
        <f t="array" ref="E105">IFERROR(INDEX($J$6:$J$11,MATCH(TRUE,MMULT(--(ROW($J$6:$J$11)&gt;=TRANSPOSE(ROW($J$6:$J$11))),$I$6:$I$11)&gt;=ROWS($1:100),0)),"")</f>
        <v>50</v>
      </c>
      <c r="F105" s="1">
        <f>IF(E105&lt;&gt;"",ROWS($E$1:E100),"")</f>
        <v>100</v>
      </c>
    </row>
    <row r="106" spans="5:6" x14ac:dyDescent="0.25">
      <c r="E106" s="1" cm="1">
        <f t="array" ref="E106">IFERROR(INDEX($J$6:$J$11,MATCH(TRUE,MMULT(--(ROW($J$6:$J$11)&gt;=TRANSPOSE(ROW($J$6:$J$11))),$I$6:$I$11)&gt;=ROWS($1:101),0)),"")</f>
        <v>50</v>
      </c>
      <c r="F106" s="1">
        <f>IF(E106&lt;&gt;"",ROWS($E$1:E101),"")</f>
        <v>101</v>
      </c>
    </row>
    <row r="107" spans="5:6" x14ac:dyDescent="0.25">
      <c r="E107" s="1" cm="1">
        <f t="array" ref="E107">IFERROR(INDEX($J$6:$J$11,MATCH(TRUE,MMULT(--(ROW($J$6:$J$11)&gt;=TRANSPOSE(ROW($J$6:$J$11))),$I$6:$I$11)&gt;=ROWS($1:102),0)),"")</f>
        <v>50</v>
      </c>
      <c r="F107" s="1">
        <f>IF(E107&lt;&gt;"",ROWS($E$1:E102),"")</f>
        <v>102</v>
      </c>
    </row>
    <row r="108" spans="5:6" x14ac:dyDescent="0.25">
      <c r="E108" s="1" cm="1">
        <f t="array" ref="E108">IFERROR(INDEX($J$6:$J$11,MATCH(TRUE,MMULT(--(ROW($J$6:$J$11)&gt;=TRANSPOSE(ROW($J$6:$J$11))),$I$6:$I$11)&gt;=ROWS($1:103),0)),"")</f>
        <v>50</v>
      </c>
      <c r="F108" s="1">
        <f>IF(E108&lt;&gt;"",ROWS($E$1:E103),"")</f>
        <v>103</v>
      </c>
    </row>
    <row r="109" spans="5:6" x14ac:dyDescent="0.25">
      <c r="E109" s="1" cm="1">
        <f t="array" ref="E109">IFERROR(INDEX($J$6:$J$11,MATCH(TRUE,MMULT(--(ROW($J$6:$J$11)&gt;=TRANSPOSE(ROW($J$6:$J$11))),$I$6:$I$11)&gt;=ROWS($1:104),0)),"")</f>
        <v>50</v>
      </c>
      <c r="F109" s="1">
        <f>IF(E109&lt;&gt;"",ROWS($E$1:E104),"")</f>
        <v>104</v>
      </c>
    </row>
    <row r="110" spans="5:6" x14ac:dyDescent="0.25">
      <c r="E110" s="1" cm="1">
        <f t="array" ref="E110">IFERROR(INDEX($J$6:$J$11,MATCH(TRUE,MMULT(--(ROW($J$6:$J$11)&gt;=TRANSPOSE(ROW($J$6:$J$11))),$I$6:$I$11)&gt;=ROWS($1:105),0)),"")</f>
        <v>50</v>
      </c>
      <c r="F110" s="1">
        <f>IF(E110&lt;&gt;"",ROWS($E$1:E105),"")</f>
        <v>105</v>
      </c>
    </row>
    <row r="111" spans="5:6" x14ac:dyDescent="0.25">
      <c r="E111" s="1" cm="1">
        <f t="array" ref="E111">IFERROR(INDEX($J$6:$J$11,MATCH(TRUE,MMULT(--(ROW($J$6:$J$11)&gt;=TRANSPOSE(ROW($J$6:$J$11))),$I$6:$I$11)&gt;=ROWS($1:106),0)),"")</f>
        <v>50</v>
      </c>
      <c r="F111" s="1">
        <f>IF(E111&lt;&gt;"",ROWS($E$1:E106),"")</f>
        <v>106</v>
      </c>
    </row>
    <row r="112" spans="5:6" x14ac:dyDescent="0.25">
      <c r="E112" s="1" cm="1">
        <f t="array" ref="E112">IFERROR(INDEX($J$6:$J$11,MATCH(TRUE,MMULT(--(ROW($J$6:$J$11)&gt;=TRANSPOSE(ROW($J$6:$J$11))),$I$6:$I$11)&gt;=ROWS($1:107),0)),"")</f>
        <v>50</v>
      </c>
      <c r="F112" s="1">
        <f>IF(E112&lt;&gt;"",ROWS($E$1:E107),"")</f>
        <v>107</v>
      </c>
    </row>
    <row r="113" spans="5:11" x14ac:dyDescent="0.25">
      <c r="E113" s="1" cm="1">
        <f t="array" ref="E113">IFERROR(INDEX($J$6:$J$11,MATCH(TRUE,MMULT(--(ROW($J$6:$J$11)&gt;=TRANSPOSE(ROW($J$6:$J$11))),$I$6:$I$11)&gt;=ROWS($1:108),0)),"")</f>
        <v>50</v>
      </c>
      <c r="F113" s="1">
        <f>IF(E113&lt;&gt;"",ROWS($E$1:E108),"")</f>
        <v>108</v>
      </c>
    </row>
    <row r="114" spans="5:11" x14ac:dyDescent="0.25">
      <c r="E114" s="1" cm="1">
        <f t="array" ref="E114">IFERROR(INDEX($J$6:$J$11,MATCH(TRUE,MMULT(--(ROW($J$6:$J$11)&gt;=TRANSPOSE(ROW($J$6:$J$11))),$I$6:$I$11)&gt;=ROWS($1:109),0)),"")</f>
        <v>50</v>
      </c>
      <c r="F114" s="1">
        <f>IF(E114&lt;&gt;"",ROWS($E$1:E109),"")</f>
        <v>109</v>
      </c>
    </row>
    <row r="115" spans="5:11" x14ac:dyDescent="0.25">
      <c r="E115" s="1" cm="1">
        <f t="array" ref="E115">IFERROR(INDEX($J$6:$J$11,MATCH(TRUE,MMULT(--(ROW($J$6:$J$11)&gt;=TRANSPOSE(ROW($J$6:$J$11))),$I$6:$I$11)&gt;=ROWS($1:110),0)),"")</f>
        <v>50</v>
      </c>
      <c r="F115" s="1">
        <f>IF(E115&lt;&gt;"",ROWS($E$1:E110),"")</f>
        <v>110</v>
      </c>
    </row>
    <row r="116" spans="5:11" x14ac:dyDescent="0.25">
      <c r="E116" s="1" cm="1">
        <f t="array" ref="E116">IFERROR(INDEX($J$6:$J$11,MATCH(TRUE,MMULT(--(ROW($J$6:$J$11)&gt;=TRANSPOSE(ROW($J$6:$J$11))),$I$6:$I$11)&gt;=ROWS($1:111),0)),"")</f>
        <v>50</v>
      </c>
      <c r="F116" s="1">
        <f>IF(E116&lt;&gt;"",ROWS($E$1:E111),"")</f>
        <v>111</v>
      </c>
    </row>
    <row r="117" spans="5:11" x14ac:dyDescent="0.25">
      <c r="E117" s="1" cm="1">
        <f t="array" ref="E117">IFERROR(INDEX($J$6:$J$11,MATCH(TRUE,MMULT(--(ROW($J$6:$J$11)&gt;=TRANSPOSE(ROW($J$6:$J$11))),$I$6:$I$11)&gt;=ROWS($1:112),0)),"")</f>
        <v>50</v>
      </c>
      <c r="F117" s="1">
        <f>IF(E117&lt;&gt;"",ROWS($E$1:E112),"")</f>
        <v>112</v>
      </c>
    </row>
    <row r="118" spans="5:11" x14ac:dyDescent="0.25">
      <c r="E118" s="1" cm="1">
        <f t="array" ref="E118">IFERROR(INDEX($J$6:$J$11,MATCH(TRUE,MMULT(--(ROW($J$6:$J$11)&gt;=TRANSPOSE(ROW($J$6:$J$11))),$I$6:$I$11)&gt;=ROWS($1:113),0)),"")</f>
        <v>50</v>
      </c>
      <c r="F118" s="1">
        <f>IF(E118&lt;&gt;"",ROWS($E$1:E113),"")</f>
        <v>113</v>
      </c>
    </row>
    <row r="119" spans="5:11" x14ac:dyDescent="0.25">
      <c r="E119" s="1" cm="1">
        <f t="array" ref="E119">IFERROR(INDEX($J$6:$J$11,MATCH(TRUE,MMULT(--(ROW($J$6:$J$11)&gt;=TRANSPOSE(ROW($J$6:$J$11))),$I$6:$I$11)&gt;=ROWS($1:114),0)),"")</f>
        <v>50</v>
      </c>
      <c r="F119" s="1">
        <f>IF(E119&lt;&gt;"",ROWS($E$1:E114),"")</f>
        <v>114</v>
      </c>
    </row>
    <row r="120" spans="5:11" s="2" customFormat="1" x14ac:dyDescent="0.25">
      <c r="E120" s="3" cm="1">
        <f t="array" ref="E120">IFERROR(INDEX($J$6:$J$11,MATCH(TRUE,MMULT(--(ROW($J$6:$J$11)&gt;=TRANSPOSE(ROW($J$6:$J$11))),$I$6:$I$11)&gt;=ROWS($1:115),0)),"")</f>
        <v>50</v>
      </c>
      <c r="F120" s="3">
        <f>IF(E120&lt;&gt;"",ROWS($E$1:E115),"")</f>
        <v>115</v>
      </c>
      <c r="K120" s="3"/>
    </row>
    <row r="121" spans="5:11" x14ac:dyDescent="0.25">
      <c r="E121" s="1" cm="1">
        <f t="array" ref="E121">IFERROR(INDEX($J$6:$J$11,MATCH(TRUE,MMULT(--(ROW($J$6:$J$11)&gt;=TRANSPOSE(ROW($J$6:$J$11))),$I$6:$I$11)&gt;=ROWS($1:116),0)),"")</f>
        <v>250</v>
      </c>
      <c r="F121" s="1">
        <f>IF(E121&lt;&gt;"",ROWS($E$1:E116),"")</f>
        <v>116</v>
      </c>
    </row>
    <row r="122" spans="5:11" x14ac:dyDescent="0.25">
      <c r="E122" s="1" cm="1">
        <f t="array" ref="E122">IFERROR(INDEX($J$6:$J$11,MATCH(TRUE,MMULT(--(ROW($J$6:$J$11)&gt;=TRANSPOSE(ROW($J$6:$J$11))),$I$6:$I$11)&gt;=ROWS($1:117),0)),"")</f>
        <v>250</v>
      </c>
      <c r="F122" s="1">
        <f>IF(E122&lt;&gt;"",ROWS($E$1:E117),"")</f>
        <v>117</v>
      </c>
    </row>
    <row r="123" spans="5:11" x14ac:dyDescent="0.25">
      <c r="E123" s="1" cm="1">
        <f t="array" ref="E123">IFERROR(INDEX($J$6:$J$11,MATCH(TRUE,MMULT(--(ROW($J$6:$J$11)&gt;=TRANSPOSE(ROW($J$6:$J$11))),$I$6:$I$11)&gt;=ROWS($1:118),0)),"")</f>
        <v>250</v>
      </c>
      <c r="F123" s="1">
        <f>IF(E123&lt;&gt;"",ROWS($E$1:E118),"")</f>
        <v>118</v>
      </c>
    </row>
    <row r="124" spans="5:11" x14ac:dyDescent="0.25">
      <c r="E124" s="1" cm="1">
        <f t="array" ref="E124">IFERROR(INDEX($J$6:$J$11,MATCH(TRUE,MMULT(--(ROW($J$6:$J$11)&gt;=TRANSPOSE(ROW($J$6:$J$11))),$I$6:$I$11)&gt;=ROWS($1:119),0)),"")</f>
        <v>250</v>
      </c>
      <c r="F124" s="1">
        <f>IF(E124&lt;&gt;"",ROWS($E$1:E119),"")</f>
        <v>119</v>
      </c>
    </row>
    <row r="125" spans="5:11" x14ac:dyDescent="0.25">
      <c r="E125" s="1" cm="1">
        <f t="array" ref="E125">IFERROR(INDEX($J$6:$J$11,MATCH(TRUE,MMULT(--(ROW($J$6:$J$11)&gt;=TRANSPOSE(ROW($J$6:$J$11))),$I$6:$I$11)&gt;=ROWS($1:120),0)),"")</f>
        <v>250</v>
      </c>
      <c r="F125" s="1">
        <f>IF(E125&lt;&gt;"",ROWS($E$1:E120),"")</f>
        <v>120</v>
      </c>
    </row>
    <row r="126" spans="5:11" x14ac:dyDescent="0.25">
      <c r="E126" s="1" cm="1">
        <f t="array" ref="E126">IFERROR(INDEX($J$6:$J$11,MATCH(TRUE,MMULT(--(ROW($J$6:$J$11)&gt;=TRANSPOSE(ROW($J$6:$J$11))),$I$6:$I$11)&gt;=ROWS($1:121),0)),"")</f>
        <v>250</v>
      </c>
      <c r="F126" s="1">
        <f>IF(E126&lt;&gt;"",ROWS($E$1:E121),"")</f>
        <v>121</v>
      </c>
    </row>
    <row r="127" spans="5:11" x14ac:dyDescent="0.25">
      <c r="E127" s="1" cm="1">
        <f t="array" ref="E127">IFERROR(INDEX($J$6:$J$11,MATCH(TRUE,MMULT(--(ROW($J$6:$J$11)&gt;=TRANSPOSE(ROW($J$6:$J$11))),$I$6:$I$11)&gt;=ROWS($1:122),0)),"")</f>
        <v>250</v>
      </c>
      <c r="F127" s="1">
        <f>IF(E127&lt;&gt;"",ROWS($E$1:E122),"")</f>
        <v>122</v>
      </c>
    </row>
    <row r="128" spans="5:11" x14ac:dyDescent="0.25">
      <c r="E128" s="1" cm="1">
        <f t="array" ref="E128">IFERROR(INDEX($J$6:$J$11,MATCH(TRUE,MMULT(--(ROW($J$6:$J$11)&gt;=TRANSPOSE(ROW($J$6:$J$11))),$I$6:$I$11)&gt;=ROWS($1:123),0)),"")</f>
        <v>250</v>
      </c>
      <c r="F128" s="1">
        <f>IF(E128&lt;&gt;"",ROWS($E$1:E123),"")</f>
        <v>123</v>
      </c>
    </row>
    <row r="129" spans="5:6" x14ac:dyDescent="0.25">
      <c r="E129" s="1" cm="1">
        <f t="array" ref="E129">IFERROR(INDEX($J$6:$J$11,MATCH(TRUE,MMULT(--(ROW($J$6:$J$11)&gt;=TRANSPOSE(ROW($J$6:$J$11))),$I$6:$I$11)&gt;=ROWS($1:124),0)),"")</f>
        <v>250</v>
      </c>
      <c r="F129" s="1">
        <f>IF(E129&lt;&gt;"",ROWS($E$1:E124),"")</f>
        <v>124</v>
      </c>
    </row>
    <row r="130" spans="5:6" x14ac:dyDescent="0.25">
      <c r="E130" s="1" cm="1">
        <f t="array" ref="E130">IFERROR(INDEX($J$6:$J$11,MATCH(TRUE,MMULT(--(ROW($J$6:$J$11)&gt;=TRANSPOSE(ROW($J$6:$J$11))),$I$6:$I$11)&gt;=ROWS($1:125),0)),"")</f>
        <v>250</v>
      </c>
      <c r="F130" s="1">
        <f>IF(E130&lt;&gt;"",ROWS($E$1:E125),"")</f>
        <v>125</v>
      </c>
    </row>
    <row r="131" spans="5:6" x14ac:dyDescent="0.25">
      <c r="E131" s="1" cm="1">
        <f t="array" ref="E131">IFERROR(INDEX($J$6:$J$11,MATCH(TRUE,MMULT(--(ROW($J$6:$J$11)&gt;=TRANSPOSE(ROW($J$6:$J$11))),$I$6:$I$11)&gt;=ROWS($1:126),0)),"")</f>
        <v>250</v>
      </c>
      <c r="F131" s="1">
        <f>IF(E131&lt;&gt;"",ROWS($E$1:E126),"")</f>
        <v>126</v>
      </c>
    </row>
    <row r="132" spans="5:6" x14ac:dyDescent="0.25">
      <c r="E132" s="1" cm="1">
        <f t="array" ref="E132">IFERROR(INDEX($J$6:$J$11,MATCH(TRUE,MMULT(--(ROW($J$6:$J$11)&gt;=TRANSPOSE(ROW($J$6:$J$11))),$I$6:$I$11)&gt;=ROWS($1:127),0)),"")</f>
        <v>250</v>
      </c>
      <c r="F132" s="1">
        <f>IF(E132&lt;&gt;"",ROWS($E$1:E127),"")</f>
        <v>127</v>
      </c>
    </row>
    <row r="133" spans="5:6" x14ac:dyDescent="0.25">
      <c r="E133" s="1" cm="1">
        <f t="array" ref="E133">IFERROR(INDEX($J$6:$J$11,MATCH(TRUE,MMULT(--(ROW($J$6:$J$11)&gt;=TRANSPOSE(ROW($J$6:$J$11))),$I$6:$I$11)&gt;=ROWS($1:128),0)),"")</f>
        <v>250</v>
      </c>
      <c r="F133" s="1">
        <f>IF(E133&lt;&gt;"",ROWS($E$1:E128),"")</f>
        <v>128</v>
      </c>
    </row>
    <row r="134" spans="5:6" x14ac:dyDescent="0.25">
      <c r="E134" s="1" cm="1">
        <f t="array" ref="E134">IFERROR(INDEX($J$6:$J$11,MATCH(TRUE,MMULT(--(ROW($J$6:$J$11)&gt;=TRANSPOSE(ROW($J$6:$J$11))),$I$6:$I$11)&gt;=ROWS($1:129),0)),"")</f>
        <v>250</v>
      </c>
      <c r="F134" s="1">
        <f>IF(E134&lt;&gt;"",ROWS($E$1:E129),"")</f>
        <v>129</v>
      </c>
    </row>
    <row r="135" spans="5:6" x14ac:dyDescent="0.25">
      <c r="E135" s="1" cm="1">
        <f t="array" ref="E135">IFERROR(INDEX($J$6:$J$11,MATCH(TRUE,MMULT(--(ROW($J$6:$J$11)&gt;=TRANSPOSE(ROW($J$6:$J$11))),$I$6:$I$11)&gt;=ROWS($1:130),0)),"")</f>
        <v>250</v>
      </c>
      <c r="F135" s="1">
        <f>IF(E135&lt;&gt;"",ROWS($E$1:E130),"")</f>
        <v>130</v>
      </c>
    </row>
    <row r="136" spans="5:6" x14ac:dyDescent="0.25">
      <c r="E136" s="1" cm="1">
        <f t="array" ref="E136">IFERROR(INDEX($J$6:$J$11,MATCH(TRUE,MMULT(--(ROW($J$6:$J$11)&gt;=TRANSPOSE(ROW($J$6:$J$11))),$I$6:$I$11)&gt;=ROWS($1:131),0)),"")</f>
        <v>250</v>
      </c>
      <c r="F136" s="1">
        <f>IF(E136&lt;&gt;"",ROWS($E$1:E131),"")</f>
        <v>131</v>
      </c>
    </row>
    <row r="137" spans="5:6" x14ac:dyDescent="0.25">
      <c r="E137" s="1" cm="1">
        <f t="array" ref="E137">IFERROR(INDEX($J$6:$J$11,MATCH(TRUE,MMULT(--(ROW($J$6:$J$11)&gt;=TRANSPOSE(ROW($J$6:$J$11))),$I$6:$I$11)&gt;=ROWS($1:132),0)),"")</f>
        <v>250</v>
      </c>
      <c r="F137" s="1">
        <f>IF(E137&lt;&gt;"",ROWS($E$1:E132),"")</f>
        <v>132</v>
      </c>
    </row>
    <row r="138" spans="5:6" x14ac:dyDescent="0.25">
      <c r="E138" s="1" cm="1">
        <f t="array" ref="E138">IFERROR(INDEX($J$6:$J$11,MATCH(TRUE,MMULT(--(ROW($J$6:$J$11)&gt;=TRANSPOSE(ROW($J$6:$J$11))),$I$6:$I$11)&gt;=ROWS($1:133),0)),"")</f>
        <v>250</v>
      </c>
      <c r="F138" s="1">
        <f>IF(E138&lt;&gt;"",ROWS($E$1:E133),"")</f>
        <v>133</v>
      </c>
    </row>
    <row r="139" spans="5:6" x14ac:dyDescent="0.25">
      <c r="E139" s="1" cm="1">
        <f t="array" ref="E139">IFERROR(INDEX($J$6:$J$11,MATCH(TRUE,MMULT(--(ROW($J$6:$J$11)&gt;=TRANSPOSE(ROW($J$6:$J$11))),$I$6:$I$11)&gt;=ROWS($1:134),0)),"")</f>
        <v>250</v>
      </c>
      <c r="F139" s="1">
        <f>IF(E139&lt;&gt;"",ROWS($E$1:E134),"")</f>
        <v>134</v>
      </c>
    </row>
    <row r="140" spans="5:6" x14ac:dyDescent="0.25">
      <c r="E140" s="1" cm="1">
        <f t="array" ref="E140">IFERROR(INDEX($J$6:$J$11,MATCH(TRUE,MMULT(--(ROW($J$6:$J$11)&gt;=TRANSPOSE(ROW($J$6:$J$11))),$I$6:$I$11)&gt;=ROWS($1:135),0)),"")</f>
        <v>250</v>
      </c>
      <c r="F140" s="1">
        <f>IF(E140&lt;&gt;"",ROWS($E$1:E135),"")</f>
        <v>135</v>
      </c>
    </row>
    <row r="141" spans="5:6" x14ac:dyDescent="0.25">
      <c r="E141" s="1" cm="1">
        <f t="array" ref="E141">IFERROR(INDEX($J$6:$J$11,MATCH(TRUE,MMULT(--(ROW($J$6:$J$11)&gt;=TRANSPOSE(ROW($J$6:$J$11))),$I$6:$I$11)&gt;=ROWS($1:136),0)),"")</f>
        <v>250</v>
      </c>
      <c r="F141" s="1">
        <f>IF(E141&lt;&gt;"",ROWS($E$1:E136),"")</f>
        <v>136</v>
      </c>
    </row>
    <row r="142" spans="5:6" x14ac:dyDescent="0.25">
      <c r="E142" s="1" cm="1">
        <f t="array" ref="E142">IFERROR(INDEX($J$6:$J$11,MATCH(TRUE,MMULT(--(ROW($J$6:$J$11)&gt;=TRANSPOSE(ROW($J$6:$J$11))),$I$6:$I$11)&gt;=ROWS($1:137),0)),"")</f>
        <v>250</v>
      </c>
      <c r="F142" s="1">
        <f>IF(E142&lt;&gt;"",ROWS($E$1:E137),"")</f>
        <v>137</v>
      </c>
    </row>
    <row r="143" spans="5:6" x14ac:dyDescent="0.25">
      <c r="E143" s="1" cm="1">
        <f t="array" ref="E143">IFERROR(INDEX($J$6:$J$11,MATCH(TRUE,MMULT(--(ROW($J$6:$J$11)&gt;=TRANSPOSE(ROW($J$6:$J$11))),$I$6:$I$11)&gt;=ROWS($1:138),0)),"")</f>
        <v>250</v>
      </c>
      <c r="F143" s="1">
        <f>IF(E143&lt;&gt;"",ROWS($E$1:E138),"")</f>
        <v>138</v>
      </c>
    </row>
    <row r="144" spans="5:6" x14ac:dyDescent="0.25">
      <c r="E144" s="1" cm="1">
        <f t="array" ref="E144">IFERROR(INDEX($J$6:$J$11,MATCH(TRUE,MMULT(--(ROW($J$6:$J$11)&gt;=TRANSPOSE(ROW($J$6:$J$11))),$I$6:$I$11)&gt;=ROWS($1:139),0)),"")</f>
        <v>250</v>
      </c>
      <c r="F144" s="1">
        <f>IF(E144&lt;&gt;"",ROWS($E$1:E139),"")</f>
        <v>139</v>
      </c>
    </row>
    <row r="145" spans="5:6" x14ac:dyDescent="0.25">
      <c r="E145" s="1" cm="1">
        <f t="array" ref="E145">IFERROR(INDEX($J$6:$J$11,MATCH(TRUE,MMULT(--(ROW($J$6:$J$11)&gt;=TRANSPOSE(ROW($J$6:$J$11))),$I$6:$I$11)&gt;=ROWS($1:140),0)),"")</f>
        <v>250</v>
      </c>
      <c r="F145" s="1">
        <f>IF(E145&lt;&gt;"",ROWS($E$1:E140),"")</f>
        <v>140</v>
      </c>
    </row>
    <row r="146" spans="5:6" x14ac:dyDescent="0.25">
      <c r="E146" s="1" cm="1">
        <f t="array" ref="E146">IFERROR(INDEX($J$6:$J$11,MATCH(TRUE,MMULT(--(ROW($J$6:$J$11)&gt;=TRANSPOSE(ROW($J$6:$J$11))),$I$6:$I$11)&gt;=ROWS($1:141),0)),"")</f>
        <v>250</v>
      </c>
      <c r="F146" s="1">
        <f>IF(E146&lt;&gt;"",ROWS($E$1:E141),"")</f>
        <v>141</v>
      </c>
    </row>
    <row r="147" spans="5:6" x14ac:dyDescent="0.25">
      <c r="E147" s="1" cm="1">
        <f t="array" ref="E147">IFERROR(INDEX($J$6:$J$11,MATCH(TRUE,MMULT(--(ROW($J$6:$J$11)&gt;=TRANSPOSE(ROW($J$6:$J$11))),$I$6:$I$11)&gt;=ROWS($1:142),0)),"")</f>
        <v>250</v>
      </c>
      <c r="F147" s="1">
        <f>IF(E147&lt;&gt;"",ROWS($E$1:E142),"")</f>
        <v>142</v>
      </c>
    </row>
    <row r="148" spans="5:6" x14ac:dyDescent="0.25">
      <c r="E148" s="1" cm="1">
        <f t="array" ref="E148">IFERROR(INDEX($J$6:$J$11,MATCH(TRUE,MMULT(--(ROW($J$6:$J$11)&gt;=TRANSPOSE(ROW($J$6:$J$11))),$I$6:$I$11)&gt;=ROWS($1:143),0)),"")</f>
        <v>250</v>
      </c>
      <c r="F148" s="1">
        <f>IF(E148&lt;&gt;"",ROWS($E$1:E143),"")</f>
        <v>143</v>
      </c>
    </row>
    <row r="149" spans="5:6" x14ac:dyDescent="0.25">
      <c r="E149" s="1" cm="1">
        <f t="array" ref="E149">IFERROR(INDEX($J$6:$J$11,MATCH(TRUE,MMULT(--(ROW($J$6:$J$11)&gt;=TRANSPOSE(ROW($J$6:$J$11))),$I$6:$I$11)&gt;=ROWS($1:144),0)),"")</f>
        <v>250</v>
      </c>
      <c r="F149" s="1">
        <f>IF(E149&lt;&gt;"",ROWS($E$1:E144),"")</f>
        <v>144</v>
      </c>
    </row>
    <row r="150" spans="5:6" x14ac:dyDescent="0.25">
      <c r="E150" s="1" cm="1">
        <f t="array" ref="E150">IFERROR(INDEX($J$6:$J$11,MATCH(TRUE,MMULT(--(ROW($J$6:$J$11)&gt;=TRANSPOSE(ROW($J$6:$J$11))),$I$6:$I$11)&gt;=ROWS($1:145),0)),"")</f>
        <v>250</v>
      </c>
      <c r="F150" s="1">
        <f>IF(E150&lt;&gt;"",ROWS($E$1:E145),"")</f>
        <v>145</v>
      </c>
    </row>
    <row r="151" spans="5:6" x14ac:dyDescent="0.25">
      <c r="E151" s="1" cm="1">
        <f t="array" ref="E151">IFERROR(INDEX($J$6:$J$11,MATCH(TRUE,MMULT(--(ROW($J$6:$J$11)&gt;=TRANSPOSE(ROW($J$6:$J$11))),$I$6:$I$11)&gt;=ROWS($1:146),0)),"")</f>
        <v>250</v>
      </c>
      <c r="F151" s="1">
        <f>IF(E151&lt;&gt;"",ROWS($E$1:E146),"")</f>
        <v>146</v>
      </c>
    </row>
    <row r="152" spans="5:6" x14ac:dyDescent="0.25">
      <c r="E152" s="1" cm="1">
        <f t="array" ref="E152">IFERROR(INDEX($J$6:$J$11,MATCH(TRUE,MMULT(--(ROW($J$6:$J$11)&gt;=TRANSPOSE(ROW($J$6:$J$11))),$I$6:$I$11)&gt;=ROWS($1:147),0)),"")</f>
        <v>250</v>
      </c>
      <c r="F152" s="1">
        <f>IF(E152&lt;&gt;"",ROWS($E$1:E147),"")</f>
        <v>147</v>
      </c>
    </row>
    <row r="153" spans="5:6" x14ac:dyDescent="0.25">
      <c r="E153" s="1" cm="1">
        <f t="array" ref="E153">IFERROR(INDEX($J$6:$J$11,MATCH(TRUE,MMULT(--(ROW($J$6:$J$11)&gt;=TRANSPOSE(ROW($J$6:$J$11))),$I$6:$I$11)&gt;=ROWS($1:148),0)),"")</f>
        <v>250</v>
      </c>
      <c r="F153" s="1">
        <f>IF(E153&lt;&gt;"",ROWS($E$1:E148),"")</f>
        <v>148</v>
      </c>
    </row>
    <row r="154" spans="5:6" x14ac:dyDescent="0.25">
      <c r="E154" s="1" cm="1">
        <f t="array" ref="E154">IFERROR(INDEX($J$6:$J$11,MATCH(TRUE,MMULT(--(ROW($J$6:$J$11)&gt;=TRANSPOSE(ROW($J$6:$J$11))),$I$6:$I$11)&gt;=ROWS($1:149),0)),"")</f>
        <v>250</v>
      </c>
      <c r="F154" s="1">
        <f>IF(E154&lt;&gt;"",ROWS($E$1:E149),"")</f>
        <v>149</v>
      </c>
    </row>
    <row r="155" spans="5:6" x14ac:dyDescent="0.25">
      <c r="E155" s="1" cm="1">
        <f t="array" ref="E155">IFERROR(INDEX($J$6:$J$11,MATCH(TRUE,MMULT(--(ROW($J$6:$J$11)&gt;=TRANSPOSE(ROW($J$6:$J$11))),$I$6:$I$11)&gt;=ROWS($1:150),0)),"")</f>
        <v>250</v>
      </c>
      <c r="F155" s="1">
        <f>IF(E155&lt;&gt;"",ROWS($E$1:E150),"")</f>
        <v>150</v>
      </c>
    </row>
    <row r="156" spans="5:6" x14ac:dyDescent="0.25">
      <c r="E156" s="1" cm="1">
        <f t="array" ref="E156">IFERROR(INDEX($J$6:$J$11,MATCH(TRUE,MMULT(--(ROW($J$6:$J$11)&gt;=TRANSPOSE(ROW($J$6:$J$11))),$I$6:$I$11)&gt;=ROWS($1:151),0)),"")</f>
        <v>250</v>
      </c>
      <c r="F156" s="1">
        <f>IF(E156&lt;&gt;"",ROWS($E$1:E151),"")</f>
        <v>151</v>
      </c>
    </row>
    <row r="157" spans="5:6" x14ac:dyDescent="0.25">
      <c r="E157" s="1" cm="1">
        <f t="array" ref="E157">IFERROR(INDEX($J$6:$J$11,MATCH(TRUE,MMULT(--(ROW($J$6:$J$11)&gt;=TRANSPOSE(ROW($J$6:$J$11))),$I$6:$I$11)&gt;=ROWS($1:152),0)),"")</f>
        <v>250</v>
      </c>
      <c r="F157" s="1">
        <f>IF(E157&lt;&gt;"",ROWS($E$1:E152),"")</f>
        <v>152</v>
      </c>
    </row>
    <row r="158" spans="5:6" x14ac:dyDescent="0.25">
      <c r="E158" s="1" cm="1">
        <f t="array" ref="E158">IFERROR(INDEX($J$6:$J$11,MATCH(TRUE,MMULT(--(ROW($J$6:$J$11)&gt;=TRANSPOSE(ROW($J$6:$J$11))),$I$6:$I$11)&gt;=ROWS($1:153),0)),"")</f>
        <v>250</v>
      </c>
      <c r="F158" s="1">
        <f>IF(E158&lt;&gt;"",ROWS($E$1:E153),"")</f>
        <v>153</v>
      </c>
    </row>
    <row r="159" spans="5:6" x14ac:dyDescent="0.25">
      <c r="E159" s="1" cm="1">
        <f t="array" ref="E159">IFERROR(INDEX($J$6:$J$11,MATCH(TRUE,MMULT(--(ROW($J$6:$J$11)&gt;=TRANSPOSE(ROW($J$6:$J$11))),$I$6:$I$11)&gt;=ROWS($1:154),0)),"")</f>
        <v>250</v>
      </c>
      <c r="F159" s="1">
        <f>IF(E159&lt;&gt;"",ROWS($E$1:E154),"")</f>
        <v>154</v>
      </c>
    </row>
    <row r="160" spans="5:6" x14ac:dyDescent="0.25">
      <c r="E160" s="1" cm="1">
        <f t="array" ref="E160">IFERROR(INDEX($J$6:$J$11,MATCH(TRUE,MMULT(--(ROW($J$6:$J$11)&gt;=TRANSPOSE(ROW($J$6:$J$11))),$I$6:$I$11)&gt;=ROWS($1:155),0)),"")</f>
        <v>250</v>
      </c>
      <c r="F160" s="1">
        <f>IF(E160&lt;&gt;"",ROWS($E$1:E155),"")</f>
        <v>155</v>
      </c>
    </row>
    <row r="161" spans="5:6" x14ac:dyDescent="0.25">
      <c r="E161" s="1" cm="1">
        <f t="array" ref="E161">IFERROR(INDEX($J$6:$J$11,MATCH(TRUE,MMULT(--(ROW($J$6:$J$11)&gt;=TRANSPOSE(ROW($J$6:$J$11))),$I$6:$I$11)&gt;=ROWS($1:156),0)),"")</f>
        <v>250</v>
      </c>
      <c r="F161" s="1">
        <f>IF(E161&lt;&gt;"",ROWS($E$1:E156),"")</f>
        <v>156</v>
      </c>
    </row>
    <row r="162" spans="5:6" x14ac:dyDescent="0.25">
      <c r="E162" s="1" cm="1">
        <f t="array" ref="E162">IFERROR(INDEX($J$6:$J$11,MATCH(TRUE,MMULT(--(ROW($J$6:$J$11)&gt;=TRANSPOSE(ROW($J$6:$J$11))),$I$6:$I$11)&gt;=ROWS($1:157),0)),"")</f>
        <v>250</v>
      </c>
      <c r="F162" s="1">
        <f>IF(E162&lt;&gt;"",ROWS($E$1:E157),"")</f>
        <v>157</v>
      </c>
    </row>
    <row r="163" spans="5:6" x14ac:dyDescent="0.25">
      <c r="E163" s="1" cm="1">
        <f t="array" ref="E163">IFERROR(INDEX($J$6:$J$11,MATCH(TRUE,MMULT(--(ROW($J$6:$J$11)&gt;=TRANSPOSE(ROW($J$6:$J$11))),$I$6:$I$11)&gt;=ROWS($1:158),0)),"")</f>
        <v>250</v>
      </c>
      <c r="F163" s="1">
        <f>IF(E163&lt;&gt;"",ROWS($E$1:E158),"")</f>
        <v>158</v>
      </c>
    </row>
    <row r="164" spans="5:6" x14ac:dyDescent="0.25">
      <c r="E164" s="1" cm="1">
        <f t="array" ref="E164">IFERROR(INDEX($J$6:$J$11,MATCH(TRUE,MMULT(--(ROW($J$6:$J$11)&gt;=TRANSPOSE(ROW($J$6:$J$11))),$I$6:$I$11)&gt;=ROWS($1:159),0)),"")</f>
        <v>250</v>
      </c>
      <c r="F164" s="1">
        <f>IF(E164&lt;&gt;"",ROWS($E$1:E159),"")</f>
        <v>159</v>
      </c>
    </row>
    <row r="165" spans="5:6" x14ac:dyDescent="0.25">
      <c r="E165" s="1" cm="1">
        <f t="array" ref="E165">IFERROR(INDEX($J$6:$J$11,MATCH(TRUE,MMULT(--(ROW($J$6:$J$11)&gt;=TRANSPOSE(ROW($J$6:$J$11))),$I$6:$I$11)&gt;=ROWS($1:160),0)),"")</f>
        <v>250</v>
      </c>
      <c r="F165" s="1">
        <f>IF(E165&lt;&gt;"",ROWS($E$1:E160),"")</f>
        <v>160</v>
      </c>
    </row>
    <row r="166" spans="5:6" x14ac:dyDescent="0.25">
      <c r="E166" s="1" cm="1">
        <f t="array" ref="E166">IFERROR(INDEX($J$6:$J$11,MATCH(TRUE,MMULT(--(ROW($J$6:$J$11)&gt;=TRANSPOSE(ROW($J$6:$J$11))),$I$6:$I$11)&gt;=ROWS($1:161),0)),"")</f>
        <v>250</v>
      </c>
      <c r="F166" s="1">
        <f>IF(E166&lt;&gt;"",ROWS($E$1:E161),"")</f>
        <v>161</v>
      </c>
    </row>
    <row r="167" spans="5:6" x14ac:dyDescent="0.25">
      <c r="E167" s="1" cm="1">
        <f t="array" ref="E167">IFERROR(INDEX($J$6:$J$11,MATCH(TRUE,MMULT(--(ROW($J$6:$J$11)&gt;=TRANSPOSE(ROW($J$6:$J$11))),$I$6:$I$11)&gt;=ROWS($1:162),0)),"")</f>
        <v>250</v>
      </c>
      <c r="F167" s="1">
        <f>IF(E167&lt;&gt;"",ROWS($E$1:E162),"")</f>
        <v>162</v>
      </c>
    </row>
    <row r="168" spans="5:6" x14ac:dyDescent="0.25">
      <c r="E168" s="1" cm="1">
        <f t="array" ref="E168">IFERROR(INDEX($J$6:$J$11,MATCH(TRUE,MMULT(--(ROW($J$6:$J$11)&gt;=TRANSPOSE(ROW($J$6:$J$11))),$I$6:$I$11)&gt;=ROWS($1:163),0)),"")</f>
        <v>250</v>
      </c>
      <c r="F168" s="1">
        <f>IF(E168&lt;&gt;"",ROWS($E$1:E163),"")</f>
        <v>163</v>
      </c>
    </row>
    <row r="169" spans="5:6" x14ac:dyDescent="0.25">
      <c r="E169" s="1" cm="1">
        <f t="array" ref="E169">IFERROR(INDEX($J$6:$J$11,MATCH(TRUE,MMULT(--(ROW($J$6:$J$11)&gt;=TRANSPOSE(ROW($J$6:$J$11))),$I$6:$I$11)&gt;=ROWS($1:164),0)),"")</f>
        <v>250</v>
      </c>
      <c r="F169" s="1">
        <f>IF(E169&lt;&gt;"",ROWS($E$1:E164),"")</f>
        <v>164</v>
      </c>
    </row>
    <row r="170" spans="5:6" x14ac:dyDescent="0.25">
      <c r="E170" s="1" cm="1">
        <f t="array" ref="E170">IFERROR(INDEX($J$6:$J$11,MATCH(TRUE,MMULT(--(ROW($J$6:$J$11)&gt;=TRANSPOSE(ROW($J$6:$J$11))),$I$6:$I$11)&gt;=ROWS($1:165),0)),"")</f>
        <v>250</v>
      </c>
      <c r="F170" s="1">
        <f>IF(E170&lt;&gt;"",ROWS($E$1:E165),"")</f>
        <v>165</v>
      </c>
    </row>
    <row r="171" spans="5:6" x14ac:dyDescent="0.25">
      <c r="E171" s="1" cm="1">
        <f t="array" ref="E171">IFERROR(INDEX($J$6:$J$11,MATCH(TRUE,MMULT(--(ROW($J$6:$J$11)&gt;=TRANSPOSE(ROW($J$6:$J$11))),$I$6:$I$11)&gt;=ROWS($1:166),0)),"")</f>
        <v>250</v>
      </c>
      <c r="F171" s="1">
        <f>IF(E171&lt;&gt;"",ROWS($E$1:E166),"")</f>
        <v>166</v>
      </c>
    </row>
    <row r="172" spans="5:6" x14ac:dyDescent="0.25">
      <c r="E172" s="1" cm="1">
        <f t="array" ref="E172">IFERROR(INDEX($J$6:$J$11,MATCH(TRUE,MMULT(--(ROW($J$6:$J$11)&gt;=TRANSPOSE(ROW($J$6:$J$11))),$I$6:$I$11)&gt;=ROWS($1:167),0)),"")</f>
        <v>250</v>
      </c>
      <c r="F172" s="1">
        <f>IF(E172&lt;&gt;"",ROWS($E$1:E167),"")</f>
        <v>167</v>
      </c>
    </row>
    <row r="173" spans="5:6" x14ac:dyDescent="0.25">
      <c r="E173" s="1" cm="1">
        <f t="array" ref="E173">IFERROR(INDEX($J$6:$J$11,MATCH(TRUE,MMULT(--(ROW($J$6:$J$11)&gt;=TRANSPOSE(ROW($J$6:$J$11))),$I$6:$I$11)&gt;=ROWS($1:168),0)),"")</f>
        <v>250</v>
      </c>
      <c r="F173" s="1">
        <f>IF(E173&lt;&gt;"",ROWS($E$1:E168),"")</f>
        <v>168</v>
      </c>
    </row>
    <row r="174" spans="5:6" x14ac:dyDescent="0.25">
      <c r="E174" s="1" cm="1">
        <f t="array" ref="E174">IFERROR(INDEX($J$6:$J$11,MATCH(TRUE,MMULT(--(ROW($J$6:$J$11)&gt;=TRANSPOSE(ROW($J$6:$J$11))),$I$6:$I$11)&gt;=ROWS($1:169),0)),"")</f>
        <v>250</v>
      </c>
      <c r="F174" s="1">
        <f>IF(E174&lt;&gt;"",ROWS($E$1:E169),"")</f>
        <v>169</v>
      </c>
    </row>
    <row r="175" spans="5:6" x14ac:dyDescent="0.25">
      <c r="E175" s="1" cm="1">
        <f t="array" ref="E175">IFERROR(INDEX($J$6:$J$11,MATCH(TRUE,MMULT(--(ROW($J$6:$J$11)&gt;=TRANSPOSE(ROW($J$6:$J$11))),$I$6:$I$11)&gt;=ROWS($1:170),0)),"")</f>
        <v>250</v>
      </c>
      <c r="F175" s="1">
        <f>IF(E175&lt;&gt;"",ROWS($E$1:E170),"")</f>
        <v>170</v>
      </c>
    </row>
    <row r="176" spans="5:6" x14ac:dyDescent="0.25">
      <c r="E176" s="1" cm="1">
        <f t="array" ref="E176">IFERROR(INDEX($J$6:$J$11,MATCH(TRUE,MMULT(--(ROW($J$6:$J$11)&gt;=TRANSPOSE(ROW($J$6:$J$11))),$I$6:$I$11)&gt;=ROWS($1:171),0)),"")</f>
        <v>250</v>
      </c>
      <c r="F176" s="1">
        <f>IF(E176&lt;&gt;"",ROWS($E$1:E171),"")</f>
        <v>171</v>
      </c>
    </row>
    <row r="177" spans="5:6" x14ac:dyDescent="0.25">
      <c r="E177" s="1" cm="1">
        <f t="array" ref="E177">IFERROR(INDEX($J$6:$J$11,MATCH(TRUE,MMULT(--(ROW($J$6:$J$11)&gt;=TRANSPOSE(ROW($J$6:$J$11))),$I$6:$I$11)&gt;=ROWS($1:172),0)),"")</f>
        <v>250</v>
      </c>
      <c r="F177" s="1">
        <f>IF(E177&lt;&gt;"",ROWS($E$1:E172),"")</f>
        <v>172</v>
      </c>
    </row>
    <row r="178" spans="5:6" x14ac:dyDescent="0.25">
      <c r="E178" s="1" cm="1">
        <f t="array" ref="E178">IFERROR(INDEX($J$6:$J$11,MATCH(TRUE,MMULT(--(ROW($J$6:$J$11)&gt;=TRANSPOSE(ROW($J$6:$J$11))),$I$6:$I$11)&gt;=ROWS($1:173),0)),"")</f>
        <v>250</v>
      </c>
      <c r="F178" s="1">
        <f>IF(E178&lt;&gt;"",ROWS($E$1:E173),"")</f>
        <v>173</v>
      </c>
    </row>
    <row r="179" spans="5:6" x14ac:dyDescent="0.25">
      <c r="E179" s="1" cm="1">
        <f t="array" ref="E179">IFERROR(INDEX($J$6:$J$11,MATCH(TRUE,MMULT(--(ROW($J$6:$J$11)&gt;=TRANSPOSE(ROW($J$6:$J$11))),$I$6:$I$11)&gt;=ROWS($1:174),0)),"")</f>
        <v>250</v>
      </c>
      <c r="F179" s="1">
        <f>IF(E179&lt;&gt;"",ROWS($E$1:E174),"")</f>
        <v>174</v>
      </c>
    </row>
    <row r="180" spans="5:6" x14ac:dyDescent="0.25">
      <c r="E180" s="1" cm="1">
        <f t="array" ref="E180">IFERROR(INDEX($J$6:$J$11,MATCH(TRUE,MMULT(--(ROW($J$6:$J$11)&gt;=TRANSPOSE(ROW($J$6:$J$11))),$I$6:$I$11)&gt;=ROWS($1:175),0)),"")</f>
        <v>250</v>
      </c>
      <c r="F180" s="1">
        <f>IF(E180&lt;&gt;"",ROWS($E$1:E175),"")</f>
        <v>175</v>
      </c>
    </row>
    <row r="181" spans="5:6" x14ac:dyDescent="0.25">
      <c r="E181" s="1" cm="1">
        <f t="array" ref="E181">IFERROR(INDEX($J$6:$J$11,MATCH(TRUE,MMULT(--(ROW($J$6:$J$11)&gt;=TRANSPOSE(ROW($J$6:$J$11))),$I$6:$I$11)&gt;=ROWS($1:176),0)),"")</f>
        <v>250</v>
      </c>
      <c r="F181" s="1">
        <f>IF(E181&lt;&gt;"",ROWS($E$1:E176),"")</f>
        <v>176</v>
      </c>
    </row>
    <row r="182" spans="5:6" x14ac:dyDescent="0.25">
      <c r="E182" s="1" cm="1">
        <f t="array" ref="E182">IFERROR(INDEX($J$6:$J$11,MATCH(TRUE,MMULT(--(ROW($J$6:$J$11)&gt;=TRANSPOSE(ROW($J$6:$J$11))),$I$6:$I$11)&gt;=ROWS($1:177),0)),"")</f>
        <v>250</v>
      </c>
      <c r="F182" s="1">
        <f>IF(E182&lt;&gt;"",ROWS($E$1:E177),"")</f>
        <v>177</v>
      </c>
    </row>
    <row r="183" spans="5:6" x14ac:dyDescent="0.25">
      <c r="E183" s="1" cm="1">
        <f t="array" ref="E183">IFERROR(INDEX($J$6:$J$11,MATCH(TRUE,MMULT(--(ROW($J$6:$J$11)&gt;=TRANSPOSE(ROW($J$6:$J$11))),$I$6:$I$11)&gt;=ROWS($1:178),0)),"")</f>
        <v>250</v>
      </c>
      <c r="F183" s="1">
        <f>IF(E183&lt;&gt;"",ROWS($E$1:E178),"")</f>
        <v>178</v>
      </c>
    </row>
    <row r="184" spans="5:6" x14ac:dyDescent="0.25">
      <c r="E184" s="1" cm="1">
        <f t="array" ref="E184">IFERROR(INDEX($J$6:$J$11,MATCH(TRUE,MMULT(--(ROW($J$6:$J$11)&gt;=TRANSPOSE(ROW($J$6:$J$11))),$I$6:$I$11)&gt;=ROWS($1:179),0)),"")</f>
        <v>250</v>
      </c>
      <c r="F184" s="1">
        <f>IF(E184&lt;&gt;"",ROWS($E$1:E179),"")</f>
        <v>179</v>
      </c>
    </row>
    <row r="185" spans="5:6" x14ac:dyDescent="0.25">
      <c r="E185" s="1" cm="1">
        <f t="array" ref="E185">IFERROR(INDEX($J$6:$J$11,MATCH(TRUE,MMULT(--(ROW($J$6:$J$11)&gt;=TRANSPOSE(ROW($J$6:$J$11))),$I$6:$I$11)&gt;=ROWS($1:180),0)),"")</f>
        <v>250</v>
      </c>
      <c r="F185" s="1">
        <f>IF(E185&lt;&gt;"",ROWS($E$1:E180),"")</f>
        <v>180</v>
      </c>
    </row>
    <row r="186" spans="5:6" x14ac:dyDescent="0.25">
      <c r="E186" s="1" cm="1">
        <f t="array" ref="E186">IFERROR(INDEX($J$6:$J$11,MATCH(TRUE,MMULT(--(ROW($J$6:$J$11)&gt;=TRANSPOSE(ROW($J$6:$J$11))),$I$6:$I$11)&gt;=ROWS($1:181),0)),"")</f>
        <v>250</v>
      </c>
      <c r="F186" s="1">
        <f>IF(E186&lt;&gt;"",ROWS($E$1:E181),"")</f>
        <v>181</v>
      </c>
    </row>
    <row r="187" spans="5:6" x14ac:dyDescent="0.25">
      <c r="E187" s="1" cm="1">
        <f t="array" ref="E187">IFERROR(INDEX($J$6:$J$11,MATCH(TRUE,MMULT(--(ROW($J$6:$J$11)&gt;=TRANSPOSE(ROW($J$6:$J$11))),$I$6:$I$11)&gt;=ROWS($1:182),0)),"")</f>
        <v>250</v>
      </c>
      <c r="F187" s="1">
        <f>IF(E187&lt;&gt;"",ROWS($E$1:E182),"")</f>
        <v>182</v>
      </c>
    </row>
    <row r="188" spans="5:6" x14ac:dyDescent="0.25">
      <c r="E188" s="1" cm="1">
        <f t="array" ref="E188">IFERROR(INDEX($J$6:$J$11,MATCH(TRUE,MMULT(--(ROW($J$6:$J$11)&gt;=TRANSPOSE(ROW($J$6:$J$11))),$I$6:$I$11)&gt;=ROWS($1:183),0)),"")</f>
        <v>250</v>
      </c>
      <c r="F188" s="1">
        <f>IF(E188&lt;&gt;"",ROWS($E$1:E183),"")</f>
        <v>183</v>
      </c>
    </row>
    <row r="189" spans="5:6" x14ac:dyDescent="0.25">
      <c r="E189" s="1" cm="1">
        <f t="array" ref="E189">IFERROR(INDEX($J$6:$J$11,MATCH(TRUE,MMULT(--(ROW($J$6:$J$11)&gt;=TRANSPOSE(ROW($J$6:$J$11))),$I$6:$I$11)&gt;=ROWS($1:184),0)),"")</f>
        <v>250</v>
      </c>
      <c r="F189" s="1">
        <f>IF(E189&lt;&gt;"",ROWS($E$1:E184),"")</f>
        <v>184</v>
      </c>
    </row>
    <row r="190" spans="5:6" x14ac:dyDescent="0.25">
      <c r="E190" s="1" cm="1">
        <f t="array" ref="E190">IFERROR(INDEX($J$6:$J$11,MATCH(TRUE,MMULT(--(ROW($J$6:$J$11)&gt;=TRANSPOSE(ROW($J$6:$J$11))),$I$6:$I$11)&gt;=ROWS($1:185),0)),"")</f>
        <v>250</v>
      </c>
      <c r="F190" s="1">
        <f>IF(E190&lt;&gt;"",ROWS($E$1:E185),"")</f>
        <v>185</v>
      </c>
    </row>
    <row r="191" spans="5:6" x14ac:dyDescent="0.25">
      <c r="E191" s="1" cm="1">
        <f t="array" ref="E191">IFERROR(INDEX($J$6:$J$11,MATCH(TRUE,MMULT(--(ROW($J$6:$J$11)&gt;=TRANSPOSE(ROW($J$6:$J$11))),$I$6:$I$11)&gt;=ROWS($1:186),0)),"")</f>
        <v>250</v>
      </c>
      <c r="F191" s="1">
        <f>IF(E191&lt;&gt;"",ROWS($E$1:E186),"")</f>
        <v>186</v>
      </c>
    </row>
    <row r="192" spans="5:6" x14ac:dyDescent="0.25">
      <c r="E192" s="1" cm="1">
        <f t="array" ref="E192">IFERROR(INDEX($J$6:$J$11,MATCH(TRUE,MMULT(--(ROW($J$6:$J$11)&gt;=TRANSPOSE(ROW($J$6:$J$11))),$I$6:$I$11)&gt;=ROWS($1:187),0)),"")</f>
        <v>250</v>
      </c>
      <c r="F192" s="1">
        <f>IF(E192&lt;&gt;"",ROWS($E$1:E187),"")</f>
        <v>187</v>
      </c>
    </row>
    <row r="193" spans="5:6" x14ac:dyDescent="0.25">
      <c r="E193" s="1" cm="1">
        <f t="array" ref="E193">IFERROR(INDEX($J$6:$J$11,MATCH(TRUE,MMULT(--(ROW($J$6:$J$11)&gt;=TRANSPOSE(ROW($J$6:$J$11))),$I$6:$I$11)&gt;=ROWS($1:188),0)),"")</f>
        <v>250</v>
      </c>
      <c r="F193" s="1">
        <f>IF(E193&lt;&gt;"",ROWS($E$1:E188),"")</f>
        <v>188</v>
      </c>
    </row>
    <row r="194" spans="5:6" x14ac:dyDescent="0.25">
      <c r="E194" s="1" cm="1">
        <f t="array" ref="E194">IFERROR(INDEX($J$6:$J$11,MATCH(TRUE,MMULT(--(ROW($J$6:$J$11)&gt;=TRANSPOSE(ROW($J$6:$J$11))),$I$6:$I$11)&gt;=ROWS($1:189),0)),"")</f>
        <v>250</v>
      </c>
      <c r="F194" s="1">
        <f>IF(E194&lt;&gt;"",ROWS($E$1:E189),"")</f>
        <v>189</v>
      </c>
    </row>
    <row r="195" spans="5:6" x14ac:dyDescent="0.25">
      <c r="E195" s="1" cm="1">
        <f t="array" ref="E195">IFERROR(INDEX($J$6:$J$11,MATCH(TRUE,MMULT(--(ROW($J$6:$J$11)&gt;=TRANSPOSE(ROW($J$6:$J$11))),$I$6:$I$11)&gt;=ROWS($1:190),0)),"")</f>
        <v>250</v>
      </c>
      <c r="F195" s="1">
        <f>IF(E195&lt;&gt;"",ROWS($E$1:E190),"")</f>
        <v>190</v>
      </c>
    </row>
    <row r="196" spans="5:6" x14ac:dyDescent="0.25">
      <c r="E196" s="1" cm="1">
        <f t="array" ref="E196">IFERROR(INDEX($J$6:$J$11,MATCH(TRUE,MMULT(--(ROW($J$6:$J$11)&gt;=TRANSPOSE(ROW($J$6:$J$11))),$I$6:$I$11)&gt;=ROWS($1:191),0)),"")</f>
        <v>250</v>
      </c>
      <c r="F196" s="1">
        <f>IF(E196&lt;&gt;"",ROWS($E$1:E191),"")</f>
        <v>191</v>
      </c>
    </row>
    <row r="197" spans="5:6" x14ac:dyDescent="0.25">
      <c r="E197" s="1" cm="1">
        <f t="array" ref="E197">IFERROR(INDEX($J$6:$J$11,MATCH(TRUE,MMULT(--(ROW($J$6:$J$11)&gt;=TRANSPOSE(ROW($J$6:$J$11))),$I$6:$I$11)&gt;=ROWS($1:192),0)),"")</f>
        <v>250</v>
      </c>
      <c r="F197" s="1">
        <f>IF(E197&lt;&gt;"",ROWS($E$1:E192),"")</f>
        <v>192</v>
      </c>
    </row>
    <row r="198" spans="5:6" x14ac:dyDescent="0.25">
      <c r="E198" s="1" cm="1">
        <f t="array" ref="E198">IFERROR(INDEX($J$6:$J$11,MATCH(TRUE,MMULT(--(ROW($J$6:$J$11)&gt;=TRANSPOSE(ROW($J$6:$J$11))),$I$6:$I$11)&gt;=ROWS($1:193),0)),"")</f>
        <v>250</v>
      </c>
      <c r="F198" s="1">
        <f>IF(E198&lt;&gt;"",ROWS($E$1:E193),"")</f>
        <v>193</v>
      </c>
    </row>
    <row r="199" spans="5:6" x14ac:dyDescent="0.25">
      <c r="E199" s="1" cm="1">
        <f t="array" ref="E199">IFERROR(INDEX($J$6:$J$11,MATCH(TRUE,MMULT(--(ROW($J$6:$J$11)&gt;=TRANSPOSE(ROW($J$6:$J$11))),$I$6:$I$11)&gt;=ROWS($1:194),0)),"")</f>
        <v>250</v>
      </c>
      <c r="F199" s="1">
        <f>IF(E199&lt;&gt;"",ROWS($E$1:E194),"")</f>
        <v>194</v>
      </c>
    </row>
    <row r="200" spans="5:6" x14ac:dyDescent="0.25">
      <c r="E200" s="1" cm="1">
        <f t="array" ref="E200">IFERROR(INDEX($J$6:$J$11,MATCH(TRUE,MMULT(--(ROW($J$6:$J$11)&gt;=TRANSPOSE(ROW($J$6:$J$11))),$I$6:$I$11)&gt;=ROWS($1:195),0)),"")</f>
        <v>250</v>
      </c>
      <c r="F200" s="1">
        <f>IF(E200&lt;&gt;"",ROWS($E$1:E195),"")</f>
        <v>195</v>
      </c>
    </row>
    <row r="201" spans="5:6" x14ac:dyDescent="0.25">
      <c r="E201" s="1" cm="1">
        <f t="array" ref="E201">IFERROR(INDEX($J$6:$J$11,MATCH(TRUE,MMULT(--(ROW($J$6:$J$11)&gt;=TRANSPOSE(ROW($J$6:$J$11))),$I$6:$I$11)&gt;=ROWS($1:196),0)),"")</f>
        <v>250</v>
      </c>
      <c r="F201" s="1">
        <f>IF(E201&lt;&gt;"",ROWS($E$1:E196),"")</f>
        <v>196</v>
      </c>
    </row>
    <row r="202" spans="5:6" x14ac:dyDescent="0.25">
      <c r="E202" s="1" cm="1">
        <f t="array" ref="E202">IFERROR(INDEX($J$6:$J$11,MATCH(TRUE,MMULT(--(ROW($J$6:$J$11)&gt;=TRANSPOSE(ROW($J$6:$J$11))),$I$6:$I$11)&gt;=ROWS($1:197),0)),"")</f>
        <v>250</v>
      </c>
      <c r="F202" s="1">
        <f>IF(E202&lt;&gt;"",ROWS($E$1:E197),"")</f>
        <v>197</v>
      </c>
    </row>
    <row r="203" spans="5:6" x14ac:dyDescent="0.25">
      <c r="E203" s="1" cm="1">
        <f t="array" ref="E203">IFERROR(INDEX($J$6:$J$11,MATCH(TRUE,MMULT(--(ROW($J$6:$J$11)&gt;=TRANSPOSE(ROW($J$6:$J$11))),$I$6:$I$11)&gt;=ROWS($1:198),0)),"")</f>
        <v>250</v>
      </c>
      <c r="F203" s="1">
        <f>IF(E203&lt;&gt;"",ROWS($E$1:E198),"")</f>
        <v>198</v>
      </c>
    </row>
    <row r="204" spans="5:6" x14ac:dyDescent="0.25">
      <c r="E204" s="1" cm="1">
        <f t="array" ref="E204">IFERROR(INDEX($J$6:$J$11,MATCH(TRUE,MMULT(--(ROW($J$6:$J$11)&gt;=TRANSPOSE(ROW($J$6:$J$11))),$I$6:$I$11)&gt;=ROWS($1:199),0)),"")</f>
        <v>250</v>
      </c>
      <c r="F204" s="1">
        <f>IF(E204&lt;&gt;"",ROWS($E$1:E199),"")</f>
        <v>199</v>
      </c>
    </row>
    <row r="205" spans="5:6" x14ac:dyDescent="0.25">
      <c r="E205" s="1" cm="1">
        <f t="array" ref="E205">IFERROR(INDEX($J$6:$J$11,MATCH(TRUE,MMULT(--(ROW($J$6:$J$11)&gt;=TRANSPOSE(ROW($J$6:$J$11))),$I$6:$I$11)&gt;=ROWS($1:200),0)),"")</f>
        <v>250</v>
      </c>
      <c r="F205" s="1">
        <f>IF(E205&lt;&gt;"",ROWS($E$1:E200),"")</f>
        <v>200</v>
      </c>
    </row>
    <row r="206" spans="5:6" x14ac:dyDescent="0.25">
      <c r="E206" s="1" cm="1">
        <f t="array" ref="E206">IFERROR(INDEX($J$6:$J$11,MATCH(TRUE,MMULT(--(ROW($J$6:$J$11)&gt;=TRANSPOSE(ROW($J$6:$J$11))),$I$6:$I$11)&gt;=ROWS($1:201),0)),"")</f>
        <v>250</v>
      </c>
      <c r="F206" s="1">
        <f>IF(E206&lt;&gt;"",ROWS($E$1:E201),"")</f>
        <v>201</v>
      </c>
    </row>
    <row r="207" spans="5:6" x14ac:dyDescent="0.25">
      <c r="E207" s="1" cm="1">
        <f t="array" ref="E207">IFERROR(INDEX($J$6:$J$11,MATCH(TRUE,MMULT(--(ROW($J$6:$J$11)&gt;=TRANSPOSE(ROW($J$6:$J$11))),$I$6:$I$11)&gt;=ROWS($1:202),0)),"")</f>
        <v>250</v>
      </c>
      <c r="F207" s="1">
        <f>IF(E207&lt;&gt;"",ROWS($E$1:E202),"")</f>
        <v>202</v>
      </c>
    </row>
    <row r="208" spans="5:6" x14ac:dyDescent="0.25">
      <c r="E208" s="1" cm="1">
        <f t="array" ref="E208">IFERROR(INDEX($J$6:$J$11,MATCH(TRUE,MMULT(--(ROW($J$6:$J$11)&gt;=TRANSPOSE(ROW($J$6:$J$11))),$I$6:$I$11)&gt;=ROWS($1:203),0)),"")</f>
        <v>250</v>
      </c>
      <c r="F208" s="1">
        <f>IF(E208&lt;&gt;"",ROWS($E$1:E203),"")</f>
        <v>203</v>
      </c>
    </row>
    <row r="209" spans="5:6" x14ac:dyDescent="0.25">
      <c r="E209" s="1" cm="1">
        <f t="array" ref="E209">IFERROR(INDEX($J$6:$J$11,MATCH(TRUE,MMULT(--(ROW($J$6:$J$11)&gt;=TRANSPOSE(ROW($J$6:$J$11))),$I$6:$I$11)&gt;=ROWS($1:204),0)),"")</f>
        <v>250</v>
      </c>
      <c r="F209" s="1">
        <f>IF(E209&lt;&gt;"",ROWS($E$1:E204),"")</f>
        <v>204</v>
      </c>
    </row>
    <row r="210" spans="5:6" x14ac:dyDescent="0.25">
      <c r="E210" s="1" cm="1">
        <f t="array" ref="E210">IFERROR(INDEX($J$6:$J$11,MATCH(TRUE,MMULT(--(ROW($J$6:$J$11)&gt;=TRANSPOSE(ROW($J$6:$J$11))),$I$6:$I$11)&gt;=ROWS($1:205),0)),"")</f>
        <v>250</v>
      </c>
      <c r="F210" s="1">
        <f>IF(E210&lt;&gt;"",ROWS($E$1:E205),"")</f>
        <v>205</v>
      </c>
    </row>
    <row r="211" spans="5:6" x14ac:dyDescent="0.25">
      <c r="E211" s="1" cm="1">
        <f t="array" ref="E211">IFERROR(INDEX($J$6:$J$11,MATCH(TRUE,MMULT(--(ROW($J$6:$J$11)&gt;=TRANSPOSE(ROW($J$6:$J$11))),$I$6:$I$11)&gt;=ROWS($1:206),0)),"")</f>
        <v>250</v>
      </c>
      <c r="F211" s="1">
        <f>IF(E211&lt;&gt;"",ROWS($E$1:E206),"")</f>
        <v>206</v>
      </c>
    </row>
    <row r="212" spans="5:6" x14ac:dyDescent="0.25">
      <c r="E212" s="1" cm="1">
        <f t="array" ref="E212">IFERROR(INDEX($J$6:$J$11,MATCH(TRUE,MMULT(--(ROW($J$6:$J$11)&gt;=TRANSPOSE(ROW($J$6:$J$11))),$I$6:$I$11)&gt;=ROWS($1:207),0)),"")</f>
        <v>250</v>
      </c>
      <c r="F212" s="1">
        <f>IF(E212&lt;&gt;"",ROWS($E$1:E207),"")</f>
        <v>207</v>
      </c>
    </row>
    <row r="213" spans="5:6" x14ac:dyDescent="0.25">
      <c r="E213" s="1" cm="1">
        <f t="array" ref="E213">IFERROR(INDEX($J$6:$J$11,MATCH(TRUE,MMULT(--(ROW($J$6:$J$11)&gt;=TRANSPOSE(ROW($J$6:$J$11))),$I$6:$I$11)&gt;=ROWS($1:208),0)),"")</f>
        <v>250</v>
      </c>
      <c r="F213" s="1">
        <f>IF(E213&lt;&gt;"",ROWS($E$1:E208),"")</f>
        <v>208</v>
      </c>
    </row>
    <row r="214" spans="5:6" x14ac:dyDescent="0.25">
      <c r="E214" s="1" cm="1">
        <f t="array" ref="E214">IFERROR(INDEX($J$6:$J$11,MATCH(TRUE,MMULT(--(ROW($J$6:$J$11)&gt;=TRANSPOSE(ROW($J$6:$J$11))),$I$6:$I$11)&gt;=ROWS($1:209),0)),"")</f>
        <v>250</v>
      </c>
      <c r="F214" s="1">
        <f>IF(E214&lt;&gt;"",ROWS($E$1:E209),"")</f>
        <v>209</v>
      </c>
    </row>
    <row r="215" spans="5:6" x14ac:dyDescent="0.25">
      <c r="E215" s="1" cm="1">
        <f t="array" ref="E215">IFERROR(INDEX($J$6:$J$11,MATCH(TRUE,MMULT(--(ROW($J$6:$J$11)&gt;=TRANSPOSE(ROW($J$6:$J$11))),$I$6:$I$11)&gt;=ROWS($1:210),0)),"")</f>
        <v>250</v>
      </c>
      <c r="F215" s="1">
        <f>IF(E215&lt;&gt;"",ROWS($E$1:E210),"")</f>
        <v>210</v>
      </c>
    </row>
    <row r="216" spans="5:6" x14ac:dyDescent="0.25">
      <c r="E216" s="1" cm="1">
        <f t="array" ref="E216">IFERROR(INDEX($J$6:$J$11,MATCH(TRUE,MMULT(--(ROW($J$6:$J$11)&gt;=TRANSPOSE(ROW($J$6:$J$11))),$I$6:$I$11)&gt;=ROWS($1:211),0)),"")</f>
        <v>250</v>
      </c>
      <c r="F216" s="1">
        <f>IF(E216&lt;&gt;"",ROWS($E$1:E211),"")</f>
        <v>211</v>
      </c>
    </row>
    <row r="217" spans="5:6" x14ac:dyDescent="0.25">
      <c r="E217" s="1" cm="1">
        <f t="array" ref="E217">IFERROR(INDEX($J$6:$J$11,MATCH(TRUE,MMULT(--(ROW($J$6:$J$11)&gt;=TRANSPOSE(ROW($J$6:$J$11))),$I$6:$I$11)&gt;=ROWS($1:212),0)),"")</f>
        <v>250</v>
      </c>
      <c r="F217" s="1">
        <f>IF(E217&lt;&gt;"",ROWS($E$1:E212),"")</f>
        <v>212</v>
      </c>
    </row>
    <row r="218" spans="5:6" x14ac:dyDescent="0.25">
      <c r="E218" s="1" cm="1">
        <f t="array" ref="E218">IFERROR(INDEX($J$6:$J$11,MATCH(TRUE,MMULT(--(ROW($J$6:$J$11)&gt;=TRANSPOSE(ROW($J$6:$J$11))),$I$6:$I$11)&gt;=ROWS($1:213),0)),"")</f>
        <v>250</v>
      </c>
      <c r="F218" s="1">
        <f>IF(E218&lt;&gt;"",ROWS($E$1:E213),"")</f>
        <v>213</v>
      </c>
    </row>
    <row r="219" spans="5:6" x14ac:dyDescent="0.25">
      <c r="E219" s="1" cm="1">
        <f t="array" ref="E219">IFERROR(INDEX($J$6:$J$11,MATCH(TRUE,MMULT(--(ROW($J$6:$J$11)&gt;=TRANSPOSE(ROW($J$6:$J$11))),$I$6:$I$11)&gt;=ROWS($1:214),0)),"")</f>
        <v>250</v>
      </c>
      <c r="F219" s="1">
        <f>IF(E219&lt;&gt;"",ROWS($E$1:E214),"")</f>
        <v>214</v>
      </c>
    </row>
    <row r="220" spans="5:6" x14ac:dyDescent="0.25">
      <c r="E220" s="1" cm="1">
        <f t="array" ref="E220">IFERROR(INDEX($J$6:$J$11,MATCH(TRUE,MMULT(--(ROW($J$6:$J$11)&gt;=TRANSPOSE(ROW($J$6:$J$11))),$I$6:$I$11)&gt;=ROWS($1:215),0)),"")</f>
        <v>250</v>
      </c>
      <c r="F220" s="1">
        <f>IF(E220&lt;&gt;"",ROWS($E$1:E215),"")</f>
        <v>215</v>
      </c>
    </row>
    <row r="221" spans="5:6" x14ac:dyDescent="0.25">
      <c r="E221" s="1" cm="1">
        <f t="array" ref="E221">IFERROR(INDEX($J$6:$J$11,MATCH(TRUE,MMULT(--(ROW($J$6:$J$11)&gt;=TRANSPOSE(ROW($J$6:$J$11))),$I$6:$I$11)&gt;=ROWS($1:216),0)),"")</f>
        <v>250</v>
      </c>
      <c r="F221" s="1">
        <f>IF(E221&lt;&gt;"",ROWS($E$1:E216),"")</f>
        <v>216</v>
      </c>
    </row>
    <row r="222" spans="5:6" x14ac:dyDescent="0.25">
      <c r="E222" s="1" cm="1">
        <f t="array" ref="E222">IFERROR(INDEX($J$6:$J$11,MATCH(TRUE,MMULT(--(ROW($J$6:$J$11)&gt;=TRANSPOSE(ROW($J$6:$J$11))),$I$6:$I$11)&gt;=ROWS($1:217),0)),"")</f>
        <v>250</v>
      </c>
      <c r="F222" s="1">
        <f>IF(E222&lt;&gt;"",ROWS($E$1:E217),"")</f>
        <v>217</v>
      </c>
    </row>
    <row r="223" spans="5:6" x14ac:dyDescent="0.25">
      <c r="E223" s="1" cm="1">
        <f t="array" ref="E223">IFERROR(INDEX($J$6:$J$11,MATCH(TRUE,MMULT(--(ROW($J$6:$J$11)&gt;=TRANSPOSE(ROW($J$6:$J$11))),$I$6:$I$11)&gt;=ROWS($1:218),0)),"")</f>
        <v>250</v>
      </c>
      <c r="F223" s="1">
        <f>IF(E223&lt;&gt;"",ROWS($E$1:E218),"")</f>
        <v>218</v>
      </c>
    </row>
    <row r="224" spans="5:6" x14ac:dyDescent="0.25">
      <c r="E224" s="1" cm="1">
        <f t="array" ref="E224">IFERROR(INDEX($J$6:$J$11,MATCH(TRUE,MMULT(--(ROW($J$6:$J$11)&gt;=TRANSPOSE(ROW($J$6:$J$11))),$I$6:$I$11)&gt;=ROWS($1:219),0)),"")</f>
        <v>250</v>
      </c>
      <c r="F224" s="1">
        <f>IF(E224&lt;&gt;"",ROWS($E$1:E219),"")</f>
        <v>219</v>
      </c>
    </row>
    <row r="225" spans="5:6" x14ac:dyDescent="0.25">
      <c r="E225" s="1" cm="1">
        <f t="array" ref="E225">IFERROR(INDEX($J$6:$J$11,MATCH(TRUE,MMULT(--(ROW($J$6:$J$11)&gt;=TRANSPOSE(ROW($J$6:$J$11))),$I$6:$I$11)&gt;=ROWS($1:220),0)),"")</f>
        <v>250</v>
      </c>
      <c r="F225" s="1">
        <f>IF(E225&lt;&gt;"",ROWS($E$1:E220),"")</f>
        <v>220</v>
      </c>
    </row>
    <row r="226" spans="5:6" x14ac:dyDescent="0.25">
      <c r="E226" s="1" cm="1">
        <f t="array" ref="E226">IFERROR(INDEX($J$6:$J$11,MATCH(TRUE,MMULT(--(ROW($J$6:$J$11)&gt;=TRANSPOSE(ROW($J$6:$J$11))),$I$6:$I$11)&gt;=ROWS($1:221),0)),"")</f>
        <v>250</v>
      </c>
      <c r="F226" s="1">
        <f>IF(E226&lt;&gt;"",ROWS($E$1:E221),"")</f>
        <v>221</v>
      </c>
    </row>
    <row r="227" spans="5:6" x14ac:dyDescent="0.25">
      <c r="E227" s="1" cm="1">
        <f t="array" ref="E227">IFERROR(INDEX($J$6:$J$11,MATCH(TRUE,MMULT(--(ROW($J$6:$J$11)&gt;=TRANSPOSE(ROW($J$6:$J$11))),$I$6:$I$11)&gt;=ROWS($1:222),0)),"")</f>
        <v>250</v>
      </c>
      <c r="F227" s="1">
        <f>IF(E227&lt;&gt;"",ROWS($E$1:E222),"")</f>
        <v>222</v>
      </c>
    </row>
    <row r="228" spans="5:6" x14ac:dyDescent="0.25">
      <c r="E228" s="1" cm="1">
        <f t="array" ref="E228">IFERROR(INDEX($J$6:$J$11,MATCH(TRUE,MMULT(--(ROW($J$6:$J$11)&gt;=TRANSPOSE(ROW($J$6:$J$11))),$I$6:$I$11)&gt;=ROWS($1:223),0)),"")</f>
        <v>250</v>
      </c>
      <c r="F228" s="1">
        <f>IF(E228&lt;&gt;"",ROWS($E$1:E223),"")</f>
        <v>223</v>
      </c>
    </row>
    <row r="229" spans="5:6" x14ac:dyDescent="0.25">
      <c r="E229" s="1" cm="1">
        <f t="array" ref="E229">IFERROR(INDEX($J$6:$J$11,MATCH(TRUE,MMULT(--(ROW($J$6:$J$11)&gt;=TRANSPOSE(ROW($J$6:$J$11))),$I$6:$I$11)&gt;=ROWS($1:224),0)),"")</f>
        <v>250</v>
      </c>
      <c r="F229" s="1">
        <f>IF(E229&lt;&gt;"",ROWS($E$1:E224),"")</f>
        <v>224</v>
      </c>
    </row>
    <row r="230" spans="5:6" x14ac:dyDescent="0.25">
      <c r="E230" s="1" cm="1">
        <f t="array" ref="E230">IFERROR(INDEX($J$6:$J$11,MATCH(TRUE,MMULT(--(ROW($J$6:$J$11)&gt;=TRANSPOSE(ROW($J$6:$J$11))),$I$6:$I$11)&gt;=ROWS($1:225),0)),"")</f>
        <v>250</v>
      </c>
      <c r="F230" s="1">
        <f>IF(E230&lt;&gt;"",ROWS($E$1:E225),"")</f>
        <v>225</v>
      </c>
    </row>
    <row r="231" spans="5:6" x14ac:dyDescent="0.25">
      <c r="E231" s="1" cm="1">
        <f t="array" ref="E231">IFERROR(INDEX($J$6:$J$11,MATCH(TRUE,MMULT(--(ROW($J$6:$J$11)&gt;=TRANSPOSE(ROW($J$6:$J$11))),$I$6:$I$11)&gt;=ROWS($1:226),0)),"")</f>
        <v>250</v>
      </c>
      <c r="F231" s="1">
        <f>IF(E231&lt;&gt;"",ROWS($E$1:E226),"")</f>
        <v>226</v>
      </c>
    </row>
    <row r="232" spans="5:6" x14ac:dyDescent="0.25">
      <c r="E232" s="1" cm="1">
        <f t="array" ref="E232">IFERROR(INDEX($J$6:$J$11,MATCH(TRUE,MMULT(--(ROW($J$6:$J$11)&gt;=TRANSPOSE(ROW($J$6:$J$11))),$I$6:$I$11)&gt;=ROWS($1:227),0)),"")</f>
        <v>250</v>
      </c>
      <c r="F232" s="1">
        <f>IF(E232&lt;&gt;"",ROWS($E$1:E227),"")</f>
        <v>227</v>
      </c>
    </row>
    <row r="233" spans="5:6" x14ac:dyDescent="0.25">
      <c r="E233" s="1" cm="1">
        <f t="array" ref="E233">IFERROR(INDEX($J$6:$J$11,MATCH(TRUE,MMULT(--(ROW($J$6:$J$11)&gt;=TRANSPOSE(ROW($J$6:$J$11))),$I$6:$I$11)&gt;=ROWS($1:228),0)),"")</f>
        <v>250</v>
      </c>
      <c r="F233" s="1">
        <f>IF(E233&lt;&gt;"",ROWS($E$1:E228),"")</f>
        <v>228</v>
      </c>
    </row>
    <row r="234" spans="5:6" x14ac:dyDescent="0.25">
      <c r="E234" s="1" cm="1">
        <f t="array" ref="E234">IFERROR(INDEX($J$6:$J$11,MATCH(TRUE,MMULT(--(ROW($J$6:$J$11)&gt;=TRANSPOSE(ROW($J$6:$J$11))),$I$6:$I$11)&gt;=ROWS($1:229),0)),"")</f>
        <v>250</v>
      </c>
      <c r="F234" s="1">
        <f>IF(E234&lt;&gt;"",ROWS($E$1:E229),"")</f>
        <v>229</v>
      </c>
    </row>
    <row r="235" spans="5:6" x14ac:dyDescent="0.25">
      <c r="E235" s="1" cm="1">
        <f t="array" ref="E235">IFERROR(INDEX($J$6:$J$11,MATCH(TRUE,MMULT(--(ROW($J$6:$J$11)&gt;=TRANSPOSE(ROW($J$6:$J$11))),$I$6:$I$11)&gt;=ROWS($1:230),0)),"")</f>
        <v>250</v>
      </c>
      <c r="F235" s="1">
        <f>IF(E235&lt;&gt;"",ROWS($E$1:E230),"")</f>
        <v>230</v>
      </c>
    </row>
    <row r="236" spans="5:6" x14ac:dyDescent="0.25">
      <c r="E236" s="1" cm="1">
        <f t="array" ref="E236">IFERROR(INDEX($J$6:$J$11,MATCH(TRUE,MMULT(--(ROW($J$6:$J$11)&gt;=TRANSPOSE(ROW($J$6:$J$11))),$I$6:$I$11)&gt;=ROWS($1:231),0)),"")</f>
        <v>250</v>
      </c>
      <c r="F236" s="1">
        <f>IF(E236&lt;&gt;"",ROWS($E$1:E231),"")</f>
        <v>231</v>
      </c>
    </row>
    <row r="237" spans="5:6" x14ac:dyDescent="0.25">
      <c r="E237" s="1" cm="1">
        <f t="array" ref="E237">IFERROR(INDEX($J$6:$J$11,MATCH(TRUE,MMULT(--(ROW($J$6:$J$11)&gt;=TRANSPOSE(ROW($J$6:$J$11))),$I$6:$I$11)&gt;=ROWS($1:232),0)),"")</f>
        <v>250</v>
      </c>
      <c r="F237" s="1">
        <f>IF(E237&lt;&gt;"",ROWS($E$1:E232),"")</f>
        <v>232</v>
      </c>
    </row>
    <row r="238" spans="5:6" x14ac:dyDescent="0.25">
      <c r="E238" s="1" cm="1">
        <f t="array" ref="E238">IFERROR(INDEX($J$6:$J$11,MATCH(TRUE,MMULT(--(ROW($J$6:$J$11)&gt;=TRANSPOSE(ROW($J$6:$J$11))),$I$6:$I$11)&gt;=ROWS($1:233),0)),"")</f>
        <v>250</v>
      </c>
      <c r="F238" s="1">
        <f>IF(E238&lt;&gt;"",ROWS($E$1:E233),"")</f>
        <v>233</v>
      </c>
    </row>
    <row r="239" spans="5:6" x14ac:dyDescent="0.25">
      <c r="E239" s="1" cm="1">
        <f t="array" ref="E239">IFERROR(INDEX($J$6:$J$11,MATCH(TRUE,MMULT(--(ROW($J$6:$J$11)&gt;=TRANSPOSE(ROW($J$6:$J$11))),$I$6:$I$11)&gt;=ROWS($1:234),0)),"")</f>
        <v>250</v>
      </c>
      <c r="F239" s="1">
        <f>IF(E239&lt;&gt;"",ROWS($E$1:E234),"")</f>
        <v>234</v>
      </c>
    </row>
    <row r="240" spans="5:6" x14ac:dyDescent="0.25">
      <c r="E240" s="1" cm="1">
        <f t="array" ref="E240">IFERROR(INDEX($J$6:$J$11,MATCH(TRUE,MMULT(--(ROW($J$6:$J$11)&gt;=TRANSPOSE(ROW($J$6:$J$11))),$I$6:$I$11)&gt;=ROWS($1:235),0)),"")</f>
        <v>250</v>
      </c>
      <c r="F240" s="1">
        <f>IF(E240&lt;&gt;"",ROWS($E$1:E235),"")</f>
        <v>235</v>
      </c>
    </row>
    <row r="241" spans="5:6" x14ac:dyDescent="0.25">
      <c r="E241" s="1" cm="1">
        <f t="array" ref="E241">IFERROR(INDEX($J$6:$J$11,MATCH(TRUE,MMULT(--(ROW($J$6:$J$11)&gt;=TRANSPOSE(ROW($J$6:$J$11))),$I$6:$I$11)&gt;=ROWS($1:236),0)),"")</f>
        <v>250</v>
      </c>
      <c r="F241" s="1">
        <f>IF(E241&lt;&gt;"",ROWS($E$1:E236),"")</f>
        <v>236</v>
      </c>
    </row>
    <row r="242" spans="5:6" x14ac:dyDescent="0.25">
      <c r="E242" s="1" cm="1">
        <f t="array" ref="E242">IFERROR(INDEX($J$6:$J$11,MATCH(TRUE,MMULT(--(ROW($J$6:$J$11)&gt;=TRANSPOSE(ROW($J$6:$J$11))),$I$6:$I$11)&gt;=ROWS($1:237),0)),"")</f>
        <v>250</v>
      </c>
      <c r="F242" s="1">
        <f>IF(E242&lt;&gt;"",ROWS($E$1:E237),"")</f>
        <v>237</v>
      </c>
    </row>
    <row r="243" spans="5:6" x14ac:dyDescent="0.25">
      <c r="E243" s="1" cm="1">
        <f t="array" ref="E243">IFERROR(INDEX($J$6:$J$11,MATCH(TRUE,MMULT(--(ROW($J$6:$J$11)&gt;=TRANSPOSE(ROW($J$6:$J$11))),$I$6:$I$11)&gt;=ROWS($1:238),0)),"")</f>
        <v>250</v>
      </c>
      <c r="F243" s="1">
        <f>IF(E243&lt;&gt;"",ROWS($E$1:E238),"")</f>
        <v>238</v>
      </c>
    </row>
    <row r="244" spans="5:6" x14ac:dyDescent="0.25">
      <c r="E244" s="1" cm="1">
        <f t="array" ref="E244">IFERROR(INDEX($J$6:$J$11,MATCH(TRUE,MMULT(--(ROW($J$6:$J$11)&gt;=TRANSPOSE(ROW($J$6:$J$11))),$I$6:$I$11)&gt;=ROWS($1:239),0)),"")</f>
        <v>250</v>
      </c>
      <c r="F244" s="1">
        <f>IF(E244&lt;&gt;"",ROWS($E$1:E239),"")</f>
        <v>239</v>
      </c>
    </row>
    <row r="245" spans="5:6" x14ac:dyDescent="0.25">
      <c r="E245" s="1" cm="1">
        <f t="array" ref="E245">IFERROR(INDEX($J$6:$J$11,MATCH(TRUE,MMULT(--(ROW($J$6:$J$11)&gt;=TRANSPOSE(ROW($J$6:$J$11))),$I$6:$I$11)&gt;=ROWS($1:240),0)),"")</f>
        <v>250</v>
      </c>
      <c r="F245" s="1">
        <f>IF(E245&lt;&gt;"",ROWS($E$1:E240),"")</f>
        <v>240</v>
      </c>
    </row>
    <row r="246" spans="5:6" x14ac:dyDescent="0.25">
      <c r="E246" s="1" cm="1">
        <f t="array" ref="E246">IFERROR(INDEX($J$6:$J$11,MATCH(TRUE,MMULT(--(ROW($J$6:$J$11)&gt;=TRANSPOSE(ROW($J$6:$J$11))),$I$6:$I$11)&gt;=ROWS($1:241),0)),"")</f>
        <v>250</v>
      </c>
      <c r="F246" s="1">
        <f>IF(E246&lt;&gt;"",ROWS($E$1:E241),"")</f>
        <v>241</v>
      </c>
    </row>
    <row r="247" spans="5:6" x14ac:dyDescent="0.25">
      <c r="E247" s="1" cm="1">
        <f t="array" ref="E247">IFERROR(INDEX($J$6:$J$11,MATCH(TRUE,MMULT(--(ROW($J$6:$J$11)&gt;=TRANSPOSE(ROW($J$6:$J$11))),$I$6:$I$11)&gt;=ROWS($1:242),0)),"")</f>
        <v>250</v>
      </c>
      <c r="F247" s="1">
        <f>IF(E247&lt;&gt;"",ROWS($E$1:E242),"")</f>
        <v>242</v>
      </c>
    </row>
    <row r="248" spans="5:6" x14ac:dyDescent="0.25">
      <c r="E248" s="1" cm="1">
        <f t="array" ref="E248">IFERROR(INDEX($J$6:$J$11,MATCH(TRUE,MMULT(--(ROW($J$6:$J$11)&gt;=TRANSPOSE(ROW($J$6:$J$11))),$I$6:$I$11)&gt;=ROWS($1:243),0)),"")</f>
        <v>250</v>
      </c>
      <c r="F248" s="1">
        <f>IF(E248&lt;&gt;"",ROWS($E$1:E243),"")</f>
        <v>243</v>
      </c>
    </row>
    <row r="249" spans="5:6" x14ac:dyDescent="0.25">
      <c r="E249" s="1" cm="1">
        <f t="array" ref="E249">IFERROR(INDEX($J$6:$J$11,MATCH(TRUE,MMULT(--(ROW($J$6:$J$11)&gt;=TRANSPOSE(ROW($J$6:$J$11))),$I$6:$I$11)&gt;=ROWS($1:244),0)),"")</f>
        <v>250</v>
      </c>
      <c r="F249" s="1">
        <f>IF(E249&lt;&gt;"",ROWS($E$1:E244),"")</f>
        <v>244</v>
      </c>
    </row>
    <row r="250" spans="5:6" x14ac:dyDescent="0.25">
      <c r="E250" s="1" cm="1">
        <f t="array" ref="E250">IFERROR(INDEX($J$6:$J$11,MATCH(TRUE,MMULT(--(ROW($J$6:$J$11)&gt;=TRANSPOSE(ROW($J$6:$J$11))),$I$6:$I$11)&gt;=ROWS($1:245),0)),"")</f>
        <v>250</v>
      </c>
      <c r="F250" s="1">
        <f>IF(E250&lt;&gt;"",ROWS($E$1:E245),"")</f>
        <v>245</v>
      </c>
    </row>
    <row r="251" spans="5:6" x14ac:dyDescent="0.25">
      <c r="E251" s="1" cm="1">
        <f t="array" ref="E251">IFERROR(INDEX($J$6:$J$11,MATCH(TRUE,MMULT(--(ROW($J$6:$J$11)&gt;=TRANSPOSE(ROW($J$6:$J$11))),$I$6:$I$11)&gt;=ROWS($1:246),0)),"")</f>
        <v>250</v>
      </c>
      <c r="F251" s="1">
        <f>IF(E251&lt;&gt;"",ROWS($E$1:E246),"")</f>
        <v>246</v>
      </c>
    </row>
    <row r="252" spans="5:6" x14ac:dyDescent="0.25">
      <c r="E252" s="1" cm="1">
        <f t="array" ref="E252">IFERROR(INDEX($J$6:$J$11,MATCH(TRUE,MMULT(--(ROW($J$6:$J$11)&gt;=TRANSPOSE(ROW($J$6:$J$11))),$I$6:$I$11)&gt;=ROWS($1:247),0)),"")</f>
        <v>250</v>
      </c>
      <c r="F252" s="1">
        <f>IF(E252&lt;&gt;"",ROWS($E$1:E247),"")</f>
        <v>247</v>
      </c>
    </row>
    <row r="253" spans="5:6" x14ac:dyDescent="0.25">
      <c r="E253" s="1" cm="1">
        <f t="array" ref="E253">IFERROR(INDEX($J$6:$J$11,MATCH(TRUE,MMULT(--(ROW($J$6:$J$11)&gt;=TRANSPOSE(ROW($J$6:$J$11))),$I$6:$I$11)&gt;=ROWS($1:248),0)),"")</f>
        <v>250</v>
      </c>
      <c r="F253" s="1">
        <f>IF(E253&lt;&gt;"",ROWS($E$1:E248),"")</f>
        <v>248</v>
      </c>
    </row>
    <row r="254" spans="5:6" x14ac:dyDescent="0.25">
      <c r="E254" s="1" cm="1">
        <f t="array" ref="E254">IFERROR(INDEX($J$6:$J$11,MATCH(TRUE,MMULT(--(ROW($J$6:$J$11)&gt;=TRANSPOSE(ROW($J$6:$J$11))),$I$6:$I$11)&gt;=ROWS($1:249),0)),"")</f>
        <v>250</v>
      </c>
      <c r="F254" s="1">
        <f>IF(E254&lt;&gt;"",ROWS($E$1:E249),"")</f>
        <v>249</v>
      </c>
    </row>
    <row r="255" spans="5:6" x14ac:dyDescent="0.25">
      <c r="E255" s="1" cm="1">
        <f t="array" ref="E255">IFERROR(INDEX($J$6:$J$11,MATCH(TRUE,MMULT(--(ROW($J$6:$J$11)&gt;=TRANSPOSE(ROW($J$6:$J$11))),$I$6:$I$11)&gt;=ROWS($1:250),0)),"")</f>
        <v>250</v>
      </c>
      <c r="F255" s="1">
        <f>IF(E255&lt;&gt;"",ROWS($E$1:E250),"")</f>
        <v>250</v>
      </c>
    </row>
    <row r="256" spans="5:6" x14ac:dyDescent="0.25">
      <c r="E256" s="1" cm="1">
        <f t="array" ref="E256">IFERROR(INDEX($J$6:$J$11,MATCH(TRUE,MMULT(--(ROW($J$6:$J$11)&gt;=TRANSPOSE(ROW($J$6:$J$11))),$I$6:$I$11)&gt;=ROWS($1:251),0)),"")</f>
        <v>250</v>
      </c>
      <c r="F256" s="1">
        <f>IF(E256&lt;&gt;"",ROWS($E$1:E251),"")</f>
        <v>251</v>
      </c>
    </row>
    <row r="257" spans="5:6" x14ac:dyDescent="0.25">
      <c r="E257" s="1" cm="1">
        <f t="array" ref="E257">IFERROR(INDEX($J$6:$J$11,MATCH(TRUE,MMULT(--(ROW($J$6:$J$11)&gt;=TRANSPOSE(ROW($J$6:$J$11))),$I$6:$I$11)&gt;=ROWS($1:252),0)),"")</f>
        <v>250</v>
      </c>
      <c r="F257" s="1">
        <f>IF(E257&lt;&gt;"",ROWS($E$1:E252),"")</f>
        <v>252</v>
      </c>
    </row>
    <row r="258" spans="5:6" x14ac:dyDescent="0.25">
      <c r="E258" s="1" cm="1">
        <f t="array" ref="E258">IFERROR(INDEX($J$6:$J$11,MATCH(TRUE,MMULT(--(ROW($J$6:$J$11)&gt;=TRANSPOSE(ROW($J$6:$J$11))),$I$6:$I$11)&gt;=ROWS($1:253),0)),"")</f>
        <v>250</v>
      </c>
      <c r="F258" s="1">
        <f>IF(E258&lt;&gt;"",ROWS($E$1:E253),"")</f>
        <v>253</v>
      </c>
    </row>
    <row r="259" spans="5:6" x14ac:dyDescent="0.25">
      <c r="E259" s="1" cm="1">
        <f t="array" ref="E259">IFERROR(INDEX($J$6:$J$11,MATCH(TRUE,MMULT(--(ROW($J$6:$J$11)&gt;=TRANSPOSE(ROW($J$6:$J$11))),$I$6:$I$11)&gt;=ROWS($1:254),0)),"")</f>
        <v>250</v>
      </c>
      <c r="F259" s="1">
        <f>IF(E259&lt;&gt;"",ROWS($E$1:E254),"")</f>
        <v>254</v>
      </c>
    </row>
    <row r="260" spans="5:6" x14ac:dyDescent="0.25">
      <c r="E260" s="1" cm="1">
        <f t="array" ref="E260">IFERROR(INDEX($J$6:$J$11,MATCH(TRUE,MMULT(--(ROW($J$6:$J$11)&gt;=TRANSPOSE(ROW($J$6:$J$11))),$I$6:$I$11)&gt;=ROWS($1:255),0)),"")</f>
        <v>250</v>
      </c>
      <c r="F260" s="1">
        <f>IF(E260&lt;&gt;"",ROWS($E$1:E255),"")</f>
        <v>255</v>
      </c>
    </row>
    <row r="261" spans="5:6" x14ac:dyDescent="0.25">
      <c r="E261" s="1" cm="1">
        <f t="array" ref="E261">IFERROR(INDEX($J$6:$J$11,MATCH(TRUE,MMULT(--(ROW($J$6:$J$11)&gt;=TRANSPOSE(ROW($J$6:$J$11))),$I$6:$I$11)&gt;=ROWS($1:256),0)),"")</f>
        <v>250</v>
      </c>
      <c r="F261" s="1">
        <f>IF(E261&lt;&gt;"",ROWS($E$1:E256),"")</f>
        <v>256</v>
      </c>
    </row>
    <row r="262" spans="5:6" x14ac:dyDescent="0.25">
      <c r="E262" s="1" cm="1">
        <f t="array" ref="E262">IFERROR(INDEX($J$6:$J$11,MATCH(TRUE,MMULT(--(ROW($J$6:$J$11)&gt;=TRANSPOSE(ROW($J$6:$J$11))),$I$6:$I$11)&gt;=ROWS($1:257),0)),"")</f>
        <v>250</v>
      </c>
      <c r="F262" s="1">
        <f>IF(E262&lt;&gt;"",ROWS($E$1:E257),"")</f>
        <v>257</v>
      </c>
    </row>
    <row r="263" spans="5:6" x14ac:dyDescent="0.25">
      <c r="E263" s="1" cm="1">
        <f t="array" ref="E263">IFERROR(INDEX($J$6:$J$11,MATCH(TRUE,MMULT(--(ROW($J$6:$J$11)&gt;=TRANSPOSE(ROW($J$6:$J$11))),$I$6:$I$11)&gt;=ROWS($1:258),0)),"")</f>
        <v>250</v>
      </c>
      <c r="F263" s="1">
        <f>IF(E263&lt;&gt;"",ROWS($E$1:E258),"")</f>
        <v>258</v>
      </c>
    </row>
    <row r="264" spans="5:6" x14ac:dyDescent="0.25">
      <c r="E264" s="1" cm="1">
        <f t="array" ref="E264">IFERROR(INDEX($J$6:$J$11,MATCH(TRUE,MMULT(--(ROW($J$6:$J$11)&gt;=TRANSPOSE(ROW($J$6:$J$11))),$I$6:$I$11)&gt;=ROWS($1:259),0)),"")</f>
        <v>250</v>
      </c>
      <c r="F264" s="1">
        <f>IF(E264&lt;&gt;"",ROWS($E$1:E259),"")</f>
        <v>259</v>
      </c>
    </row>
    <row r="265" spans="5:6" x14ac:dyDescent="0.25">
      <c r="E265" s="1" cm="1">
        <f t="array" ref="E265">IFERROR(INDEX($J$6:$J$11,MATCH(TRUE,MMULT(--(ROW($J$6:$J$11)&gt;=TRANSPOSE(ROW($J$6:$J$11))),$I$6:$I$11)&gt;=ROWS($1:260),0)),"")</f>
        <v>250</v>
      </c>
      <c r="F265" s="1">
        <f>IF(E265&lt;&gt;"",ROWS($E$1:E260),"")</f>
        <v>260</v>
      </c>
    </row>
    <row r="266" spans="5:6" x14ac:dyDescent="0.25">
      <c r="E266" s="1" cm="1">
        <f t="array" ref="E266">IFERROR(INDEX($J$6:$J$11,MATCH(TRUE,MMULT(--(ROW($J$6:$J$11)&gt;=TRANSPOSE(ROW($J$6:$J$11))),$I$6:$I$11)&gt;=ROWS($1:261),0)),"")</f>
        <v>250</v>
      </c>
      <c r="F266" s="1">
        <f>IF(E266&lt;&gt;"",ROWS($E$1:E261),"")</f>
        <v>261</v>
      </c>
    </row>
    <row r="267" spans="5:6" x14ac:dyDescent="0.25">
      <c r="E267" s="1" cm="1">
        <f t="array" ref="E267">IFERROR(INDEX($J$6:$J$11,MATCH(TRUE,MMULT(--(ROW($J$6:$J$11)&gt;=TRANSPOSE(ROW($J$6:$J$11))),$I$6:$I$11)&gt;=ROWS($1:262),0)),"")</f>
        <v>250</v>
      </c>
      <c r="F267" s="1">
        <f>IF(E267&lt;&gt;"",ROWS($E$1:E262),"")</f>
        <v>262</v>
      </c>
    </row>
    <row r="268" spans="5:6" x14ac:dyDescent="0.25">
      <c r="E268" s="1" cm="1">
        <f t="array" ref="E268">IFERROR(INDEX($J$6:$J$11,MATCH(TRUE,MMULT(--(ROW($J$6:$J$11)&gt;=TRANSPOSE(ROW($J$6:$J$11))),$I$6:$I$11)&gt;=ROWS($1:263),0)),"")</f>
        <v>250</v>
      </c>
      <c r="F268" s="1">
        <f>IF(E268&lt;&gt;"",ROWS($E$1:E263),"")</f>
        <v>263</v>
      </c>
    </row>
    <row r="269" spans="5:6" x14ac:dyDescent="0.25">
      <c r="E269" s="1" cm="1">
        <f t="array" ref="E269">IFERROR(INDEX($J$6:$J$11,MATCH(TRUE,MMULT(--(ROW($J$6:$J$11)&gt;=TRANSPOSE(ROW($J$6:$J$11))),$I$6:$I$11)&gt;=ROWS($1:264),0)),"")</f>
        <v>250</v>
      </c>
      <c r="F269" s="1">
        <f>IF(E269&lt;&gt;"",ROWS($E$1:E264),"")</f>
        <v>264</v>
      </c>
    </row>
    <row r="270" spans="5:6" x14ac:dyDescent="0.25">
      <c r="E270" s="1" cm="1">
        <f t="array" ref="E270">IFERROR(INDEX($J$6:$J$11,MATCH(TRUE,MMULT(--(ROW($J$6:$J$11)&gt;=TRANSPOSE(ROW($J$6:$J$11))),$I$6:$I$11)&gt;=ROWS($1:265),0)),"")</f>
        <v>250</v>
      </c>
      <c r="F270" s="1">
        <f>IF(E270&lt;&gt;"",ROWS($E$1:E265),"")</f>
        <v>265</v>
      </c>
    </row>
    <row r="271" spans="5:6" x14ac:dyDescent="0.25">
      <c r="E271" s="1" cm="1">
        <f t="array" ref="E271">IFERROR(INDEX($J$6:$J$11,MATCH(TRUE,MMULT(--(ROW($J$6:$J$11)&gt;=TRANSPOSE(ROW($J$6:$J$11))),$I$6:$I$11)&gt;=ROWS($1:266),0)),"")</f>
        <v>250</v>
      </c>
      <c r="F271" s="1">
        <f>IF(E271&lt;&gt;"",ROWS($E$1:E266),"")</f>
        <v>266</v>
      </c>
    </row>
    <row r="272" spans="5:6" x14ac:dyDescent="0.25">
      <c r="E272" s="1" cm="1">
        <f t="array" ref="E272">IFERROR(INDEX($J$6:$J$11,MATCH(TRUE,MMULT(--(ROW($J$6:$J$11)&gt;=TRANSPOSE(ROW($J$6:$J$11))),$I$6:$I$11)&gt;=ROWS($1:267),0)),"")</f>
        <v>250</v>
      </c>
      <c r="F272" s="1">
        <f>IF(E272&lt;&gt;"",ROWS($E$1:E267),"")</f>
        <v>267</v>
      </c>
    </row>
    <row r="273" spans="5:6" x14ac:dyDescent="0.25">
      <c r="E273" s="1" cm="1">
        <f t="array" ref="E273">IFERROR(INDEX($J$6:$J$11,MATCH(TRUE,MMULT(--(ROW($J$6:$J$11)&gt;=TRANSPOSE(ROW($J$6:$J$11))),$I$6:$I$11)&gt;=ROWS($1:268),0)),"")</f>
        <v>250</v>
      </c>
      <c r="F273" s="1">
        <f>IF(E273&lt;&gt;"",ROWS($E$1:E268),"")</f>
        <v>268</v>
      </c>
    </row>
    <row r="274" spans="5:6" x14ac:dyDescent="0.25">
      <c r="E274" s="1" cm="1">
        <f t="array" ref="E274">IFERROR(INDEX($J$6:$J$11,MATCH(TRUE,MMULT(--(ROW($J$6:$J$11)&gt;=TRANSPOSE(ROW($J$6:$J$11))),$I$6:$I$11)&gt;=ROWS($1:269),0)),"")</f>
        <v>250</v>
      </c>
      <c r="F274" s="1">
        <f>IF(E274&lt;&gt;"",ROWS($E$1:E269),"")</f>
        <v>269</v>
      </c>
    </row>
    <row r="275" spans="5:6" x14ac:dyDescent="0.25">
      <c r="E275" s="1" cm="1">
        <f t="array" ref="E275">IFERROR(INDEX($J$6:$J$11,MATCH(TRUE,MMULT(--(ROW($J$6:$J$11)&gt;=TRANSPOSE(ROW($J$6:$J$11))),$I$6:$I$11)&gt;=ROWS($1:270),0)),"")</f>
        <v>250</v>
      </c>
      <c r="F275" s="1">
        <f>IF(E275&lt;&gt;"",ROWS($E$1:E270),"")</f>
        <v>270</v>
      </c>
    </row>
    <row r="276" spans="5:6" x14ac:dyDescent="0.25">
      <c r="E276" s="1" cm="1">
        <f t="array" ref="E276">IFERROR(INDEX($J$6:$J$11,MATCH(TRUE,MMULT(--(ROW($J$6:$J$11)&gt;=TRANSPOSE(ROW($J$6:$J$11))),$I$6:$I$11)&gt;=ROWS($1:271),0)),"")</f>
        <v>250</v>
      </c>
      <c r="F276" s="1">
        <f>IF(E276&lt;&gt;"",ROWS($E$1:E271),"")</f>
        <v>271</v>
      </c>
    </row>
    <row r="277" spans="5:6" x14ac:dyDescent="0.25">
      <c r="E277" s="1" cm="1">
        <f t="array" ref="E277">IFERROR(INDEX($J$6:$J$11,MATCH(TRUE,MMULT(--(ROW($J$6:$J$11)&gt;=TRANSPOSE(ROW($J$6:$J$11))),$I$6:$I$11)&gt;=ROWS($1:272),0)),"")</f>
        <v>250</v>
      </c>
      <c r="F277" s="1">
        <f>IF(E277&lt;&gt;"",ROWS($E$1:E272),"")</f>
        <v>272</v>
      </c>
    </row>
    <row r="278" spans="5:6" x14ac:dyDescent="0.25">
      <c r="E278" s="1" cm="1">
        <f t="array" ref="E278">IFERROR(INDEX($J$6:$J$11,MATCH(TRUE,MMULT(--(ROW($J$6:$J$11)&gt;=TRANSPOSE(ROW($J$6:$J$11))),$I$6:$I$11)&gt;=ROWS($1:273),0)),"")</f>
        <v>250</v>
      </c>
      <c r="F278" s="1">
        <f>IF(E278&lt;&gt;"",ROWS($E$1:E273),"")</f>
        <v>273</v>
      </c>
    </row>
    <row r="279" spans="5:6" x14ac:dyDescent="0.25">
      <c r="E279" s="1" cm="1">
        <f t="array" ref="E279">IFERROR(INDEX($J$6:$J$11,MATCH(TRUE,MMULT(--(ROW($J$6:$J$11)&gt;=TRANSPOSE(ROW($J$6:$J$11))),$I$6:$I$11)&gt;=ROWS($1:274),0)),"")</f>
        <v>250</v>
      </c>
      <c r="F279" s="1">
        <f>IF(E279&lt;&gt;"",ROWS($E$1:E274),"")</f>
        <v>274</v>
      </c>
    </row>
    <row r="280" spans="5:6" x14ac:dyDescent="0.25">
      <c r="E280" s="1" cm="1">
        <f t="array" ref="E280">IFERROR(INDEX($J$6:$J$11,MATCH(TRUE,MMULT(--(ROW($J$6:$J$11)&gt;=TRANSPOSE(ROW($J$6:$J$11))),$I$6:$I$11)&gt;=ROWS($1:275),0)),"")</f>
        <v>250</v>
      </c>
      <c r="F280" s="1">
        <f>IF(E280&lt;&gt;"",ROWS($E$1:E275),"")</f>
        <v>275</v>
      </c>
    </row>
    <row r="281" spans="5:6" x14ac:dyDescent="0.25">
      <c r="E281" s="1" cm="1">
        <f t="array" ref="E281">IFERROR(INDEX($J$6:$J$11,MATCH(TRUE,MMULT(--(ROW($J$6:$J$11)&gt;=TRANSPOSE(ROW($J$6:$J$11))),$I$6:$I$11)&gt;=ROWS($1:276),0)),"")</f>
        <v>250</v>
      </c>
      <c r="F281" s="1">
        <f>IF(E281&lt;&gt;"",ROWS($E$1:E276),"")</f>
        <v>276</v>
      </c>
    </row>
    <row r="282" spans="5:6" x14ac:dyDescent="0.25">
      <c r="E282" s="1" cm="1">
        <f t="array" ref="E282">IFERROR(INDEX($J$6:$J$11,MATCH(TRUE,MMULT(--(ROW($J$6:$J$11)&gt;=TRANSPOSE(ROW($J$6:$J$11))),$I$6:$I$11)&gt;=ROWS($1:277),0)),"")</f>
        <v>250</v>
      </c>
      <c r="F282" s="1">
        <f>IF(E282&lt;&gt;"",ROWS($E$1:E277),"")</f>
        <v>277</v>
      </c>
    </row>
    <row r="283" spans="5:6" x14ac:dyDescent="0.25">
      <c r="E283" s="1" cm="1">
        <f t="array" ref="E283">IFERROR(INDEX($J$6:$J$11,MATCH(TRUE,MMULT(--(ROW($J$6:$J$11)&gt;=TRANSPOSE(ROW($J$6:$J$11))),$I$6:$I$11)&gt;=ROWS($1:278),0)),"")</f>
        <v>250</v>
      </c>
      <c r="F283" s="1">
        <f>IF(E283&lt;&gt;"",ROWS($E$1:E278),"")</f>
        <v>278</v>
      </c>
    </row>
    <row r="284" spans="5:6" x14ac:dyDescent="0.25">
      <c r="E284" s="1" cm="1">
        <f t="array" ref="E284">IFERROR(INDEX($J$6:$J$11,MATCH(TRUE,MMULT(--(ROW($J$6:$J$11)&gt;=TRANSPOSE(ROW($J$6:$J$11))),$I$6:$I$11)&gt;=ROWS($1:279),0)),"")</f>
        <v>250</v>
      </c>
      <c r="F284" s="1">
        <f>IF(E284&lt;&gt;"",ROWS($E$1:E279),"")</f>
        <v>279</v>
      </c>
    </row>
    <row r="285" spans="5:6" x14ac:dyDescent="0.25">
      <c r="E285" s="1" cm="1">
        <f t="array" ref="E285">IFERROR(INDEX($J$6:$J$11,MATCH(TRUE,MMULT(--(ROW($J$6:$J$11)&gt;=TRANSPOSE(ROW($J$6:$J$11))),$I$6:$I$11)&gt;=ROWS($1:280),0)),"")</f>
        <v>250</v>
      </c>
      <c r="F285" s="1">
        <f>IF(E285&lt;&gt;"",ROWS($E$1:E280),"")</f>
        <v>280</v>
      </c>
    </row>
    <row r="286" spans="5:6" x14ac:dyDescent="0.25">
      <c r="E286" s="1" cm="1">
        <f t="array" ref="E286">IFERROR(INDEX($J$6:$J$11,MATCH(TRUE,MMULT(--(ROW($J$6:$J$11)&gt;=TRANSPOSE(ROW($J$6:$J$11))),$I$6:$I$11)&gt;=ROWS($1:281),0)),"")</f>
        <v>250</v>
      </c>
      <c r="F286" s="1">
        <f>IF(E286&lt;&gt;"",ROWS($E$1:E281),"")</f>
        <v>281</v>
      </c>
    </row>
    <row r="287" spans="5:6" x14ac:dyDescent="0.25">
      <c r="E287" s="1" cm="1">
        <f t="array" ref="E287">IFERROR(INDEX($J$6:$J$11,MATCH(TRUE,MMULT(--(ROW($J$6:$J$11)&gt;=TRANSPOSE(ROW($J$6:$J$11))),$I$6:$I$11)&gt;=ROWS($1:282),0)),"")</f>
        <v>250</v>
      </c>
      <c r="F287" s="1">
        <f>IF(E287&lt;&gt;"",ROWS($E$1:E282),"")</f>
        <v>282</v>
      </c>
    </row>
    <row r="288" spans="5:6" x14ac:dyDescent="0.25">
      <c r="E288" s="1" cm="1">
        <f t="array" ref="E288">IFERROR(INDEX($J$6:$J$11,MATCH(TRUE,MMULT(--(ROW($J$6:$J$11)&gt;=TRANSPOSE(ROW($J$6:$J$11))),$I$6:$I$11)&gt;=ROWS($1:283),0)),"")</f>
        <v>250</v>
      </c>
      <c r="F288" s="1">
        <f>IF(E288&lt;&gt;"",ROWS($E$1:E283),"")</f>
        <v>283</v>
      </c>
    </row>
    <row r="289" spans="5:6" x14ac:dyDescent="0.25">
      <c r="E289" s="1" cm="1">
        <f t="array" ref="E289">IFERROR(INDEX($J$6:$J$11,MATCH(TRUE,MMULT(--(ROW($J$6:$J$11)&gt;=TRANSPOSE(ROW($J$6:$J$11))),$I$6:$I$11)&gt;=ROWS($1:284),0)),"")</f>
        <v>250</v>
      </c>
      <c r="F289" s="1">
        <f>IF(E289&lt;&gt;"",ROWS($E$1:E284),"")</f>
        <v>284</v>
      </c>
    </row>
    <row r="290" spans="5:6" x14ac:dyDescent="0.25">
      <c r="E290" s="1" cm="1">
        <f t="array" ref="E290">IFERROR(INDEX($J$6:$J$11,MATCH(TRUE,MMULT(--(ROW($J$6:$J$11)&gt;=TRANSPOSE(ROW($J$6:$J$11))),$I$6:$I$11)&gt;=ROWS($1:285),0)),"")</f>
        <v>250</v>
      </c>
      <c r="F290" s="1">
        <f>IF(E290&lt;&gt;"",ROWS($E$1:E285),"")</f>
        <v>285</v>
      </c>
    </row>
    <row r="291" spans="5:6" x14ac:dyDescent="0.25">
      <c r="E291" s="1" cm="1">
        <f t="array" ref="E291">IFERROR(INDEX($J$6:$J$11,MATCH(TRUE,MMULT(--(ROW($J$6:$J$11)&gt;=TRANSPOSE(ROW($J$6:$J$11))),$I$6:$I$11)&gt;=ROWS($1:286),0)),"")</f>
        <v>250</v>
      </c>
      <c r="F291" s="1">
        <f>IF(E291&lt;&gt;"",ROWS($E$1:E286),"")</f>
        <v>286</v>
      </c>
    </row>
    <row r="292" spans="5:6" x14ac:dyDescent="0.25">
      <c r="E292" s="1" cm="1">
        <f t="array" ref="E292">IFERROR(INDEX($J$6:$J$11,MATCH(TRUE,MMULT(--(ROW($J$6:$J$11)&gt;=TRANSPOSE(ROW($J$6:$J$11))),$I$6:$I$11)&gt;=ROWS($1:287),0)),"")</f>
        <v>250</v>
      </c>
      <c r="F292" s="1">
        <f>IF(E292&lt;&gt;"",ROWS($E$1:E287),"")</f>
        <v>287</v>
      </c>
    </row>
    <row r="293" spans="5:6" x14ac:dyDescent="0.25">
      <c r="E293" s="1" cm="1">
        <f t="array" ref="E293">IFERROR(INDEX($J$6:$J$11,MATCH(TRUE,MMULT(--(ROW($J$6:$J$11)&gt;=TRANSPOSE(ROW($J$6:$J$11))),$I$6:$I$11)&gt;=ROWS($1:288),0)),"")</f>
        <v>250</v>
      </c>
      <c r="F293" s="1">
        <f>IF(E293&lt;&gt;"",ROWS($E$1:E288),"")</f>
        <v>288</v>
      </c>
    </row>
    <row r="294" spans="5:6" x14ac:dyDescent="0.25">
      <c r="E294" s="1" cm="1">
        <f t="array" ref="E294">IFERROR(INDEX($J$6:$J$11,MATCH(TRUE,MMULT(--(ROW($J$6:$J$11)&gt;=TRANSPOSE(ROW($J$6:$J$11))),$I$6:$I$11)&gt;=ROWS($1:289),0)),"")</f>
        <v>250</v>
      </c>
      <c r="F294" s="1">
        <f>IF(E294&lt;&gt;"",ROWS($E$1:E289),"")</f>
        <v>289</v>
      </c>
    </row>
    <row r="295" spans="5:6" x14ac:dyDescent="0.25">
      <c r="E295" s="1" cm="1">
        <f t="array" ref="E295">IFERROR(INDEX($J$6:$J$11,MATCH(TRUE,MMULT(--(ROW($J$6:$J$11)&gt;=TRANSPOSE(ROW($J$6:$J$11))),$I$6:$I$11)&gt;=ROWS($1:290),0)),"")</f>
        <v>250</v>
      </c>
      <c r="F295" s="1">
        <f>IF(E295&lt;&gt;"",ROWS($E$1:E290),"")</f>
        <v>290</v>
      </c>
    </row>
    <row r="296" spans="5:6" x14ac:dyDescent="0.25">
      <c r="E296" s="1" cm="1">
        <f t="array" ref="E296">IFERROR(INDEX($J$6:$J$11,MATCH(TRUE,MMULT(--(ROW($J$6:$J$11)&gt;=TRANSPOSE(ROW($J$6:$J$11))),$I$6:$I$11)&gt;=ROWS($1:291),0)),"")</f>
        <v>250</v>
      </c>
      <c r="F296" s="1">
        <f>IF(E296&lt;&gt;"",ROWS($E$1:E291),"")</f>
        <v>291</v>
      </c>
    </row>
    <row r="297" spans="5:6" x14ac:dyDescent="0.25">
      <c r="E297" s="1" cm="1">
        <f t="array" ref="E297">IFERROR(INDEX($J$6:$J$11,MATCH(TRUE,MMULT(--(ROW($J$6:$J$11)&gt;=TRANSPOSE(ROW($J$6:$J$11))),$I$6:$I$11)&gt;=ROWS($1:292),0)),"")</f>
        <v>250</v>
      </c>
      <c r="F297" s="1">
        <f>IF(E297&lt;&gt;"",ROWS($E$1:E292),"")</f>
        <v>292</v>
      </c>
    </row>
    <row r="298" spans="5:6" x14ac:dyDescent="0.25">
      <c r="E298" s="1" cm="1">
        <f t="array" ref="E298">IFERROR(INDEX($J$6:$J$11,MATCH(TRUE,MMULT(--(ROW($J$6:$J$11)&gt;=TRANSPOSE(ROW($J$6:$J$11))),$I$6:$I$11)&gt;=ROWS($1:293),0)),"")</f>
        <v>250</v>
      </c>
      <c r="F298" s="1">
        <f>IF(E298&lt;&gt;"",ROWS($E$1:E293),"")</f>
        <v>293</v>
      </c>
    </row>
    <row r="299" spans="5:6" x14ac:dyDescent="0.25">
      <c r="E299" s="1" cm="1">
        <f t="array" ref="E299">IFERROR(INDEX($J$6:$J$11,MATCH(TRUE,MMULT(--(ROW($J$6:$J$11)&gt;=TRANSPOSE(ROW($J$6:$J$11))),$I$6:$I$11)&gt;=ROWS($1:294),0)),"")</f>
        <v>250</v>
      </c>
      <c r="F299" s="1">
        <f>IF(E299&lt;&gt;"",ROWS($E$1:E294),"")</f>
        <v>294</v>
      </c>
    </row>
    <row r="300" spans="5:6" x14ac:dyDescent="0.25">
      <c r="E300" s="1" cm="1">
        <f t="array" ref="E300">IFERROR(INDEX($J$6:$J$11,MATCH(TRUE,MMULT(--(ROW($J$6:$J$11)&gt;=TRANSPOSE(ROW($J$6:$J$11))),$I$6:$I$11)&gt;=ROWS($1:295),0)),"")</f>
        <v>250</v>
      </c>
      <c r="F300" s="1">
        <f>IF(E300&lt;&gt;"",ROWS($E$1:E295),"")</f>
        <v>295</v>
      </c>
    </row>
    <row r="301" spans="5:6" x14ac:dyDescent="0.25">
      <c r="E301" s="1" cm="1">
        <f t="array" ref="E301">IFERROR(INDEX($J$6:$J$11,MATCH(TRUE,MMULT(--(ROW($J$6:$J$11)&gt;=TRANSPOSE(ROW($J$6:$J$11))),$I$6:$I$11)&gt;=ROWS($1:296),0)),"")</f>
        <v>250</v>
      </c>
      <c r="F301" s="1">
        <f>IF(E301&lt;&gt;"",ROWS($E$1:E296),"")</f>
        <v>296</v>
      </c>
    </row>
    <row r="302" spans="5:6" x14ac:dyDescent="0.25">
      <c r="E302" s="1" cm="1">
        <f t="array" ref="E302">IFERROR(INDEX($J$6:$J$11,MATCH(TRUE,MMULT(--(ROW($J$6:$J$11)&gt;=TRANSPOSE(ROW($J$6:$J$11))),$I$6:$I$11)&gt;=ROWS($1:297),0)),"")</f>
        <v>250</v>
      </c>
      <c r="F302" s="1">
        <f>IF(E302&lt;&gt;"",ROWS($E$1:E297),"")</f>
        <v>297</v>
      </c>
    </row>
    <row r="303" spans="5:6" x14ac:dyDescent="0.25">
      <c r="E303" s="1" cm="1">
        <f t="array" ref="E303">IFERROR(INDEX($J$6:$J$11,MATCH(TRUE,MMULT(--(ROW($J$6:$J$11)&gt;=TRANSPOSE(ROW($J$6:$J$11))),$I$6:$I$11)&gt;=ROWS($1:298),0)),"")</f>
        <v>250</v>
      </c>
      <c r="F303" s="1">
        <f>IF(E303&lt;&gt;"",ROWS($E$1:E298),"")</f>
        <v>298</v>
      </c>
    </row>
    <row r="304" spans="5:6" x14ac:dyDescent="0.25">
      <c r="E304" s="1" cm="1">
        <f t="array" ref="E304">IFERROR(INDEX($J$6:$J$11,MATCH(TRUE,MMULT(--(ROW($J$6:$J$11)&gt;=TRANSPOSE(ROW($J$6:$J$11))),$I$6:$I$11)&gt;=ROWS($1:299),0)),"")</f>
        <v>250</v>
      </c>
      <c r="F304" s="1">
        <f>IF(E304&lt;&gt;"",ROWS($E$1:E299),"")</f>
        <v>299</v>
      </c>
    </row>
    <row r="305" spans="5:6" x14ac:dyDescent="0.25">
      <c r="E305" s="1" cm="1">
        <f t="array" ref="E305">IFERROR(INDEX($J$6:$J$11,MATCH(TRUE,MMULT(--(ROW($J$6:$J$11)&gt;=TRANSPOSE(ROW($J$6:$J$11))),$I$6:$I$11)&gt;=ROWS($1:300),0)),"")</f>
        <v>250</v>
      </c>
      <c r="F305" s="1">
        <f>IF(E305&lt;&gt;"",ROWS($E$1:E300),"")</f>
        <v>300</v>
      </c>
    </row>
    <row r="306" spans="5:6" x14ac:dyDescent="0.25">
      <c r="E306" s="1" cm="1">
        <f t="array" ref="E306">IFERROR(INDEX($J$6:$J$11,MATCH(TRUE,MMULT(--(ROW($J$6:$J$11)&gt;=TRANSPOSE(ROW($J$6:$J$11))),$I$6:$I$11)&gt;=ROWS($1:301),0)),"")</f>
        <v>250</v>
      </c>
      <c r="F306" s="1">
        <f>IF(E306&lt;&gt;"",ROWS($E$1:E301),"")</f>
        <v>301</v>
      </c>
    </row>
    <row r="307" spans="5:6" x14ac:dyDescent="0.25">
      <c r="E307" s="1" t="str" cm="1">
        <f t="array" ref="E307">IFERROR(INDEX($J$6:$J$11,MATCH(TRUE,MMULT(--(ROW($J$6:$J$11)&gt;=TRANSPOSE(ROW($J$6:$J$11))),$I$6:$I$11)&gt;=ROWS($1:302),0)),"")</f>
        <v/>
      </c>
      <c r="F307" s="1" t="str">
        <f>IF(E307&lt;&gt;"",ROWS($E$1:E302),"")</f>
        <v/>
      </c>
    </row>
    <row r="308" spans="5:6" x14ac:dyDescent="0.25">
      <c r="E308" s="1" t="str" cm="1">
        <f t="array" ref="E308">IFERROR(INDEX($J$6:$J$11,MATCH(TRUE,MMULT(--(ROW($J$6:$J$11)&gt;=TRANSPOSE(ROW($J$6:$J$11))),$I$6:$I$11)&gt;=ROWS($1:303),0)),"")</f>
        <v/>
      </c>
      <c r="F308" s="1" t="str">
        <f>IF(E308&lt;&gt;"",ROWS($E$1:E303),"")</f>
        <v/>
      </c>
    </row>
    <row r="309" spans="5:6" x14ac:dyDescent="0.25">
      <c r="E309" s="1" t="str" cm="1">
        <f t="array" ref="E309">IFERROR(INDEX($J$6:$J$11,MATCH(TRUE,MMULT(--(ROW($J$6:$J$11)&gt;=TRANSPOSE(ROW($J$6:$J$11))),$I$6:$I$11)&gt;=ROWS($1:304),0)),"")</f>
        <v/>
      </c>
      <c r="F309" s="1" t="str">
        <f>IF(E309&lt;&gt;"",ROWS($E$1:E304),"")</f>
        <v/>
      </c>
    </row>
    <row r="310" spans="5:6" x14ac:dyDescent="0.25">
      <c r="E310" s="1" t="str" cm="1">
        <f t="array" ref="E310">IFERROR(INDEX($J$6:$J$11,MATCH(TRUE,MMULT(--(ROW($J$6:$J$11)&gt;=TRANSPOSE(ROW($J$6:$J$11))),$I$6:$I$11)&gt;=ROWS($1:305),0)),"")</f>
        <v/>
      </c>
      <c r="F310" s="1" t="str">
        <f>IF(E310&lt;&gt;"",ROWS($E$1:E305),"")</f>
        <v/>
      </c>
    </row>
    <row r="311" spans="5:6" x14ac:dyDescent="0.25">
      <c r="E311" s="1" t="str" cm="1">
        <f t="array" ref="E311">IFERROR(INDEX($J$6:$J$11,MATCH(TRUE,MMULT(--(ROW($J$6:$J$11)&gt;=TRANSPOSE(ROW($J$6:$J$11))),$I$6:$I$11)&gt;=ROWS($1:306),0)),"")</f>
        <v/>
      </c>
      <c r="F311" s="1" t="str">
        <f>IF(E311&lt;&gt;"",ROWS($E$1:E306),"")</f>
        <v/>
      </c>
    </row>
    <row r="312" spans="5:6" x14ac:dyDescent="0.25">
      <c r="E312" s="1" t="str" cm="1">
        <f t="array" ref="E312">IFERROR(INDEX($J$6:$J$11,MATCH(TRUE,MMULT(--(ROW($J$6:$J$11)&gt;=TRANSPOSE(ROW($J$6:$J$11))),$I$6:$I$11)&gt;=ROWS($1:307),0)),"")</f>
        <v/>
      </c>
      <c r="F312" s="1" t="str">
        <f>IF(E312&lt;&gt;"",ROWS($E$1:E307),"")</f>
        <v/>
      </c>
    </row>
    <row r="313" spans="5:6" x14ac:dyDescent="0.25">
      <c r="E313" s="1" t="str" cm="1">
        <f t="array" ref="E313">IFERROR(INDEX($J$6:$J$11,MATCH(TRUE,MMULT(--(ROW($J$6:$J$11)&gt;=TRANSPOSE(ROW($J$6:$J$11))),$I$6:$I$11)&gt;=ROWS($1:308),0)),"")</f>
        <v/>
      </c>
      <c r="F313" s="1" t="str">
        <f>IF(E313&lt;&gt;"",ROWS($E$1:E308),"")</f>
        <v/>
      </c>
    </row>
    <row r="314" spans="5:6" x14ac:dyDescent="0.25">
      <c r="E314" s="1" t="str" cm="1">
        <f t="array" ref="E314">IFERROR(INDEX($J$6:$J$11,MATCH(TRUE,MMULT(--(ROW($J$6:$J$11)&gt;=TRANSPOSE(ROW($J$6:$J$11))),$I$6:$I$11)&gt;=ROWS($1:309),0)),"")</f>
        <v/>
      </c>
      <c r="F314" s="1" t="str">
        <f>IF(E314&lt;&gt;"",ROWS($E$1:E309),"")</f>
        <v/>
      </c>
    </row>
    <row r="315" spans="5:6" x14ac:dyDescent="0.25">
      <c r="E315" s="1" t="str" cm="1">
        <f t="array" ref="E315">IFERROR(INDEX($J$6:$J$11,MATCH(TRUE,MMULT(--(ROW($J$6:$J$11)&gt;=TRANSPOSE(ROW($J$6:$J$11))),$I$6:$I$11)&gt;=ROWS($1:310),0)),"")</f>
        <v/>
      </c>
      <c r="F315" s="1" t="str">
        <f>IF(E315&lt;&gt;"",ROWS($E$1:E310),"")</f>
        <v/>
      </c>
    </row>
    <row r="316" spans="5:6" x14ac:dyDescent="0.25">
      <c r="E316" s="1" t="str" cm="1">
        <f t="array" ref="E316">IFERROR(INDEX($J$6:$J$11,MATCH(TRUE,MMULT(--(ROW($J$6:$J$11)&gt;=TRANSPOSE(ROW($J$6:$J$11))),$I$6:$I$11)&gt;=ROWS($1:311),0)),"")</f>
        <v/>
      </c>
      <c r="F316" s="1" t="str">
        <f>IF(E316&lt;&gt;"",ROWS($E$1:E311),"")</f>
        <v/>
      </c>
    </row>
    <row r="317" spans="5:6" x14ac:dyDescent="0.25">
      <c r="E317" s="1" t="str" cm="1">
        <f t="array" ref="E317">IFERROR(INDEX($J$6:$J$11,MATCH(TRUE,MMULT(--(ROW($J$6:$J$11)&gt;=TRANSPOSE(ROW($J$6:$J$11))),$I$6:$I$11)&gt;=ROWS($1:312),0)),"")</f>
        <v/>
      </c>
      <c r="F317" s="1" t="str">
        <f>IF(E317&lt;&gt;"",ROWS($E$1:E312),"")</f>
        <v/>
      </c>
    </row>
    <row r="318" spans="5:6" x14ac:dyDescent="0.25">
      <c r="E318" s="1" t="str" cm="1">
        <f t="array" ref="E318">IFERROR(INDEX($J$6:$J$11,MATCH(TRUE,MMULT(--(ROW($J$6:$J$11)&gt;=TRANSPOSE(ROW($J$6:$J$11))),$I$6:$I$11)&gt;=ROWS($1:313),0)),"")</f>
        <v/>
      </c>
      <c r="F318" s="1" t="str">
        <f>IF(E318&lt;&gt;"",ROWS($E$1:E313),"")</f>
        <v/>
      </c>
    </row>
    <row r="319" spans="5:6" x14ac:dyDescent="0.25">
      <c r="E319" s="1" t="str" cm="1">
        <f t="array" ref="E319">IFERROR(INDEX($J$6:$J$11,MATCH(TRUE,MMULT(--(ROW($J$6:$J$11)&gt;=TRANSPOSE(ROW($J$6:$J$11))),$I$6:$I$11)&gt;=ROWS($1:314),0)),"")</f>
        <v/>
      </c>
      <c r="F319" s="1" t="str">
        <f>IF(E319&lt;&gt;"",ROWS($E$1:E314),"")</f>
        <v/>
      </c>
    </row>
    <row r="320" spans="5:6" x14ac:dyDescent="0.25">
      <c r="E320" s="1" t="str" cm="1">
        <f t="array" ref="E320">IFERROR(INDEX($J$6:$J$11,MATCH(TRUE,MMULT(--(ROW($J$6:$J$11)&gt;=TRANSPOSE(ROW($J$6:$J$11))),$I$6:$I$11)&gt;=ROWS($1:315),0)),"")</f>
        <v/>
      </c>
      <c r="F320" s="1" t="str">
        <f>IF(E320&lt;&gt;"",ROWS($E$1:E315),"")</f>
        <v/>
      </c>
    </row>
    <row r="321" spans="5:6" x14ac:dyDescent="0.25">
      <c r="E321" s="1" t="str" cm="1">
        <f t="array" ref="E321">IFERROR(INDEX($J$6:$J$11,MATCH(TRUE,MMULT(--(ROW($J$6:$J$11)&gt;=TRANSPOSE(ROW($J$6:$J$11))),$I$6:$I$11)&gt;=ROWS($1:316),0)),"")</f>
        <v/>
      </c>
      <c r="F321" s="1" t="str">
        <f>IF(E321&lt;&gt;"",ROWS($E$1:E316),"")</f>
        <v/>
      </c>
    </row>
    <row r="322" spans="5:6" x14ac:dyDescent="0.25">
      <c r="E322" s="1" t="str" cm="1">
        <f t="array" ref="E322">IFERROR(INDEX($J$6:$J$11,MATCH(TRUE,MMULT(--(ROW($J$6:$J$11)&gt;=TRANSPOSE(ROW($J$6:$J$11))),$I$6:$I$11)&gt;=ROWS($1:317),0)),"")</f>
        <v/>
      </c>
      <c r="F322" s="1" t="str">
        <f>IF(E322&lt;&gt;"",ROWS($E$1:E317),"")</f>
        <v/>
      </c>
    </row>
    <row r="323" spans="5:6" x14ac:dyDescent="0.25">
      <c r="E323" s="1" t="str" cm="1">
        <f t="array" ref="E323">IFERROR(INDEX($J$6:$J$11,MATCH(TRUE,MMULT(--(ROW($J$6:$J$11)&gt;=TRANSPOSE(ROW($J$6:$J$11))),$I$6:$I$11)&gt;=ROWS($1:318),0)),"")</f>
        <v/>
      </c>
      <c r="F323" s="1" t="str">
        <f>IF(E323&lt;&gt;"",ROWS($E$1:E318),"")</f>
        <v/>
      </c>
    </row>
    <row r="324" spans="5:6" x14ac:dyDescent="0.25">
      <c r="E324" s="1" t="str" cm="1">
        <f t="array" ref="E324">IFERROR(INDEX($J$6:$J$11,MATCH(TRUE,MMULT(--(ROW($J$6:$J$11)&gt;=TRANSPOSE(ROW($J$6:$J$11))),$I$6:$I$11)&gt;=ROWS($1:319),0)),"")</f>
        <v/>
      </c>
      <c r="F324" s="1" t="str">
        <f>IF(E324&lt;&gt;"",ROWS($E$1:E319),"")</f>
        <v/>
      </c>
    </row>
    <row r="325" spans="5:6" x14ac:dyDescent="0.25">
      <c r="E325" s="1" t="str" cm="1">
        <f t="array" ref="E325">IFERROR(INDEX($J$6:$J$11,MATCH(TRUE,MMULT(--(ROW($J$6:$J$11)&gt;=TRANSPOSE(ROW($J$6:$J$11))),$I$6:$I$11)&gt;=ROWS($1:320),0)),"")</f>
        <v/>
      </c>
      <c r="F325" s="1" t="str">
        <f>IF(E325&lt;&gt;"",ROWS($E$1:E320),"")</f>
        <v/>
      </c>
    </row>
    <row r="326" spans="5:6" x14ac:dyDescent="0.25">
      <c r="E326" s="1" t="str" cm="1">
        <f t="array" ref="E326">IFERROR(INDEX($J$6:$J$11,MATCH(TRUE,MMULT(--(ROW($J$6:$J$11)&gt;=TRANSPOSE(ROW($J$6:$J$11))),$I$6:$I$11)&gt;=ROWS($1:321),0)),"")</f>
        <v/>
      </c>
      <c r="F326" s="1" t="str">
        <f>IF(E326&lt;&gt;"",ROWS($E$1:E321),"")</f>
        <v/>
      </c>
    </row>
    <row r="327" spans="5:6" x14ac:dyDescent="0.25">
      <c r="E327" s="1" t="str" cm="1">
        <f t="array" ref="E327">IFERROR(INDEX($J$6:$J$11,MATCH(TRUE,MMULT(--(ROW($J$6:$J$11)&gt;=TRANSPOSE(ROW($J$6:$J$11))),$I$6:$I$11)&gt;=ROWS($1:322),0)),"")</f>
        <v/>
      </c>
      <c r="F327" s="1" t="str">
        <f>IF(E327&lt;&gt;"",ROWS($E$1:E322),"")</f>
        <v/>
      </c>
    </row>
    <row r="328" spans="5:6" x14ac:dyDescent="0.25">
      <c r="E328" s="1" t="str" cm="1">
        <f t="array" ref="E328">IFERROR(INDEX($J$6:$J$11,MATCH(TRUE,MMULT(--(ROW($J$6:$J$11)&gt;=TRANSPOSE(ROW($J$6:$J$11))),$I$6:$I$11)&gt;=ROWS($1:323),0)),"")</f>
        <v/>
      </c>
      <c r="F328" s="1" t="str">
        <f>IF(E328&lt;&gt;"",ROWS($E$1:E323),"")</f>
        <v/>
      </c>
    </row>
    <row r="329" spans="5:6" x14ac:dyDescent="0.25">
      <c r="E329" s="1" t="str" cm="1">
        <f t="array" ref="E329">IFERROR(INDEX($J$6:$J$11,MATCH(TRUE,MMULT(--(ROW($J$6:$J$11)&gt;=TRANSPOSE(ROW($J$6:$J$11))),$I$6:$I$11)&gt;=ROWS($1:324),0)),"")</f>
        <v/>
      </c>
      <c r="F329" s="1" t="str">
        <f>IF(E329&lt;&gt;"",ROWS($E$1:E324),"")</f>
        <v/>
      </c>
    </row>
    <row r="330" spans="5:6" x14ac:dyDescent="0.25">
      <c r="E330" s="1" t="str" cm="1">
        <f t="array" ref="E330">IFERROR(INDEX($J$6:$J$11,MATCH(TRUE,MMULT(--(ROW($J$6:$J$11)&gt;=TRANSPOSE(ROW($J$6:$J$11))),$I$6:$I$11)&gt;=ROWS($1:325),0)),"")</f>
        <v/>
      </c>
      <c r="F330" s="1" t="str">
        <f>IF(E330&lt;&gt;"",ROWS($E$1:E325),"")</f>
        <v/>
      </c>
    </row>
    <row r="331" spans="5:6" x14ac:dyDescent="0.25">
      <c r="E331" s="1" t="str" cm="1">
        <f t="array" ref="E331">IFERROR(INDEX($J$6:$J$11,MATCH(TRUE,MMULT(--(ROW($J$6:$J$11)&gt;=TRANSPOSE(ROW($J$6:$J$11))),$I$6:$I$11)&gt;=ROWS($1:326),0)),"")</f>
        <v/>
      </c>
      <c r="F331" s="1" t="str">
        <f>IF(E331&lt;&gt;"",ROWS($E$1:E326),"")</f>
        <v/>
      </c>
    </row>
    <row r="332" spans="5:6" x14ac:dyDescent="0.25">
      <c r="E332" s="1" t="str" cm="1">
        <f t="array" ref="E332">IFERROR(INDEX($J$6:$J$11,MATCH(TRUE,MMULT(--(ROW($J$6:$J$11)&gt;=TRANSPOSE(ROW($J$6:$J$11))),$I$6:$I$11)&gt;=ROWS($1:327),0)),"")</f>
        <v/>
      </c>
      <c r="F332" s="1" t="str">
        <f>IF(E332&lt;&gt;"",ROWS($E$1:E327),"")</f>
        <v/>
      </c>
    </row>
    <row r="333" spans="5:6" x14ac:dyDescent="0.25">
      <c r="E333" s="1" t="str" cm="1">
        <f t="array" ref="E333">IFERROR(INDEX($J$6:$J$11,MATCH(TRUE,MMULT(--(ROW($J$6:$J$11)&gt;=TRANSPOSE(ROW($J$6:$J$11))),$I$6:$I$11)&gt;=ROWS($1:328),0)),"")</f>
        <v/>
      </c>
      <c r="F333" s="1" t="str">
        <f>IF(E333&lt;&gt;"",ROWS($E$1:E328),"")</f>
        <v/>
      </c>
    </row>
    <row r="334" spans="5:6" x14ac:dyDescent="0.25">
      <c r="E334" s="1" t="str" cm="1">
        <f t="array" ref="E334">IFERROR(INDEX($J$6:$J$11,MATCH(TRUE,MMULT(--(ROW($J$6:$J$11)&gt;=TRANSPOSE(ROW($J$6:$J$11))),$I$6:$I$11)&gt;=ROWS($1:329),0)),"")</f>
        <v/>
      </c>
      <c r="F334" s="1" t="str">
        <f>IF(E334&lt;&gt;"",ROWS($E$1:E329),"")</f>
        <v/>
      </c>
    </row>
    <row r="335" spans="5:6" x14ac:dyDescent="0.25">
      <c r="E335" s="1" t="str" cm="1">
        <f t="array" ref="E335">IFERROR(INDEX($J$6:$J$11,MATCH(TRUE,MMULT(--(ROW($J$6:$J$11)&gt;=TRANSPOSE(ROW($J$6:$J$11))),$I$6:$I$11)&gt;=ROWS($1:330),0)),"")</f>
        <v/>
      </c>
      <c r="F335" s="1" t="str">
        <f>IF(E335&lt;&gt;"",ROWS($E$1:E330),"")</f>
        <v/>
      </c>
    </row>
    <row r="336" spans="5:6" x14ac:dyDescent="0.25">
      <c r="E336" s="1" t="str" cm="1">
        <f t="array" ref="E336">IFERROR(INDEX($J$6:$J$11,MATCH(TRUE,MMULT(--(ROW($J$6:$J$11)&gt;=TRANSPOSE(ROW($J$6:$J$11))),$I$6:$I$11)&gt;=ROWS($1:331),0)),"")</f>
        <v/>
      </c>
      <c r="F336" s="1" t="str">
        <f>IF(E336&lt;&gt;"",ROWS($E$1:E331),"")</f>
        <v/>
      </c>
    </row>
    <row r="337" spans="5:6" x14ac:dyDescent="0.25">
      <c r="E337" s="1" t="str" cm="1">
        <f t="array" ref="E337">IFERROR(INDEX($J$6:$J$11,MATCH(TRUE,MMULT(--(ROW($J$6:$J$11)&gt;=TRANSPOSE(ROW($J$6:$J$11))),$I$6:$I$11)&gt;=ROWS($1:332),0)),"")</f>
        <v/>
      </c>
      <c r="F337" s="1" t="str">
        <f>IF(E337&lt;&gt;"",ROWS($E$1:E332),"")</f>
        <v/>
      </c>
    </row>
    <row r="338" spans="5:6" x14ac:dyDescent="0.25">
      <c r="E338" s="1" t="str" cm="1">
        <f t="array" ref="E338">IFERROR(INDEX($J$6:$J$11,MATCH(TRUE,MMULT(--(ROW($J$6:$J$11)&gt;=TRANSPOSE(ROW($J$6:$J$11))),$I$6:$I$11)&gt;=ROWS($1:333),0)),"")</f>
        <v/>
      </c>
      <c r="F338" s="1" t="str">
        <f>IF(E338&lt;&gt;"",ROWS($E$1:E333),"")</f>
        <v/>
      </c>
    </row>
    <row r="339" spans="5:6" x14ac:dyDescent="0.25">
      <c r="E339" s="1" t="str" cm="1">
        <f t="array" ref="E339">IFERROR(INDEX($J$6:$J$11,MATCH(TRUE,MMULT(--(ROW($J$6:$J$11)&gt;=TRANSPOSE(ROW($J$6:$J$11))),$I$6:$I$11)&gt;=ROWS($1:334),0)),"")</f>
        <v/>
      </c>
      <c r="F339" s="1" t="str">
        <f>IF(E339&lt;&gt;"",ROWS($E$1:E334),"")</f>
        <v/>
      </c>
    </row>
    <row r="340" spans="5:6" x14ac:dyDescent="0.25">
      <c r="E340" s="1" t="str" cm="1">
        <f t="array" ref="E340">IFERROR(INDEX($J$6:$J$11,MATCH(TRUE,MMULT(--(ROW($J$6:$J$11)&gt;=TRANSPOSE(ROW($J$6:$J$11))),$I$6:$I$11)&gt;=ROWS($1:335),0)),"")</f>
        <v/>
      </c>
      <c r="F340" s="1" t="str">
        <f>IF(E340&lt;&gt;"",ROWS($E$1:E335),"")</f>
        <v/>
      </c>
    </row>
    <row r="341" spans="5:6" x14ac:dyDescent="0.25">
      <c r="E341" s="1" t="str" cm="1">
        <f t="array" ref="E341">IFERROR(INDEX($J$6:$J$11,MATCH(TRUE,MMULT(--(ROW($J$6:$J$11)&gt;=TRANSPOSE(ROW($J$6:$J$11))),$I$6:$I$11)&gt;=ROWS($1:336),0)),"")</f>
        <v/>
      </c>
      <c r="F341" s="1" t="str">
        <f>IF(E341&lt;&gt;"",ROWS($E$1:E336),"")</f>
        <v/>
      </c>
    </row>
    <row r="342" spans="5:6" x14ac:dyDescent="0.25">
      <c r="E342" s="1" t="str" cm="1">
        <f t="array" ref="E342">IFERROR(INDEX($J$6:$J$11,MATCH(TRUE,MMULT(--(ROW($J$6:$J$11)&gt;=TRANSPOSE(ROW($J$6:$J$11))),$I$6:$I$11)&gt;=ROWS($1:337),0)),"")</f>
        <v/>
      </c>
      <c r="F342" s="1" t="str">
        <f>IF(E342&lt;&gt;"",ROWS($E$1:E337),"")</f>
        <v/>
      </c>
    </row>
    <row r="343" spans="5:6" x14ac:dyDescent="0.25">
      <c r="E343" s="1" t="str" cm="1">
        <f t="array" ref="E343">IFERROR(INDEX($J$6:$J$11,MATCH(TRUE,MMULT(--(ROW($J$6:$J$11)&gt;=TRANSPOSE(ROW($J$6:$J$11))),$I$6:$I$11)&gt;=ROWS($1:338),0)),"")</f>
        <v/>
      </c>
      <c r="F343" s="1" t="str">
        <f>IF(E343&lt;&gt;"",ROWS($E$1:E338),"")</f>
        <v/>
      </c>
    </row>
    <row r="344" spans="5:6" x14ac:dyDescent="0.25">
      <c r="E344" s="1" t="str" cm="1">
        <f t="array" ref="E344">IFERROR(INDEX($J$6:$J$11,MATCH(TRUE,MMULT(--(ROW($J$6:$J$11)&gt;=TRANSPOSE(ROW($J$6:$J$11))),$I$6:$I$11)&gt;=ROWS($1:339),0)),"")</f>
        <v/>
      </c>
      <c r="F344" s="1" t="str">
        <f>IF(E344&lt;&gt;"",ROWS($E$1:E339),"")</f>
        <v/>
      </c>
    </row>
    <row r="345" spans="5:6" x14ac:dyDescent="0.25">
      <c r="E345" s="1" t="str" cm="1">
        <f t="array" ref="E345">IFERROR(INDEX($J$6:$J$11,MATCH(TRUE,MMULT(--(ROW($J$6:$J$11)&gt;=TRANSPOSE(ROW($J$6:$J$11))),$I$6:$I$11)&gt;=ROWS($1:340),0)),"")</f>
        <v/>
      </c>
      <c r="F345" s="1" t="str">
        <f>IF(E345&lt;&gt;"",ROWS($E$1:E340),"")</f>
        <v/>
      </c>
    </row>
    <row r="346" spans="5:6" x14ac:dyDescent="0.25">
      <c r="E346" s="1" t="str" cm="1">
        <f t="array" ref="E346">IFERROR(INDEX($J$6:$J$11,MATCH(TRUE,MMULT(--(ROW($J$6:$J$11)&gt;=TRANSPOSE(ROW($J$6:$J$11))),$I$6:$I$11)&gt;=ROWS($1:341),0)),"")</f>
        <v/>
      </c>
      <c r="F346" s="1" t="str">
        <f>IF(E346&lt;&gt;"",ROWS($E$1:E341),"")</f>
        <v/>
      </c>
    </row>
    <row r="347" spans="5:6" x14ac:dyDescent="0.25">
      <c r="E347" s="1" t="str" cm="1">
        <f t="array" ref="E347">IFERROR(INDEX($J$6:$J$11,MATCH(TRUE,MMULT(--(ROW($J$6:$J$11)&gt;=TRANSPOSE(ROW($J$6:$J$11))),$I$6:$I$11)&gt;=ROWS($1:342),0)),"")</f>
        <v/>
      </c>
      <c r="F347" s="1" t="str">
        <f>IF(E347&lt;&gt;"",ROWS($E$1:E342),"")</f>
        <v/>
      </c>
    </row>
    <row r="348" spans="5:6" x14ac:dyDescent="0.25">
      <c r="E348" s="1" t="str" cm="1">
        <f t="array" ref="E348">IFERROR(INDEX($J$6:$J$11,MATCH(TRUE,MMULT(--(ROW($J$6:$J$11)&gt;=TRANSPOSE(ROW($J$6:$J$11))),$I$6:$I$11)&gt;=ROWS($1:343),0)),"")</f>
        <v/>
      </c>
      <c r="F348" s="1" t="str">
        <f>IF(E348&lt;&gt;"",ROWS($E$1:E343),"")</f>
        <v/>
      </c>
    </row>
    <row r="349" spans="5:6" x14ac:dyDescent="0.25">
      <c r="E349" s="1" t="str" cm="1">
        <f t="array" ref="E349">IFERROR(INDEX($J$6:$J$11,MATCH(TRUE,MMULT(--(ROW($J$6:$J$11)&gt;=TRANSPOSE(ROW($J$6:$J$11))),$I$6:$I$11)&gt;=ROWS($1:344),0)),"")</f>
        <v/>
      </c>
      <c r="F349" s="1" t="str">
        <f>IF(E349&lt;&gt;"",ROWS($E$1:E344),"")</f>
        <v/>
      </c>
    </row>
    <row r="350" spans="5:6" x14ac:dyDescent="0.25">
      <c r="E350" s="1" t="str" cm="1">
        <f t="array" ref="E350">IFERROR(INDEX($J$6:$J$11,MATCH(TRUE,MMULT(--(ROW($J$6:$J$11)&gt;=TRANSPOSE(ROW($J$6:$J$11))),$I$6:$I$11)&gt;=ROWS($1:345),0)),"")</f>
        <v/>
      </c>
      <c r="F350" s="1" t="str">
        <f>IF(E350&lt;&gt;"",ROWS($E$1:E345),"")</f>
        <v/>
      </c>
    </row>
    <row r="351" spans="5:6" x14ac:dyDescent="0.25">
      <c r="E351" s="1" t="str" cm="1">
        <f t="array" ref="E351">IFERROR(INDEX($J$6:$J$11,MATCH(TRUE,MMULT(--(ROW($J$6:$J$11)&gt;=TRANSPOSE(ROW($J$6:$J$11))),$I$6:$I$11)&gt;=ROWS($1:346),0)),"")</f>
        <v/>
      </c>
      <c r="F351" s="1" t="str">
        <f>IF(E351&lt;&gt;"",ROWS($E$1:E346),"")</f>
        <v/>
      </c>
    </row>
    <row r="352" spans="5:6" x14ac:dyDescent="0.25">
      <c r="E352" s="1" t="str" cm="1">
        <f t="array" ref="E352">IFERROR(INDEX($J$6:$J$11,MATCH(TRUE,MMULT(--(ROW($J$6:$J$11)&gt;=TRANSPOSE(ROW($J$6:$J$11))),$I$6:$I$11)&gt;=ROWS($1:347),0)),"")</f>
        <v/>
      </c>
      <c r="F352" s="1" t="str">
        <f>IF(E352&lt;&gt;"",ROWS($E$1:E347),"")</f>
        <v/>
      </c>
    </row>
    <row r="353" spans="5:6" x14ac:dyDescent="0.25">
      <c r="E353" s="1" t="str" cm="1">
        <f t="array" ref="E353">IFERROR(INDEX($J$6:$J$11,MATCH(TRUE,MMULT(--(ROW($J$6:$J$11)&gt;=TRANSPOSE(ROW($J$6:$J$11))),$I$6:$I$11)&gt;=ROWS($1:348),0)),"")</f>
        <v/>
      </c>
      <c r="F353" s="1" t="str">
        <f>IF(E353&lt;&gt;"",ROWS($E$1:E348),"")</f>
        <v/>
      </c>
    </row>
    <row r="354" spans="5:6" x14ac:dyDescent="0.25">
      <c r="E354" s="1" t="str" cm="1">
        <f t="array" ref="E354">IFERROR(INDEX($J$6:$J$11,MATCH(TRUE,MMULT(--(ROW($J$6:$J$11)&gt;=TRANSPOSE(ROW($J$6:$J$11))),$I$6:$I$11)&gt;=ROWS($1:349),0)),"")</f>
        <v/>
      </c>
      <c r="F354" s="1" t="str">
        <f>IF(E354&lt;&gt;"",ROWS($E$1:E349),"")</f>
        <v/>
      </c>
    </row>
    <row r="355" spans="5:6" x14ac:dyDescent="0.25">
      <c r="E355" s="1" t="str" cm="1">
        <f t="array" ref="E355">IFERROR(INDEX($J$6:$J$11,MATCH(TRUE,MMULT(--(ROW($J$6:$J$11)&gt;=TRANSPOSE(ROW($J$6:$J$11))),$I$6:$I$11)&gt;=ROWS($1:350),0)),"")</f>
        <v/>
      </c>
      <c r="F355" s="1" t="str">
        <f>IF(E355&lt;&gt;"",ROWS($E$1:E350),"")</f>
        <v/>
      </c>
    </row>
    <row r="356" spans="5:6" x14ac:dyDescent="0.25">
      <c r="E356" s="1" t="str" cm="1">
        <f t="array" ref="E356">IFERROR(INDEX($J$6:$J$11,MATCH(TRUE,MMULT(--(ROW($J$6:$J$11)&gt;=TRANSPOSE(ROW($J$6:$J$11))),$I$6:$I$11)&gt;=ROWS($1:351),0)),"")</f>
        <v/>
      </c>
      <c r="F356" s="1" t="str">
        <f>IF(E356&lt;&gt;"",ROWS($E$1:E351),"")</f>
        <v/>
      </c>
    </row>
    <row r="357" spans="5:6" x14ac:dyDescent="0.25">
      <c r="E357" s="1" t="str" cm="1">
        <f t="array" ref="E357">IFERROR(INDEX($J$6:$J$11,MATCH(TRUE,MMULT(--(ROW($J$6:$J$11)&gt;=TRANSPOSE(ROW($J$6:$J$11))),$I$6:$I$11)&gt;=ROWS($1:352),0)),"")</f>
        <v/>
      </c>
      <c r="F357" s="1" t="str">
        <f>IF(E357&lt;&gt;"",ROWS($E$1:E352),"")</f>
        <v/>
      </c>
    </row>
    <row r="358" spans="5:6" x14ac:dyDescent="0.25">
      <c r="E358" s="1" t="str" cm="1">
        <f t="array" ref="E358">IFERROR(INDEX($J$6:$J$11,MATCH(TRUE,MMULT(--(ROW($J$6:$J$11)&gt;=TRANSPOSE(ROW($J$6:$J$11))),$I$6:$I$11)&gt;=ROWS($1:353),0)),"")</f>
        <v/>
      </c>
      <c r="F358" s="1" t="str">
        <f>IF(E358&lt;&gt;"",ROWS($E$1:E353),"")</f>
        <v/>
      </c>
    </row>
    <row r="359" spans="5:6" x14ac:dyDescent="0.25">
      <c r="E359" s="1" t="str" cm="1">
        <f t="array" ref="E359">IFERROR(INDEX($J$6:$J$11,MATCH(TRUE,MMULT(--(ROW($J$6:$J$11)&gt;=TRANSPOSE(ROW($J$6:$J$11))),$I$6:$I$11)&gt;=ROWS($1:354),0)),"")</f>
        <v/>
      </c>
      <c r="F359" s="1" t="str">
        <f>IF(E359&lt;&gt;"",ROWS($E$1:E354),"")</f>
        <v/>
      </c>
    </row>
    <row r="360" spans="5:6" x14ac:dyDescent="0.25">
      <c r="E360" s="1" t="str" cm="1">
        <f t="array" ref="E360">IFERROR(INDEX($J$6:$J$11,MATCH(TRUE,MMULT(--(ROW($J$6:$J$11)&gt;=TRANSPOSE(ROW($J$6:$J$11))),$I$6:$I$11)&gt;=ROWS($1:355),0)),"")</f>
        <v/>
      </c>
      <c r="F360" s="1" t="str">
        <f>IF(E360&lt;&gt;"",ROWS($E$1:E355),"")</f>
        <v/>
      </c>
    </row>
    <row r="361" spans="5:6" x14ac:dyDescent="0.25">
      <c r="E361" s="1" t="str" cm="1">
        <f t="array" ref="E361">IFERROR(INDEX($J$6:$J$11,MATCH(TRUE,MMULT(--(ROW($J$6:$J$11)&gt;=TRANSPOSE(ROW($J$6:$J$11))),$I$6:$I$11)&gt;=ROWS($1:356),0)),"")</f>
        <v/>
      </c>
      <c r="F361" s="1" t="str">
        <f>IF(E361&lt;&gt;"",ROWS($E$1:E356),"")</f>
        <v/>
      </c>
    </row>
    <row r="362" spans="5:6" x14ac:dyDescent="0.25">
      <c r="E362" s="1" t="str" cm="1">
        <f t="array" ref="E362">IFERROR(INDEX($J$6:$J$11,MATCH(TRUE,MMULT(--(ROW($J$6:$J$11)&gt;=TRANSPOSE(ROW($J$6:$J$11))),$I$6:$I$11)&gt;=ROWS($1:357),0)),"")</f>
        <v/>
      </c>
      <c r="F362" s="1" t="str">
        <f>IF(E362&lt;&gt;"",ROWS($E$1:E357),"")</f>
        <v/>
      </c>
    </row>
    <row r="363" spans="5:6" x14ac:dyDescent="0.25">
      <c r="E363" s="1" t="str" cm="1">
        <f t="array" ref="E363">IFERROR(INDEX($J$6:$J$11,MATCH(TRUE,MMULT(--(ROW($J$6:$J$11)&gt;=TRANSPOSE(ROW($J$6:$J$11))),$I$6:$I$11)&gt;=ROWS($1:358),0)),"")</f>
        <v/>
      </c>
      <c r="F363" s="1" t="str">
        <f>IF(E363&lt;&gt;"",ROWS($E$1:E358),"")</f>
        <v/>
      </c>
    </row>
    <row r="364" spans="5:6" x14ac:dyDescent="0.25">
      <c r="E364" s="1" t="str" cm="1">
        <f t="array" ref="E364">IFERROR(INDEX($J$6:$J$11,MATCH(TRUE,MMULT(--(ROW($J$6:$J$11)&gt;=TRANSPOSE(ROW($J$6:$J$11))),$I$6:$I$11)&gt;=ROWS($1:359),0)),"")</f>
        <v/>
      </c>
      <c r="F364" s="1" t="str">
        <f>IF(E364&lt;&gt;"",ROWS($E$1:E359),"")</f>
        <v/>
      </c>
    </row>
    <row r="365" spans="5:6" x14ac:dyDescent="0.25">
      <c r="E365" s="1" t="str" cm="1">
        <f t="array" ref="E365">IFERROR(INDEX($J$6:$J$11,MATCH(TRUE,MMULT(--(ROW($J$6:$J$11)&gt;=TRANSPOSE(ROW($J$6:$J$11))),$I$6:$I$11)&gt;=ROWS($1:360),0)),"")</f>
        <v/>
      </c>
      <c r="F365" s="1" t="str">
        <f>IF(E365&lt;&gt;"",ROWS($E$1:E360),"")</f>
        <v/>
      </c>
    </row>
    <row r="366" spans="5:6" x14ac:dyDescent="0.25">
      <c r="E366" s="1" t="str" cm="1">
        <f t="array" ref="E366">IFERROR(INDEX($J$6:$J$11,MATCH(TRUE,MMULT(--(ROW($J$6:$J$11)&gt;=TRANSPOSE(ROW($J$6:$J$11))),$I$6:$I$11)&gt;=ROWS($1:361),0)),"")</f>
        <v/>
      </c>
      <c r="F366" s="1" t="str">
        <f>IF(E366&lt;&gt;"",ROWS($E$1:E361),"")</f>
        <v/>
      </c>
    </row>
    <row r="367" spans="5:6" x14ac:dyDescent="0.25">
      <c r="E367" s="1" t="str" cm="1">
        <f t="array" ref="E367">IFERROR(INDEX($J$6:$J$11,MATCH(TRUE,MMULT(--(ROW($J$6:$J$11)&gt;=TRANSPOSE(ROW($J$6:$J$11))),$I$6:$I$11)&gt;=ROWS($1:362),0)),"")</f>
        <v/>
      </c>
      <c r="F367" s="1" t="str">
        <f>IF(E367&lt;&gt;"",ROWS($E$1:E362),"")</f>
        <v/>
      </c>
    </row>
    <row r="368" spans="5:6" x14ac:dyDescent="0.25">
      <c r="E368" s="1" t="str" cm="1">
        <f t="array" ref="E368">IFERROR(INDEX($J$6:$J$11,MATCH(TRUE,MMULT(--(ROW($J$6:$J$11)&gt;=TRANSPOSE(ROW($J$6:$J$11))),$I$6:$I$11)&gt;=ROWS($1:363),0)),"")</f>
        <v/>
      </c>
      <c r="F368" s="1" t="str">
        <f>IF(E368&lt;&gt;"",ROWS($E$1:E363),"")</f>
        <v/>
      </c>
    </row>
    <row r="369" spans="5:6" x14ac:dyDescent="0.25">
      <c r="E369" s="1" t="str" cm="1">
        <f t="array" ref="E369">IFERROR(INDEX($J$6:$J$11,MATCH(TRUE,MMULT(--(ROW($J$6:$J$11)&gt;=TRANSPOSE(ROW($J$6:$J$11))),$I$6:$I$11)&gt;=ROWS($1:364),0)),"")</f>
        <v/>
      </c>
      <c r="F369" s="1" t="str">
        <f>IF(E369&lt;&gt;"",ROWS($E$1:E364),"")</f>
        <v/>
      </c>
    </row>
    <row r="370" spans="5:6" x14ac:dyDescent="0.25">
      <c r="E370" s="1" t="str" cm="1">
        <f t="array" ref="E370">IFERROR(INDEX($J$6:$J$11,MATCH(TRUE,MMULT(--(ROW($J$6:$J$11)&gt;=TRANSPOSE(ROW($J$6:$J$11))),$I$6:$I$11)&gt;=ROWS($1:365),0)),"")</f>
        <v/>
      </c>
      <c r="F370" s="1" t="str">
        <f>IF(E370&lt;&gt;"",ROWS($E$1:E365),"")</f>
        <v/>
      </c>
    </row>
    <row r="371" spans="5:6" x14ac:dyDescent="0.25">
      <c r="E371" s="1" t="str" cm="1">
        <f t="array" ref="E371">IFERROR(INDEX($J$6:$J$11,MATCH(TRUE,MMULT(--(ROW($J$6:$J$11)&gt;=TRANSPOSE(ROW($J$6:$J$11))),$I$6:$I$11)&gt;=ROWS($1:366),0)),"")</f>
        <v/>
      </c>
      <c r="F371" s="1" t="str">
        <f>IF(E371&lt;&gt;"",ROWS($E$1:E366),"")</f>
        <v/>
      </c>
    </row>
    <row r="372" spans="5:6" x14ac:dyDescent="0.25">
      <c r="E372" s="1" t="str" cm="1">
        <f t="array" ref="E372">IFERROR(INDEX($J$6:$J$11,MATCH(TRUE,MMULT(--(ROW($J$6:$J$11)&gt;=TRANSPOSE(ROW($J$6:$J$11))),$I$6:$I$11)&gt;=ROWS($1:367),0)),"")</f>
        <v/>
      </c>
      <c r="F372" s="1" t="str">
        <f>IF(E372&lt;&gt;"",ROWS($E$1:E367),"")</f>
        <v/>
      </c>
    </row>
    <row r="373" spans="5:6" x14ac:dyDescent="0.25">
      <c r="E373" s="1" t="str" cm="1">
        <f t="array" ref="E373">IFERROR(INDEX($J$6:$J$11,MATCH(TRUE,MMULT(--(ROW($J$6:$J$11)&gt;=TRANSPOSE(ROW($J$6:$J$11))),$I$6:$I$11)&gt;=ROWS($1:368),0)),"")</f>
        <v/>
      </c>
      <c r="F373" s="1" t="str">
        <f>IF(E373&lt;&gt;"",ROWS($E$1:E368),"")</f>
        <v/>
      </c>
    </row>
    <row r="374" spans="5:6" x14ac:dyDescent="0.25">
      <c r="E374" s="1" t="str" cm="1">
        <f t="array" ref="E374">IFERROR(INDEX($J$6:$J$11,MATCH(TRUE,MMULT(--(ROW($J$6:$J$11)&gt;=TRANSPOSE(ROW($J$6:$J$11))),$I$6:$I$11)&gt;=ROWS($1:369),0)),"")</f>
        <v/>
      </c>
      <c r="F374" s="1" t="str">
        <f>IF(E374&lt;&gt;"",ROWS($E$1:E369),"")</f>
        <v/>
      </c>
    </row>
    <row r="375" spans="5:6" x14ac:dyDescent="0.25">
      <c r="E375" s="1" t="str" cm="1">
        <f t="array" ref="E375">IFERROR(INDEX($J$6:$J$11,MATCH(TRUE,MMULT(--(ROW($J$6:$J$11)&gt;=TRANSPOSE(ROW($J$6:$J$11))),$I$6:$I$11)&gt;=ROWS($1:370),0)),"")</f>
        <v/>
      </c>
      <c r="F375" s="1" t="str">
        <f>IF(E375&lt;&gt;"",ROWS($E$1:E370),"")</f>
        <v/>
      </c>
    </row>
    <row r="376" spans="5:6" x14ac:dyDescent="0.25">
      <c r="E376" s="1" t="str" cm="1">
        <f t="array" ref="E376">IFERROR(INDEX($J$6:$J$11,MATCH(TRUE,MMULT(--(ROW($J$6:$J$11)&gt;=TRANSPOSE(ROW($J$6:$J$11))),$I$6:$I$11)&gt;=ROWS($1:371),0)),"")</f>
        <v/>
      </c>
      <c r="F376" s="1" t="str">
        <f>IF(E376&lt;&gt;"",ROWS($E$1:E371),"")</f>
        <v/>
      </c>
    </row>
    <row r="377" spans="5:6" x14ac:dyDescent="0.25">
      <c r="E377" s="1" t="str" cm="1">
        <f t="array" ref="E377">IFERROR(INDEX($J$6:$J$11,MATCH(TRUE,MMULT(--(ROW($J$6:$J$11)&gt;=TRANSPOSE(ROW($J$6:$J$11))),$I$6:$I$11)&gt;=ROWS($1:372),0)),"")</f>
        <v/>
      </c>
      <c r="F377" s="1" t="str">
        <f>IF(E377&lt;&gt;"",ROWS($E$1:E372),"")</f>
        <v/>
      </c>
    </row>
    <row r="378" spans="5:6" x14ac:dyDescent="0.25">
      <c r="E378" s="1" t="str" cm="1">
        <f t="array" ref="E378">IFERROR(INDEX($J$6:$J$11,MATCH(TRUE,MMULT(--(ROW($J$6:$J$11)&gt;=TRANSPOSE(ROW($J$6:$J$11))),$I$6:$I$11)&gt;=ROWS($1:373),0)),"")</f>
        <v/>
      </c>
      <c r="F378" s="1" t="str">
        <f>IF(E378&lt;&gt;"",ROWS($E$1:E373),"")</f>
        <v/>
      </c>
    </row>
    <row r="379" spans="5:6" x14ac:dyDescent="0.25">
      <c r="E379" s="1" t="str" cm="1">
        <f t="array" ref="E379">IFERROR(INDEX($J$6:$J$11,MATCH(TRUE,MMULT(--(ROW($J$6:$J$11)&gt;=TRANSPOSE(ROW($J$6:$J$11))),$I$6:$I$11)&gt;=ROWS($1:374),0)),"")</f>
        <v/>
      </c>
      <c r="F379" s="1" t="str">
        <f>IF(E379&lt;&gt;"",ROWS($E$1:E374),"")</f>
        <v/>
      </c>
    </row>
    <row r="380" spans="5:6" x14ac:dyDescent="0.25">
      <c r="E380" s="1" t="str" cm="1">
        <f t="array" ref="E380">IFERROR(INDEX($J$6:$J$11,MATCH(TRUE,MMULT(--(ROW($J$6:$J$11)&gt;=TRANSPOSE(ROW($J$6:$J$11))),$I$6:$I$11)&gt;=ROWS($1:375),0)),"")</f>
        <v/>
      </c>
      <c r="F380" s="1" t="str">
        <f>IF(E380&lt;&gt;"",ROWS($E$1:E375),"")</f>
        <v/>
      </c>
    </row>
    <row r="381" spans="5:6" x14ac:dyDescent="0.25">
      <c r="E381" s="1" t="str" cm="1">
        <f t="array" ref="E381">IFERROR(INDEX($J$6:$J$11,MATCH(TRUE,MMULT(--(ROW($J$6:$J$11)&gt;=TRANSPOSE(ROW($J$6:$J$11))),$I$6:$I$11)&gt;=ROWS($1:376),0)),"")</f>
        <v/>
      </c>
      <c r="F381" s="1" t="str">
        <f>IF(E381&lt;&gt;"",ROWS($E$1:E376),"")</f>
        <v/>
      </c>
    </row>
    <row r="382" spans="5:6" x14ac:dyDescent="0.25">
      <c r="E382" s="1" t="str" cm="1">
        <f t="array" ref="E382">IFERROR(INDEX($J$6:$J$11,MATCH(TRUE,MMULT(--(ROW($J$6:$J$11)&gt;=TRANSPOSE(ROW($J$6:$J$11))),$I$6:$I$11)&gt;=ROWS($1:377),0)),"")</f>
        <v/>
      </c>
      <c r="F382" s="1" t="str">
        <f>IF(E382&lt;&gt;"",ROWS($E$1:E377),"")</f>
        <v/>
      </c>
    </row>
    <row r="383" spans="5:6" x14ac:dyDescent="0.25">
      <c r="E383" s="1" t="str" cm="1">
        <f t="array" ref="E383">IFERROR(INDEX($J$6:$J$11,MATCH(TRUE,MMULT(--(ROW($J$6:$J$11)&gt;=TRANSPOSE(ROW($J$6:$J$11))),$I$6:$I$11)&gt;=ROWS($1:378),0)),"")</f>
        <v/>
      </c>
      <c r="F383" s="1" t="str">
        <f>IF(E383&lt;&gt;"",ROWS($E$1:E378),"")</f>
        <v/>
      </c>
    </row>
    <row r="384" spans="5:6" x14ac:dyDescent="0.25">
      <c r="E384" s="1" t="str" cm="1">
        <f t="array" ref="E384">IFERROR(INDEX($J$6:$J$11,MATCH(TRUE,MMULT(--(ROW($J$6:$J$11)&gt;=TRANSPOSE(ROW($J$6:$J$11))),$I$6:$I$11)&gt;=ROWS($1:379),0)),"")</f>
        <v/>
      </c>
      <c r="F384" s="1" t="str">
        <f>IF(E384&lt;&gt;"",ROWS($E$1:E379),"")</f>
        <v/>
      </c>
    </row>
    <row r="385" spans="5:6" x14ac:dyDescent="0.25">
      <c r="E385" s="1" t="str" cm="1">
        <f t="array" ref="E385">IFERROR(INDEX($J$6:$J$11,MATCH(TRUE,MMULT(--(ROW($J$6:$J$11)&gt;=TRANSPOSE(ROW($J$6:$J$11))),$I$6:$I$11)&gt;=ROWS($1:380),0)),"")</f>
        <v/>
      </c>
      <c r="F385" s="1" t="str">
        <f>IF(E385&lt;&gt;"",ROWS($E$1:E380),"")</f>
        <v/>
      </c>
    </row>
    <row r="386" spans="5:6" x14ac:dyDescent="0.25">
      <c r="E386" s="1" t="str" cm="1">
        <f t="array" ref="E386">IFERROR(INDEX($J$6:$J$11,MATCH(TRUE,MMULT(--(ROW($J$6:$J$11)&gt;=TRANSPOSE(ROW($J$6:$J$11))),$I$6:$I$11)&gt;=ROWS($1:381),0)),"")</f>
        <v/>
      </c>
      <c r="F386" s="1" t="str">
        <f>IF(E386&lt;&gt;"",ROWS($E$1:E381),"")</f>
        <v/>
      </c>
    </row>
    <row r="387" spans="5:6" x14ac:dyDescent="0.25">
      <c r="E387" s="1" t="str" cm="1">
        <f t="array" ref="E387">IFERROR(INDEX($J$6:$J$11,MATCH(TRUE,MMULT(--(ROW($J$6:$J$11)&gt;=TRANSPOSE(ROW($J$6:$J$11))),$I$6:$I$11)&gt;=ROWS($1:382),0)),"")</f>
        <v/>
      </c>
      <c r="F387" s="1" t="str">
        <f>IF(E387&lt;&gt;"",ROWS($E$1:E382),"")</f>
        <v/>
      </c>
    </row>
    <row r="388" spans="5:6" x14ac:dyDescent="0.25">
      <c r="E388" s="1" t="str" cm="1">
        <f t="array" ref="E388">IFERROR(INDEX($J$6:$J$11,MATCH(TRUE,MMULT(--(ROW($J$6:$J$11)&gt;=TRANSPOSE(ROW($J$6:$J$11))),$I$6:$I$11)&gt;=ROWS($1:383),0)),"")</f>
        <v/>
      </c>
      <c r="F388" s="1" t="str">
        <f>IF(E388&lt;&gt;"",ROWS($E$1:E383),"")</f>
        <v/>
      </c>
    </row>
    <row r="389" spans="5:6" x14ac:dyDescent="0.25">
      <c r="E389" s="1" t="str" cm="1">
        <f t="array" ref="E389">IFERROR(INDEX($J$6:$J$11,MATCH(TRUE,MMULT(--(ROW($J$6:$J$11)&gt;=TRANSPOSE(ROW($J$6:$J$11))),$I$6:$I$11)&gt;=ROWS($1:384),0)),"")</f>
        <v/>
      </c>
      <c r="F389" s="1" t="str">
        <f>IF(E389&lt;&gt;"",ROWS($E$1:E384),"")</f>
        <v/>
      </c>
    </row>
    <row r="390" spans="5:6" x14ac:dyDescent="0.25">
      <c r="E390" s="1" t="str" cm="1">
        <f t="array" ref="E390">IFERROR(INDEX($J$6:$J$11,MATCH(TRUE,MMULT(--(ROW($J$6:$J$11)&gt;=TRANSPOSE(ROW($J$6:$J$11))),$I$6:$I$11)&gt;=ROWS($1:385),0)),"")</f>
        <v/>
      </c>
      <c r="F390" s="1" t="str">
        <f>IF(E390&lt;&gt;"",ROWS($E$1:E385),"")</f>
        <v/>
      </c>
    </row>
    <row r="391" spans="5:6" x14ac:dyDescent="0.25">
      <c r="E391" s="1" t="str" cm="1">
        <f t="array" ref="E391">IFERROR(INDEX($J$6:$J$11,MATCH(TRUE,MMULT(--(ROW($J$6:$J$11)&gt;=TRANSPOSE(ROW($J$6:$J$11))),$I$6:$I$11)&gt;=ROWS($1:386),0)),"")</f>
        <v/>
      </c>
      <c r="F391" s="1" t="str">
        <f>IF(E391&lt;&gt;"",ROWS($E$1:E386),"")</f>
        <v/>
      </c>
    </row>
    <row r="392" spans="5:6" x14ac:dyDescent="0.25">
      <c r="E392" s="1" t="str" cm="1">
        <f t="array" ref="E392">IFERROR(INDEX($J$6:$J$11,MATCH(TRUE,MMULT(--(ROW($J$6:$J$11)&gt;=TRANSPOSE(ROW($J$6:$J$11))),$I$6:$I$11)&gt;=ROWS($1:387),0)),"")</f>
        <v/>
      </c>
      <c r="F392" s="1" t="str">
        <f>IF(E392&lt;&gt;"",ROWS($E$1:E387),"")</f>
        <v/>
      </c>
    </row>
    <row r="393" spans="5:6" x14ac:dyDescent="0.25">
      <c r="E393" s="1" t="str" cm="1">
        <f t="array" ref="E393">IFERROR(INDEX($J$6:$J$11,MATCH(TRUE,MMULT(--(ROW($J$6:$J$11)&gt;=TRANSPOSE(ROW($J$6:$J$11))),$I$6:$I$11)&gt;=ROWS($1:388),0)),"")</f>
        <v/>
      </c>
      <c r="F393" s="1" t="str">
        <f>IF(E393&lt;&gt;"",ROWS($E$1:E388),"")</f>
        <v/>
      </c>
    </row>
    <row r="394" spans="5:6" x14ac:dyDescent="0.25">
      <c r="E394" s="1" t="str" cm="1">
        <f t="array" ref="E394">IFERROR(INDEX($J$6:$J$11,MATCH(TRUE,MMULT(--(ROW($J$6:$J$11)&gt;=TRANSPOSE(ROW($J$6:$J$11))),$I$6:$I$11)&gt;=ROWS($1:389),0)),"")</f>
        <v/>
      </c>
      <c r="F394" s="1" t="str">
        <f>IF(E394&lt;&gt;"",ROWS($E$1:E389),"")</f>
        <v/>
      </c>
    </row>
    <row r="395" spans="5:6" x14ac:dyDescent="0.25">
      <c r="E395" s="1" t="str" cm="1">
        <f t="array" ref="E395">IFERROR(INDEX($J$6:$J$11,MATCH(TRUE,MMULT(--(ROW($J$6:$J$11)&gt;=TRANSPOSE(ROW($J$6:$J$11))),$I$6:$I$11)&gt;=ROWS($1:390),0)),"")</f>
        <v/>
      </c>
      <c r="F395" s="1" t="str">
        <f>IF(E395&lt;&gt;"",ROWS($E$1:E390),"")</f>
        <v/>
      </c>
    </row>
    <row r="396" spans="5:6" x14ac:dyDescent="0.25">
      <c r="E396" s="1" t="str" cm="1">
        <f t="array" ref="E396">IFERROR(INDEX($J$6:$J$11,MATCH(TRUE,MMULT(--(ROW($J$6:$J$11)&gt;=TRANSPOSE(ROW($J$6:$J$11))),$I$6:$I$11)&gt;=ROWS($1:391),0)),"")</f>
        <v/>
      </c>
      <c r="F396" s="1" t="str">
        <f>IF(E396&lt;&gt;"",ROWS($E$1:E391),"")</f>
        <v/>
      </c>
    </row>
    <row r="397" spans="5:6" x14ac:dyDescent="0.25">
      <c r="E397" s="1" t="str" cm="1">
        <f t="array" ref="E397">IFERROR(INDEX($J$6:$J$11,MATCH(TRUE,MMULT(--(ROW($J$6:$J$11)&gt;=TRANSPOSE(ROW($J$6:$J$11))),$I$6:$I$11)&gt;=ROWS($1:392),0)),"")</f>
        <v/>
      </c>
      <c r="F397" s="1" t="str">
        <f>IF(E397&lt;&gt;"",ROWS($E$1:E392),"")</f>
        <v/>
      </c>
    </row>
    <row r="398" spans="5:6" x14ac:dyDescent="0.25">
      <c r="E398" s="1" t="str" cm="1">
        <f t="array" ref="E398">IFERROR(INDEX($J$6:$J$11,MATCH(TRUE,MMULT(--(ROW($J$6:$J$11)&gt;=TRANSPOSE(ROW($J$6:$J$11))),$I$6:$I$11)&gt;=ROWS($1:393),0)),"")</f>
        <v/>
      </c>
      <c r="F398" s="1" t="str">
        <f>IF(E398&lt;&gt;"",ROWS($E$1:E393),"")</f>
        <v/>
      </c>
    </row>
    <row r="399" spans="5:6" x14ac:dyDescent="0.25">
      <c r="E399" s="1" t="str" cm="1">
        <f t="array" ref="E399">IFERROR(INDEX($J$6:$J$11,MATCH(TRUE,MMULT(--(ROW($J$6:$J$11)&gt;=TRANSPOSE(ROW($J$6:$J$11))),$I$6:$I$11)&gt;=ROWS($1:394),0)),"")</f>
        <v/>
      </c>
      <c r="F399" s="1" t="str">
        <f>IF(E399&lt;&gt;"",ROWS($E$1:E394),"")</f>
        <v/>
      </c>
    </row>
    <row r="400" spans="5:6" x14ac:dyDescent="0.25">
      <c r="E400" s="1" t="str" cm="1">
        <f t="array" ref="E400">IFERROR(INDEX($J$6:$J$11,MATCH(TRUE,MMULT(--(ROW($J$6:$J$11)&gt;=TRANSPOSE(ROW($J$6:$J$11))),$I$6:$I$11)&gt;=ROWS($1:395),0)),"")</f>
        <v/>
      </c>
      <c r="F400" s="1" t="str">
        <f>IF(E400&lt;&gt;"",ROWS($E$1:E395),"")</f>
        <v/>
      </c>
    </row>
    <row r="401" spans="5:6" x14ac:dyDescent="0.25">
      <c r="E401" s="1" t="str" cm="1">
        <f t="array" ref="E401">IFERROR(INDEX($J$6:$J$11,MATCH(TRUE,MMULT(--(ROW($J$6:$J$11)&gt;=TRANSPOSE(ROW($J$6:$J$11))),$I$6:$I$11)&gt;=ROWS($1:396),0)),"")</f>
        <v/>
      </c>
      <c r="F401" s="1" t="str">
        <f>IF(E401&lt;&gt;"",ROWS($E$1:E396),"")</f>
        <v/>
      </c>
    </row>
    <row r="402" spans="5:6" x14ac:dyDescent="0.25">
      <c r="E402" s="1" t="str" cm="1">
        <f t="array" ref="E402">IFERROR(INDEX($J$6:$J$11,MATCH(TRUE,MMULT(--(ROW($J$6:$J$11)&gt;=TRANSPOSE(ROW($J$6:$J$11))),$I$6:$I$11)&gt;=ROWS($1:397),0)),"")</f>
        <v/>
      </c>
      <c r="F402" s="1" t="str">
        <f>IF(E402&lt;&gt;"",ROWS($E$1:E397),"")</f>
        <v/>
      </c>
    </row>
    <row r="403" spans="5:6" x14ac:dyDescent="0.25">
      <c r="E403" s="1" t="str" cm="1">
        <f t="array" ref="E403">IFERROR(INDEX($J$6:$J$11,MATCH(TRUE,MMULT(--(ROW($J$6:$J$11)&gt;=TRANSPOSE(ROW($J$6:$J$11))),$I$6:$I$11)&gt;=ROWS($1:398),0)),"")</f>
        <v/>
      </c>
      <c r="F403" s="1" t="str">
        <f>IF(E403&lt;&gt;"",ROWS($E$1:E398),"")</f>
        <v/>
      </c>
    </row>
    <row r="404" spans="5:6" x14ac:dyDescent="0.25">
      <c r="E404" s="1" t="str" cm="1">
        <f t="array" ref="E404">IFERROR(INDEX($J$6:$J$11,MATCH(TRUE,MMULT(--(ROW($J$6:$J$11)&gt;=TRANSPOSE(ROW($J$6:$J$11))),$I$6:$I$11)&gt;=ROWS($1:399),0)),"")</f>
        <v/>
      </c>
      <c r="F404" s="1" t="str">
        <f>IF(E404&lt;&gt;"",ROWS($E$1:E399),"")</f>
        <v/>
      </c>
    </row>
    <row r="405" spans="5:6" x14ac:dyDescent="0.25">
      <c r="E405" s="1" t="str" cm="1">
        <f t="array" ref="E405">IFERROR(INDEX($J$6:$J$11,MATCH(TRUE,MMULT(--(ROW($J$6:$J$11)&gt;=TRANSPOSE(ROW($J$6:$J$11))),$I$6:$I$11)&gt;=ROWS($1:400),0)),"")</f>
        <v/>
      </c>
      <c r="F405" s="1" t="str">
        <f>IF(E405&lt;&gt;"",ROWS($E$1:E400),"")</f>
        <v/>
      </c>
    </row>
    <row r="406" spans="5:6" x14ac:dyDescent="0.25">
      <c r="E406" s="1" t="str" cm="1">
        <f t="array" ref="E406">IFERROR(INDEX($J$6:$J$11,MATCH(TRUE,MMULT(--(ROW($J$6:$J$11)&gt;=TRANSPOSE(ROW($J$6:$J$11))),$I$6:$I$11)&gt;=ROWS($1:401),0)),"")</f>
        <v/>
      </c>
      <c r="F406" s="1" t="str">
        <f>IF(E406&lt;&gt;"",ROWS($E$1:E401),"")</f>
        <v/>
      </c>
    </row>
    <row r="407" spans="5:6" x14ac:dyDescent="0.25">
      <c r="E407" s="1" t="str" cm="1">
        <f t="array" ref="E407">IFERROR(INDEX($J$6:$J$11,MATCH(TRUE,MMULT(--(ROW($J$6:$J$11)&gt;=TRANSPOSE(ROW($J$6:$J$11))),$I$6:$I$11)&gt;=ROWS($1:402),0)),"")</f>
        <v/>
      </c>
      <c r="F407" s="1" t="str">
        <f>IF(E407&lt;&gt;"",ROWS($E$1:E402),"")</f>
        <v/>
      </c>
    </row>
    <row r="408" spans="5:6" x14ac:dyDescent="0.25">
      <c r="E408" s="1" t="str" cm="1">
        <f t="array" ref="E408">IFERROR(INDEX($J$6:$J$11,MATCH(TRUE,MMULT(--(ROW($J$6:$J$11)&gt;=TRANSPOSE(ROW($J$6:$J$11))),$I$6:$I$11)&gt;=ROWS($1:403),0)),"")</f>
        <v/>
      </c>
      <c r="F408" s="1" t="str">
        <f>IF(E408&lt;&gt;"",ROWS($E$1:E403),"")</f>
        <v/>
      </c>
    </row>
    <row r="409" spans="5:6" x14ac:dyDescent="0.25">
      <c r="E409" s="1" t="str" cm="1">
        <f t="array" ref="E409">IFERROR(INDEX($J$6:$J$11,MATCH(TRUE,MMULT(--(ROW($J$6:$J$11)&gt;=TRANSPOSE(ROW($J$6:$J$11))),$I$6:$I$11)&gt;=ROWS($1:404),0)),"")</f>
        <v/>
      </c>
      <c r="F409" s="1" t="str">
        <f>IF(E409&lt;&gt;"",ROWS($E$1:E404),"")</f>
        <v/>
      </c>
    </row>
    <row r="410" spans="5:6" x14ac:dyDescent="0.25">
      <c r="E410" s="1" t="str" cm="1">
        <f t="array" ref="E410">IFERROR(INDEX($J$6:$J$11,MATCH(TRUE,MMULT(--(ROW($J$6:$J$11)&gt;=TRANSPOSE(ROW($J$6:$J$11))),$I$6:$I$11)&gt;=ROWS($1:405),0)),"")</f>
        <v/>
      </c>
      <c r="F410" s="1" t="str">
        <f>IF(E410&lt;&gt;"",ROWS($E$1:E405),"")</f>
        <v/>
      </c>
    </row>
    <row r="411" spans="5:6" x14ac:dyDescent="0.25">
      <c r="E411" s="1" t="str" cm="1">
        <f t="array" ref="E411">IFERROR(INDEX($J$6:$J$11,MATCH(TRUE,MMULT(--(ROW($J$6:$J$11)&gt;=TRANSPOSE(ROW($J$6:$J$11))),$I$6:$I$11)&gt;=ROWS($1:406),0)),"")</f>
        <v/>
      </c>
      <c r="F411" s="1" t="str">
        <f>IF(E411&lt;&gt;"",ROWS($E$1:E406),"")</f>
        <v/>
      </c>
    </row>
    <row r="412" spans="5:6" x14ac:dyDescent="0.25">
      <c r="E412" s="1" t="str" cm="1">
        <f t="array" ref="E412">IFERROR(INDEX($J$6:$J$11,MATCH(TRUE,MMULT(--(ROW($J$6:$J$11)&gt;=TRANSPOSE(ROW($J$6:$J$11))),$I$6:$I$11)&gt;=ROWS($1:407),0)),"")</f>
        <v/>
      </c>
      <c r="F412" s="1" t="str">
        <f>IF(E412&lt;&gt;"",ROWS($E$1:E407),"")</f>
        <v/>
      </c>
    </row>
    <row r="413" spans="5:6" x14ac:dyDescent="0.25">
      <c r="E413" s="1" t="str" cm="1">
        <f t="array" ref="E413">IFERROR(INDEX($J$6:$J$11,MATCH(TRUE,MMULT(--(ROW($J$6:$J$11)&gt;=TRANSPOSE(ROW($J$6:$J$11))),$I$6:$I$11)&gt;=ROWS($1:408),0)),"")</f>
        <v/>
      </c>
      <c r="F413" s="1" t="str">
        <f>IF(E413&lt;&gt;"",ROWS($E$1:E408),"")</f>
        <v/>
      </c>
    </row>
    <row r="414" spans="5:6" x14ac:dyDescent="0.25">
      <c r="E414" s="1" t="str" cm="1">
        <f t="array" ref="E414">IFERROR(INDEX($J$6:$J$11,MATCH(TRUE,MMULT(--(ROW($J$6:$J$11)&gt;=TRANSPOSE(ROW($J$6:$J$11))),$I$6:$I$11)&gt;=ROWS($1:409),0)),"")</f>
        <v/>
      </c>
      <c r="F414" s="1" t="str">
        <f>IF(E414&lt;&gt;"",ROWS($E$1:E409),"")</f>
        <v/>
      </c>
    </row>
    <row r="415" spans="5:6" x14ac:dyDescent="0.25">
      <c r="E415" s="1" t="str" cm="1">
        <f t="array" ref="E415">IFERROR(INDEX($J$6:$J$11,MATCH(TRUE,MMULT(--(ROW($J$6:$J$11)&gt;=TRANSPOSE(ROW($J$6:$J$11))),$I$6:$I$11)&gt;=ROWS($1:410),0)),"")</f>
        <v/>
      </c>
      <c r="F415" s="1" t="str">
        <f>IF(E415&lt;&gt;"",ROWS($E$1:E410),"")</f>
        <v/>
      </c>
    </row>
    <row r="416" spans="5:6" x14ac:dyDescent="0.25">
      <c r="E416" s="1" t="str" cm="1">
        <f t="array" ref="E416">IFERROR(INDEX($J$6:$J$11,MATCH(TRUE,MMULT(--(ROW($J$6:$J$11)&gt;=TRANSPOSE(ROW($J$6:$J$11))),$I$6:$I$11)&gt;=ROWS($1:411),0)),"")</f>
        <v/>
      </c>
      <c r="F416" s="1" t="str">
        <f>IF(E416&lt;&gt;"",ROWS($E$1:E411),"")</f>
        <v/>
      </c>
    </row>
    <row r="417" spans="5:6" x14ac:dyDescent="0.25">
      <c r="E417" s="1" t="str" cm="1">
        <f t="array" ref="E417">IFERROR(INDEX($J$6:$J$11,MATCH(TRUE,MMULT(--(ROW($J$6:$J$11)&gt;=TRANSPOSE(ROW($J$6:$J$11))),$I$6:$I$11)&gt;=ROWS($1:412),0)),"")</f>
        <v/>
      </c>
      <c r="F417" s="1" t="str">
        <f>IF(E417&lt;&gt;"",ROWS($E$1:E412),"")</f>
        <v/>
      </c>
    </row>
    <row r="418" spans="5:6" x14ac:dyDescent="0.25">
      <c r="E418" s="1" t="str" cm="1">
        <f t="array" ref="E418">IFERROR(INDEX($J$6:$J$11,MATCH(TRUE,MMULT(--(ROW($J$6:$J$11)&gt;=TRANSPOSE(ROW($J$6:$J$11))),$I$6:$I$11)&gt;=ROWS($1:413),0)),"")</f>
        <v/>
      </c>
      <c r="F418" s="1" t="str">
        <f>IF(E418&lt;&gt;"",ROWS($E$1:E413),"")</f>
        <v/>
      </c>
    </row>
    <row r="419" spans="5:6" x14ac:dyDescent="0.25">
      <c r="E419" s="1" t="str" cm="1">
        <f t="array" ref="E419">IFERROR(INDEX($J$6:$J$11,MATCH(TRUE,MMULT(--(ROW($J$6:$J$11)&gt;=TRANSPOSE(ROW($J$6:$J$11))),$I$6:$I$11)&gt;=ROWS($1:414),0)),"")</f>
        <v/>
      </c>
      <c r="F419" s="1" t="str">
        <f>IF(E419&lt;&gt;"",ROWS($E$1:E414),"")</f>
        <v/>
      </c>
    </row>
    <row r="420" spans="5:6" x14ac:dyDescent="0.25">
      <c r="E420" s="1" t="str" cm="1">
        <f t="array" ref="E420">IFERROR(INDEX($J$6:$J$11,MATCH(TRUE,MMULT(--(ROW($J$6:$J$11)&gt;=TRANSPOSE(ROW($J$6:$J$11))),$I$6:$I$11)&gt;=ROWS($1:415),0)),"")</f>
        <v/>
      </c>
      <c r="F420" s="1" t="str">
        <f>IF(E420&lt;&gt;"",ROWS($E$1:E415),"")</f>
        <v/>
      </c>
    </row>
    <row r="421" spans="5:6" x14ac:dyDescent="0.25">
      <c r="E421" s="1" t="str" cm="1">
        <f t="array" ref="E421">IFERROR(INDEX($J$6:$J$11,MATCH(TRUE,MMULT(--(ROW($J$6:$J$11)&gt;=TRANSPOSE(ROW($J$6:$J$11))),$I$6:$I$11)&gt;=ROWS($1:416),0)),"")</f>
        <v/>
      </c>
      <c r="F421" s="1" t="str">
        <f>IF(E421&lt;&gt;"",ROWS($E$1:E416),"")</f>
        <v/>
      </c>
    </row>
    <row r="422" spans="5:6" x14ac:dyDescent="0.25">
      <c r="E422" s="1" t="str" cm="1">
        <f t="array" ref="E422">IFERROR(INDEX($J$6:$J$11,MATCH(TRUE,MMULT(--(ROW($J$6:$J$11)&gt;=TRANSPOSE(ROW($J$6:$J$11))),$I$6:$I$11)&gt;=ROWS($1:417),0)),"")</f>
        <v/>
      </c>
      <c r="F422" s="1" t="str">
        <f>IF(E422&lt;&gt;"",ROWS($E$1:E417),"")</f>
        <v/>
      </c>
    </row>
    <row r="423" spans="5:6" x14ac:dyDescent="0.25">
      <c r="E423" s="1" t="str" cm="1">
        <f t="array" ref="E423">IFERROR(INDEX($J$6:$J$11,MATCH(TRUE,MMULT(--(ROW($J$6:$J$11)&gt;=TRANSPOSE(ROW($J$6:$J$11))),$I$6:$I$11)&gt;=ROWS($1:418),0)),"")</f>
        <v/>
      </c>
      <c r="F423" s="1" t="str">
        <f>IF(E423&lt;&gt;"",ROWS($E$1:E418),"")</f>
        <v/>
      </c>
    </row>
    <row r="424" spans="5:6" x14ac:dyDescent="0.25">
      <c r="E424" s="1" t="str" cm="1">
        <f t="array" ref="E424">IFERROR(INDEX($J$6:$J$11,MATCH(TRUE,MMULT(--(ROW($J$6:$J$11)&gt;=TRANSPOSE(ROW($J$6:$J$11))),$I$6:$I$11)&gt;=ROWS($1:419),0)),"")</f>
        <v/>
      </c>
      <c r="F424" s="1" t="str">
        <f>IF(E424&lt;&gt;"",ROWS($E$1:E419),"")</f>
        <v/>
      </c>
    </row>
    <row r="425" spans="5:6" x14ac:dyDescent="0.25">
      <c r="E425" s="1" t="str" cm="1">
        <f t="array" ref="E425">IFERROR(INDEX($J$6:$J$11,MATCH(TRUE,MMULT(--(ROW($J$6:$J$11)&gt;=TRANSPOSE(ROW($J$6:$J$11))),$I$6:$I$11)&gt;=ROWS($1:420),0)),"")</f>
        <v/>
      </c>
      <c r="F425" s="1" t="str">
        <f>IF(E425&lt;&gt;"",ROWS($E$1:E420),"")</f>
        <v/>
      </c>
    </row>
    <row r="426" spans="5:6" x14ac:dyDescent="0.25">
      <c r="E426" s="1" t="str" cm="1">
        <f t="array" ref="E426">IFERROR(INDEX($J$6:$J$11,MATCH(TRUE,MMULT(--(ROW($J$6:$J$11)&gt;=TRANSPOSE(ROW($J$6:$J$11))),$I$6:$I$11)&gt;=ROWS($1:421),0)),"")</f>
        <v/>
      </c>
      <c r="F426" s="1" t="str">
        <f>IF(E426&lt;&gt;"",ROWS($E$1:E421),"")</f>
        <v/>
      </c>
    </row>
    <row r="427" spans="5:6" x14ac:dyDescent="0.25">
      <c r="E427" s="1" t="str" cm="1">
        <f t="array" ref="E427">IFERROR(INDEX($J$6:$J$11,MATCH(TRUE,MMULT(--(ROW($J$6:$J$11)&gt;=TRANSPOSE(ROW($J$6:$J$11))),$I$6:$I$11)&gt;=ROWS($1:422),0)),"")</f>
        <v/>
      </c>
      <c r="F427" s="1" t="str">
        <f>IF(E427&lt;&gt;"",ROWS($E$1:E422),"")</f>
        <v/>
      </c>
    </row>
    <row r="428" spans="5:6" x14ac:dyDescent="0.25">
      <c r="E428" s="1" t="str" cm="1">
        <f t="array" ref="E428">IFERROR(INDEX($J$6:$J$11,MATCH(TRUE,MMULT(--(ROW($J$6:$J$11)&gt;=TRANSPOSE(ROW($J$6:$J$11))),$I$6:$I$11)&gt;=ROWS($1:423),0)),"")</f>
        <v/>
      </c>
      <c r="F428" s="1" t="str">
        <f>IF(E428&lt;&gt;"",ROWS($E$1:E423),"")</f>
        <v/>
      </c>
    </row>
    <row r="429" spans="5:6" x14ac:dyDescent="0.25">
      <c r="E429" s="1" t="str" cm="1">
        <f t="array" ref="E429">IFERROR(INDEX($J$6:$J$11,MATCH(TRUE,MMULT(--(ROW($J$6:$J$11)&gt;=TRANSPOSE(ROW($J$6:$J$11))),$I$6:$I$11)&gt;=ROWS($1:424),0)),"")</f>
        <v/>
      </c>
      <c r="F429" s="1" t="str">
        <f>IF(E429&lt;&gt;"",ROWS($E$1:E424),"")</f>
        <v/>
      </c>
    </row>
    <row r="430" spans="5:6" x14ac:dyDescent="0.25">
      <c r="E430" s="1" t="str" cm="1">
        <f t="array" ref="E430">IFERROR(INDEX($J$6:$J$11,MATCH(TRUE,MMULT(--(ROW($J$6:$J$11)&gt;=TRANSPOSE(ROW($J$6:$J$11))),$I$6:$I$11)&gt;=ROWS($1:425),0)),"")</f>
        <v/>
      </c>
      <c r="F430" s="1" t="str">
        <f>IF(E430&lt;&gt;"",ROWS($E$1:E425),"")</f>
        <v/>
      </c>
    </row>
    <row r="431" spans="5:6" x14ac:dyDescent="0.25">
      <c r="E431" s="1" t="str" cm="1">
        <f t="array" ref="E431">IFERROR(INDEX($J$6:$J$11,MATCH(TRUE,MMULT(--(ROW($J$6:$J$11)&gt;=TRANSPOSE(ROW($J$6:$J$11))),$I$6:$I$11)&gt;=ROWS($1:426),0)),"")</f>
        <v/>
      </c>
      <c r="F431" s="1" t="str">
        <f>IF(E431&lt;&gt;"",ROWS($E$1:E426),"")</f>
        <v/>
      </c>
    </row>
    <row r="432" spans="5:6" x14ac:dyDescent="0.25">
      <c r="E432" s="1" t="str" cm="1">
        <f t="array" ref="E432">IFERROR(INDEX($J$6:$J$11,MATCH(TRUE,MMULT(--(ROW($J$6:$J$11)&gt;=TRANSPOSE(ROW($J$6:$J$11))),$I$6:$I$11)&gt;=ROWS($1:427),0)),"")</f>
        <v/>
      </c>
      <c r="F432" s="1" t="str">
        <f>IF(E432&lt;&gt;"",ROWS($E$1:E427),"")</f>
        <v/>
      </c>
    </row>
    <row r="433" spans="5:6" x14ac:dyDescent="0.25">
      <c r="E433" s="1" t="str" cm="1">
        <f t="array" ref="E433">IFERROR(INDEX($J$6:$J$11,MATCH(TRUE,MMULT(--(ROW($J$6:$J$11)&gt;=TRANSPOSE(ROW($J$6:$J$11))),$I$6:$I$11)&gt;=ROWS($1:428),0)),"")</f>
        <v/>
      </c>
      <c r="F433" s="1" t="str">
        <f>IF(E433&lt;&gt;"",ROWS($E$1:E428),"")</f>
        <v/>
      </c>
    </row>
    <row r="434" spans="5:6" x14ac:dyDescent="0.25">
      <c r="E434" s="1" t="str" cm="1">
        <f t="array" ref="E434">IFERROR(INDEX($J$6:$J$11,MATCH(TRUE,MMULT(--(ROW($J$6:$J$11)&gt;=TRANSPOSE(ROW($J$6:$J$11))),$I$6:$I$11)&gt;=ROWS($1:429),0)),"")</f>
        <v/>
      </c>
      <c r="F434" s="1" t="str">
        <f>IF(E434&lt;&gt;"",ROWS($E$1:E429),"")</f>
        <v/>
      </c>
    </row>
    <row r="435" spans="5:6" x14ac:dyDescent="0.25">
      <c r="E435" s="1" t="str" cm="1">
        <f t="array" ref="E435">IFERROR(INDEX($J$6:$J$11,MATCH(TRUE,MMULT(--(ROW($J$6:$J$11)&gt;=TRANSPOSE(ROW($J$6:$J$11))),$I$6:$I$11)&gt;=ROWS($1:430),0)),"")</f>
        <v/>
      </c>
      <c r="F435" s="1" t="str">
        <f>IF(E435&lt;&gt;"",ROWS($E$1:E430),"")</f>
        <v/>
      </c>
    </row>
    <row r="436" spans="5:6" x14ac:dyDescent="0.25">
      <c r="E436" s="1" t="str" cm="1">
        <f t="array" ref="E436">IFERROR(INDEX($J$6:$J$11,MATCH(TRUE,MMULT(--(ROW($J$6:$J$11)&gt;=TRANSPOSE(ROW($J$6:$J$11))),$I$6:$I$11)&gt;=ROWS($1:431),0)),"")</f>
        <v/>
      </c>
      <c r="F436" s="1" t="str">
        <f>IF(E436&lt;&gt;"",ROWS($E$1:E431),"")</f>
        <v/>
      </c>
    </row>
    <row r="437" spans="5:6" x14ac:dyDescent="0.25">
      <c r="E437" s="1" t="str" cm="1">
        <f t="array" ref="E437">IFERROR(INDEX($J$6:$J$11,MATCH(TRUE,MMULT(--(ROW($J$6:$J$11)&gt;=TRANSPOSE(ROW($J$6:$J$11))),$I$6:$I$11)&gt;=ROWS($1:432),0)),"")</f>
        <v/>
      </c>
      <c r="F437" s="1" t="str">
        <f>IF(E437&lt;&gt;"",ROWS($E$1:E432),"")</f>
        <v/>
      </c>
    </row>
    <row r="438" spans="5:6" x14ac:dyDescent="0.25">
      <c r="E438" s="1" t="str" cm="1">
        <f t="array" ref="E438">IFERROR(INDEX($J$6:$J$11,MATCH(TRUE,MMULT(--(ROW($J$6:$J$11)&gt;=TRANSPOSE(ROW($J$6:$J$11))),$I$6:$I$11)&gt;=ROWS($1:433),0)),"")</f>
        <v/>
      </c>
      <c r="F438" s="1" t="str">
        <f>IF(E438&lt;&gt;"",ROWS($E$1:E433),"")</f>
        <v/>
      </c>
    </row>
    <row r="439" spans="5:6" x14ac:dyDescent="0.25">
      <c r="E439" s="1" t="str" cm="1">
        <f t="array" ref="E439">IFERROR(INDEX($J$6:$J$11,MATCH(TRUE,MMULT(--(ROW($J$6:$J$11)&gt;=TRANSPOSE(ROW($J$6:$J$11))),$I$6:$I$11)&gt;=ROWS($1:434),0)),"")</f>
        <v/>
      </c>
      <c r="F439" s="1" t="str">
        <f>IF(E439&lt;&gt;"",ROWS($E$1:E434),"")</f>
        <v/>
      </c>
    </row>
    <row r="440" spans="5:6" x14ac:dyDescent="0.25">
      <c r="E440" s="1" t="str" cm="1">
        <f t="array" ref="E440">IFERROR(INDEX($J$6:$J$11,MATCH(TRUE,MMULT(--(ROW($J$6:$J$11)&gt;=TRANSPOSE(ROW($J$6:$J$11))),$I$6:$I$11)&gt;=ROWS($1:435),0)),"")</f>
        <v/>
      </c>
      <c r="F440" s="1" t="str">
        <f>IF(E440&lt;&gt;"",ROWS($E$1:E435),"")</f>
        <v/>
      </c>
    </row>
    <row r="441" spans="5:6" x14ac:dyDescent="0.25">
      <c r="E441" s="1" t="str" cm="1">
        <f t="array" ref="E441">IFERROR(INDEX($J$6:$J$11,MATCH(TRUE,MMULT(--(ROW($J$6:$J$11)&gt;=TRANSPOSE(ROW($J$6:$J$11))),$I$6:$I$11)&gt;=ROWS($1:436),0)),"")</f>
        <v/>
      </c>
      <c r="F441" s="1" t="str">
        <f>IF(E441&lt;&gt;"",ROWS($E$1:E436),"")</f>
        <v/>
      </c>
    </row>
    <row r="442" spans="5:6" x14ac:dyDescent="0.25">
      <c r="E442" s="1" t="str" cm="1">
        <f t="array" ref="E442">IFERROR(INDEX($J$6:$J$11,MATCH(TRUE,MMULT(--(ROW($J$6:$J$11)&gt;=TRANSPOSE(ROW($J$6:$J$11))),$I$6:$I$11)&gt;=ROWS($1:437),0)),"")</f>
        <v/>
      </c>
      <c r="F442" s="1" t="str">
        <f>IF(E442&lt;&gt;"",ROWS($E$1:E437),"")</f>
        <v/>
      </c>
    </row>
    <row r="443" spans="5:6" x14ac:dyDescent="0.25">
      <c r="E443" s="1" t="str" cm="1">
        <f t="array" ref="E443">IFERROR(INDEX($J$6:$J$11,MATCH(TRUE,MMULT(--(ROW($J$6:$J$11)&gt;=TRANSPOSE(ROW($J$6:$J$11))),$I$6:$I$11)&gt;=ROWS($1:438),0)),"")</f>
        <v/>
      </c>
      <c r="F443" s="1" t="str">
        <f>IF(E443&lt;&gt;"",ROWS($E$1:E438),"")</f>
        <v/>
      </c>
    </row>
    <row r="444" spans="5:6" x14ac:dyDescent="0.25">
      <c r="E444" s="1" t="str" cm="1">
        <f t="array" ref="E444">IFERROR(INDEX($J$6:$J$11,MATCH(TRUE,MMULT(--(ROW($J$6:$J$11)&gt;=TRANSPOSE(ROW($J$6:$J$11))),$I$6:$I$11)&gt;=ROWS($1:439),0)),"")</f>
        <v/>
      </c>
      <c r="F444" s="1" t="str">
        <f>IF(E444&lt;&gt;"",ROWS($E$1:E439),"")</f>
        <v/>
      </c>
    </row>
    <row r="445" spans="5:6" x14ac:dyDescent="0.25">
      <c r="E445" s="1" t="str" cm="1">
        <f t="array" ref="E445">IFERROR(INDEX($J$6:$J$11,MATCH(TRUE,MMULT(--(ROW($J$6:$J$11)&gt;=TRANSPOSE(ROW($J$6:$J$11))),$I$6:$I$11)&gt;=ROWS($1:440),0)),"")</f>
        <v/>
      </c>
      <c r="F445" s="1" t="str">
        <f>IF(E445&lt;&gt;"",ROWS($E$1:E440),"")</f>
        <v/>
      </c>
    </row>
    <row r="446" spans="5:6" x14ac:dyDescent="0.25">
      <c r="E446" s="1" t="str" cm="1">
        <f t="array" ref="E446">IFERROR(INDEX($J$6:$J$11,MATCH(TRUE,MMULT(--(ROW($J$6:$J$11)&gt;=TRANSPOSE(ROW($J$6:$J$11))),$I$6:$I$11)&gt;=ROWS($1:441),0)),"")</f>
        <v/>
      </c>
      <c r="F446" s="1" t="str">
        <f>IF(E446&lt;&gt;"",ROWS($E$1:E441),"")</f>
        <v/>
      </c>
    </row>
    <row r="447" spans="5:6" x14ac:dyDescent="0.25">
      <c r="E447" s="1" t="str" cm="1">
        <f t="array" ref="E447">IFERROR(INDEX($J$6:$J$11,MATCH(TRUE,MMULT(--(ROW($J$6:$J$11)&gt;=TRANSPOSE(ROW($J$6:$J$11))),$I$6:$I$11)&gt;=ROWS($1:442),0)),"")</f>
        <v/>
      </c>
      <c r="F447" s="1" t="str">
        <f>IF(E447&lt;&gt;"",ROWS($E$1:E442),"")</f>
        <v/>
      </c>
    </row>
    <row r="448" spans="5:6" x14ac:dyDescent="0.25">
      <c r="E448" s="1" t="str" cm="1">
        <f t="array" ref="E448">IFERROR(INDEX($J$6:$J$11,MATCH(TRUE,MMULT(--(ROW($J$6:$J$11)&gt;=TRANSPOSE(ROW($J$6:$J$11))),$I$6:$I$11)&gt;=ROWS($1:443),0)),"")</f>
        <v/>
      </c>
      <c r="F448" s="1" t="str">
        <f>IF(E448&lt;&gt;"",ROWS($E$1:E443),"")</f>
        <v/>
      </c>
    </row>
    <row r="449" spans="5:6" x14ac:dyDescent="0.25">
      <c r="E449" s="1" t="str" cm="1">
        <f t="array" ref="E449">IFERROR(INDEX($J$6:$J$11,MATCH(TRUE,MMULT(--(ROW($J$6:$J$11)&gt;=TRANSPOSE(ROW($J$6:$J$11))),$I$6:$I$11)&gt;=ROWS($1:444),0)),"")</f>
        <v/>
      </c>
      <c r="F449" s="1" t="str">
        <f>IF(E449&lt;&gt;"",ROWS($E$1:E444),"")</f>
        <v/>
      </c>
    </row>
    <row r="450" spans="5:6" x14ac:dyDescent="0.25">
      <c r="E450" s="1" t="str" cm="1">
        <f t="array" ref="E450">IFERROR(INDEX($J$6:$J$11,MATCH(TRUE,MMULT(--(ROW($J$6:$J$11)&gt;=TRANSPOSE(ROW($J$6:$J$11))),$I$6:$I$11)&gt;=ROWS($1:445),0)),"")</f>
        <v/>
      </c>
      <c r="F450" s="1" t="str">
        <f>IF(E450&lt;&gt;"",ROWS($E$1:E445),"")</f>
        <v/>
      </c>
    </row>
    <row r="451" spans="5:6" x14ac:dyDescent="0.25">
      <c r="E451" s="1" t="str" cm="1">
        <f t="array" ref="E451">IFERROR(INDEX($J$6:$J$11,MATCH(TRUE,MMULT(--(ROW($J$6:$J$11)&gt;=TRANSPOSE(ROW($J$6:$J$11))),$I$6:$I$11)&gt;=ROWS($1:446),0)),"")</f>
        <v/>
      </c>
      <c r="F451" s="1" t="str">
        <f>IF(E451&lt;&gt;"",ROWS($E$1:E446),"")</f>
        <v/>
      </c>
    </row>
    <row r="452" spans="5:6" x14ac:dyDescent="0.25">
      <c r="E452" s="1" t="str" cm="1">
        <f t="array" ref="E452">IFERROR(INDEX($J$6:$J$11,MATCH(TRUE,MMULT(--(ROW($J$6:$J$11)&gt;=TRANSPOSE(ROW($J$6:$J$11))),$I$6:$I$11)&gt;=ROWS($1:447),0)),"")</f>
        <v/>
      </c>
      <c r="F452" s="1" t="str">
        <f>IF(E452&lt;&gt;"",ROWS($E$1:E447),"")</f>
        <v/>
      </c>
    </row>
    <row r="453" spans="5:6" x14ac:dyDescent="0.25">
      <c r="E453" s="1" t="str" cm="1">
        <f t="array" ref="E453">IFERROR(INDEX($J$6:$J$11,MATCH(TRUE,MMULT(--(ROW($J$6:$J$11)&gt;=TRANSPOSE(ROW($J$6:$J$11))),$I$6:$I$11)&gt;=ROWS($1:448),0)),"")</f>
        <v/>
      </c>
      <c r="F453" s="1" t="str">
        <f>IF(E453&lt;&gt;"",ROWS($E$1:E448),"")</f>
        <v/>
      </c>
    </row>
    <row r="454" spans="5:6" x14ac:dyDescent="0.25">
      <c r="E454" s="1" t="str" cm="1">
        <f t="array" ref="E454">IFERROR(INDEX($J$6:$J$11,MATCH(TRUE,MMULT(--(ROW($J$6:$J$11)&gt;=TRANSPOSE(ROW($J$6:$J$11))),$I$6:$I$11)&gt;=ROWS($1:449),0)),"")</f>
        <v/>
      </c>
      <c r="F454" s="1" t="str">
        <f>IF(E454&lt;&gt;"",ROWS($E$1:E449),"")</f>
        <v/>
      </c>
    </row>
    <row r="455" spans="5:6" x14ac:dyDescent="0.25">
      <c r="E455" s="1" t="str" cm="1">
        <f t="array" ref="E455">IFERROR(INDEX($J$6:$J$11,MATCH(TRUE,MMULT(--(ROW($J$6:$J$11)&gt;=TRANSPOSE(ROW($J$6:$J$11))),$I$6:$I$11)&gt;=ROWS($1:450),0)),"")</f>
        <v/>
      </c>
      <c r="F455" s="1" t="str">
        <f>IF(E455&lt;&gt;"",ROWS($E$1:E450),"")</f>
        <v/>
      </c>
    </row>
    <row r="456" spans="5:6" x14ac:dyDescent="0.25">
      <c r="E456" s="1" t="str" cm="1">
        <f t="array" ref="E456">IFERROR(INDEX($J$6:$J$11,MATCH(TRUE,MMULT(--(ROW($J$6:$J$11)&gt;=TRANSPOSE(ROW($J$6:$J$11))),$I$6:$I$11)&gt;=ROWS($1:451),0)),"")</f>
        <v/>
      </c>
      <c r="F456" s="1" t="str">
        <f>IF(E456&lt;&gt;"",ROWS($E$1:E451),"")</f>
        <v/>
      </c>
    </row>
    <row r="457" spans="5:6" x14ac:dyDescent="0.25">
      <c r="E457" s="1" t="str" cm="1">
        <f t="array" ref="E457">IFERROR(INDEX($J$6:$J$11,MATCH(TRUE,MMULT(--(ROW($J$6:$J$11)&gt;=TRANSPOSE(ROW($J$6:$J$11))),$I$6:$I$11)&gt;=ROWS($1:452),0)),"")</f>
        <v/>
      </c>
      <c r="F457" s="1" t="str">
        <f>IF(E457&lt;&gt;"",ROWS($E$1:E452),"")</f>
        <v/>
      </c>
    </row>
    <row r="458" spans="5:6" x14ac:dyDescent="0.25">
      <c r="E458" s="1" t="str" cm="1">
        <f t="array" ref="E458">IFERROR(INDEX($J$6:$J$11,MATCH(TRUE,MMULT(--(ROW($J$6:$J$11)&gt;=TRANSPOSE(ROW($J$6:$J$11))),$I$6:$I$11)&gt;=ROWS($1:453),0)),"")</f>
        <v/>
      </c>
      <c r="F458" s="1" t="str">
        <f>IF(E458&lt;&gt;"",ROWS($E$1:E453),"")</f>
        <v/>
      </c>
    </row>
    <row r="459" spans="5:6" x14ac:dyDescent="0.25">
      <c r="E459" s="1" t="str" cm="1">
        <f t="array" ref="E459">IFERROR(INDEX($J$6:$J$11,MATCH(TRUE,MMULT(--(ROW($J$6:$J$11)&gt;=TRANSPOSE(ROW($J$6:$J$11))),$I$6:$I$11)&gt;=ROWS($1:454),0)),"")</f>
        <v/>
      </c>
      <c r="F459" s="1" t="str">
        <f>IF(E459&lt;&gt;"",ROWS($E$1:E454),"")</f>
        <v/>
      </c>
    </row>
    <row r="460" spans="5:6" x14ac:dyDescent="0.25">
      <c r="E460" s="1" t="str" cm="1">
        <f t="array" ref="E460">IFERROR(INDEX($J$6:$J$11,MATCH(TRUE,MMULT(--(ROW($J$6:$J$11)&gt;=TRANSPOSE(ROW($J$6:$J$11))),$I$6:$I$11)&gt;=ROWS($1:455),0)),"")</f>
        <v/>
      </c>
      <c r="F460" s="1" t="str">
        <f>IF(E460&lt;&gt;"",ROWS($E$1:E455),"")</f>
        <v/>
      </c>
    </row>
    <row r="461" spans="5:6" x14ac:dyDescent="0.25">
      <c r="E461" s="1" t="str" cm="1">
        <f t="array" ref="E461">IFERROR(INDEX($J$6:$J$11,MATCH(TRUE,MMULT(--(ROW($J$6:$J$11)&gt;=TRANSPOSE(ROW($J$6:$J$11))),$I$6:$I$11)&gt;=ROWS($1:456),0)),"")</f>
        <v/>
      </c>
      <c r="F461" s="1" t="str">
        <f>IF(E461&lt;&gt;"",ROWS($E$1:E456),"")</f>
        <v/>
      </c>
    </row>
    <row r="462" spans="5:6" x14ac:dyDescent="0.25">
      <c r="E462" s="1" t="str" cm="1">
        <f t="array" ref="E462">IFERROR(INDEX($J$6:$J$11,MATCH(TRUE,MMULT(--(ROW($J$6:$J$11)&gt;=TRANSPOSE(ROW($J$6:$J$11))),$I$6:$I$11)&gt;=ROWS($1:457),0)),"")</f>
        <v/>
      </c>
      <c r="F462" s="1" t="str">
        <f>IF(E462&lt;&gt;"",ROWS($E$1:E457),"")</f>
        <v/>
      </c>
    </row>
    <row r="463" spans="5:6" x14ac:dyDescent="0.25">
      <c r="E463" s="1" t="str" cm="1">
        <f t="array" ref="E463">IFERROR(INDEX($J$6:$J$11,MATCH(TRUE,MMULT(--(ROW($J$6:$J$11)&gt;=TRANSPOSE(ROW($J$6:$J$11))),$I$6:$I$11)&gt;=ROWS($1:458),0)),"")</f>
        <v/>
      </c>
      <c r="F463" s="1" t="str">
        <f>IF(E463&lt;&gt;"",ROWS($E$1:E458),"")</f>
        <v/>
      </c>
    </row>
    <row r="464" spans="5:6" x14ac:dyDescent="0.25">
      <c r="E464" s="1" t="str" cm="1">
        <f t="array" ref="E464">IFERROR(INDEX($J$6:$J$11,MATCH(TRUE,MMULT(--(ROW($J$6:$J$11)&gt;=TRANSPOSE(ROW($J$6:$J$11))),$I$6:$I$11)&gt;=ROWS($1:459),0)),"")</f>
        <v/>
      </c>
      <c r="F464" s="1" t="str">
        <f>IF(E464&lt;&gt;"",ROWS($E$1:E459),"")</f>
        <v/>
      </c>
    </row>
    <row r="465" spans="5:6" x14ac:dyDescent="0.25">
      <c r="E465" s="1" t="str" cm="1">
        <f t="array" ref="E465">IFERROR(INDEX($J$6:$J$11,MATCH(TRUE,MMULT(--(ROW($J$6:$J$11)&gt;=TRANSPOSE(ROW($J$6:$J$11))),$I$6:$I$11)&gt;=ROWS($1:460),0)),"")</f>
        <v/>
      </c>
      <c r="F465" s="1" t="str">
        <f>IF(E465&lt;&gt;"",ROWS($E$1:E460),"")</f>
        <v/>
      </c>
    </row>
    <row r="466" spans="5:6" x14ac:dyDescent="0.25">
      <c r="E466" s="1" t="str" cm="1">
        <f t="array" ref="E466">IFERROR(INDEX($J$6:$J$11,MATCH(TRUE,MMULT(--(ROW($J$6:$J$11)&gt;=TRANSPOSE(ROW($J$6:$J$11))),$I$6:$I$11)&gt;=ROWS($1:461),0)),"")</f>
        <v/>
      </c>
      <c r="F466" s="1" t="str">
        <f>IF(E466&lt;&gt;"",ROWS($E$1:E461),"")</f>
        <v/>
      </c>
    </row>
    <row r="467" spans="5:6" x14ac:dyDescent="0.25">
      <c r="E467" s="1" t="str" cm="1">
        <f t="array" ref="E467">IFERROR(INDEX($J$6:$J$11,MATCH(TRUE,MMULT(--(ROW($J$6:$J$11)&gt;=TRANSPOSE(ROW($J$6:$J$11))),$I$6:$I$11)&gt;=ROWS($1:462),0)),"")</f>
        <v/>
      </c>
      <c r="F467" s="1" t="str">
        <f>IF(E467&lt;&gt;"",ROWS($E$1:E462),"")</f>
        <v/>
      </c>
    </row>
    <row r="468" spans="5:6" x14ac:dyDescent="0.25">
      <c r="E468" s="1" t="str" cm="1">
        <f t="array" ref="E468">IFERROR(INDEX($J$6:$J$11,MATCH(TRUE,MMULT(--(ROW($J$6:$J$11)&gt;=TRANSPOSE(ROW($J$6:$J$11))),$I$6:$I$11)&gt;=ROWS($1:463),0)),"")</f>
        <v/>
      </c>
      <c r="F468" s="1" t="str">
        <f>IF(E468&lt;&gt;"",ROWS($E$1:E463),"")</f>
        <v/>
      </c>
    </row>
    <row r="469" spans="5:6" x14ac:dyDescent="0.25">
      <c r="E469" s="1" t="str" cm="1">
        <f t="array" ref="E469">IFERROR(INDEX($J$6:$J$11,MATCH(TRUE,MMULT(--(ROW($J$6:$J$11)&gt;=TRANSPOSE(ROW($J$6:$J$11))),$I$6:$I$11)&gt;=ROWS($1:464),0)),"")</f>
        <v/>
      </c>
      <c r="F469" s="1" t="str">
        <f>IF(E469&lt;&gt;"",ROWS($E$1:E464),"")</f>
        <v/>
      </c>
    </row>
    <row r="470" spans="5:6" x14ac:dyDescent="0.25">
      <c r="E470" s="1" t="str" cm="1">
        <f t="array" ref="E470">IFERROR(INDEX($J$6:$J$11,MATCH(TRUE,MMULT(--(ROW($J$6:$J$11)&gt;=TRANSPOSE(ROW($J$6:$J$11))),$I$6:$I$11)&gt;=ROWS($1:465),0)),"")</f>
        <v/>
      </c>
      <c r="F470" s="1" t="str">
        <f>IF(E470&lt;&gt;"",ROWS($E$1:E465),"")</f>
        <v/>
      </c>
    </row>
    <row r="471" spans="5:6" x14ac:dyDescent="0.25">
      <c r="E471" s="1" t="str" cm="1">
        <f t="array" ref="E471">IFERROR(INDEX($J$6:$J$11,MATCH(TRUE,MMULT(--(ROW($J$6:$J$11)&gt;=TRANSPOSE(ROW($J$6:$J$11))),$I$6:$I$11)&gt;=ROWS($1:466),0)),"")</f>
        <v/>
      </c>
      <c r="F471" s="1" t="str">
        <f>IF(E471&lt;&gt;"",ROWS($E$1:E466),"")</f>
        <v/>
      </c>
    </row>
    <row r="472" spans="5:6" x14ac:dyDescent="0.25">
      <c r="E472" s="1" t="str" cm="1">
        <f t="array" ref="E472">IFERROR(INDEX($J$6:$J$11,MATCH(TRUE,MMULT(--(ROW($J$6:$J$11)&gt;=TRANSPOSE(ROW($J$6:$J$11))),$I$6:$I$11)&gt;=ROWS($1:467),0)),"")</f>
        <v/>
      </c>
      <c r="F472" s="1" t="str">
        <f>IF(E472&lt;&gt;"",ROWS($E$1:E467),"")</f>
        <v/>
      </c>
    </row>
    <row r="473" spans="5:6" x14ac:dyDescent="0.25">
      <c r="E473" s="1" t="str" cm="1">
        <f t="array" ref="E473">IFERROR(INDEX($J$6:$J$11,MATCH(TRUE,MMULT(--(ROW($J$6:$J$11)&gt;=TRANSPOSE(ROW($J$6:$J$11))),$I$6:$I$11)&gt;=ROWS($1:468),0)),"")</f>
        <v/>
      </c>
      <c r="F473" s="1" t="str">
        <f>IF(E473&lt;&gt;"",ROWS($E$1:E468),"")</f>
        <v/>
      </c>
    </row>
    <row r="474" spans="5:6" x14ac:dyDescent="0.25">
      <c r="E474" s="1" t="str" cm="1">
        <f t="array" ref="E474">IFERROR(INDEX($J$6:$J$11,MATCH(TRUE,MMULT(--(ROW($J$6:$J$11)&gt;=TRANSPOSE(ROW($J$6:$J$11))),$I$6:$I$11)&gt;=ROWS($1:469),0)),"")</f>
        <v/>
      </c>
      <c r="F474" s="1" t="str">
        <f>IF(E474&lt;&gt;"",ROWS($E$1:E469),"")</f>
        <v/>
      </c>
    </row>
    <row r="475" spans="5:6" x14ac:dyDescent="0.25">
      <c r="E475" s="1" t="str" cm="1">
        <f t="array" ref="E475">IFERROR(INDEX($J$6:$J$11,MATCH(TRUE,MMULT(--(ROW($J$6:$J$11)&gt;=TRANSPOSE(ROW($J$6:$J$11))),$I$6:$I$11)&gt;=ROWS($1:470),0)),"")</f>
        <v/>
      </c>
      <c r="F475" s="1" t="str">
        <f>IF(E475&lt;&gt;"",ROWS($E$1:E470),"")</f>
        <v/>
      </c>
    </row>
    <row r="476" spans="5:6" x14ac:dyDescent="0.25">
      <c r="E476" s="1" t="str" cm="1">
        <f t="array" ref="E476">IFERROR(INDEX($J$6:$J$11,MATCH(TRUE,MMULT(--(ROW($J$6:$J$11)&gt;=TRANSPOSE(ROW($J$6:$J$11))),$I$6:$I$11)&gt;=ROWS($1:471),0)),"")</f>
        <v/>
      </c>
      <c r="F476" s="1" t="str">
        <f>IF(E476&lt;&gt;"",ROWS($E$1:E471),"")</f>
        <v/>
      </c>
    </row>
    <row r="477" spans="5:6" x14ac:dyDescent="0.25">
      <c r="E477" s="1" t="str" cm="1">
        <f t="array" ref="E477">IFERROR(INDEX($J$6:$J$11,MATCH(TRUE,MMULT(--(ROW($J$6:$J$11)&gt;=TRANSPOSE(ROW($J$6:$J$11))),$I$6:$I$11)&gt;=ROWS($1:472),0)),"")</f>
        <v/>
      </c>
      <c r="F477" s="1" t="str">
        <f>IF(E477&lt;&gt;"",ROWS($E$1:E472),"")</f>
        <v/>
      </c>
    </row>
    <row r="478" spans="5:6" x14ac:dyDescent="0.25">
      <c r="E478" s="1" t="str" cm="1">
        <f t="array" ref="E478">IFERROR(INDEX($J$6:$J$11,MATCH(TRUE,MMULT(--(ROW($J$6:$J$11)&gt;=TRANSPOSE(ROW($J$6:$J$11))),$I$6:$I$11)&gt;=ROWS($1:473),0)),"")</f>
        <v/>
      </c>
      <c r="F478" s="1" t="str">
        <f>IF(E478&lt;&gt;"",ROWS($E$1:E473),"")</f>
        <v/>
      </c>
    </row>
    <row r="479" spans="5:6" x14ac:dyDescent="0.25">
      <c r="E479" s="1" t="str" cm="1">
        <f t="array" ref="E479">IFERROR(INDEX($J$6:$J$11,MATCH(TRUE,MMULT(--(ROW($J$6:$J$11)&gt;=TRANSPOSE(ROW($J$6:$J$11))),$I$6:$I$11)&gt;=ROWS($1:474),0)),"")</f>
        <v/>
      </c>
      <c r="F479" s="1" t="str">
        <f>IF(E479&lt;&gt;"",ROWS($E$1:E474),"")</f>
        <v/>
      </c>
    </row>
    <row r="480" spans="5:6" x14ac:dyDescent="0.25">
      <c r="E480" s="1" t="str" cm="1">
        <f t="array" ref="E480">IFERROR(INDEX($J$6:$J$11,MATCH(TRUE,MMULT(--(ROW($J$6:$J$11)&gt;=TRANSPOSE(ROW($J$6:$J$11))),$I$6:$I$11)&gt;=ROWS($1:475),0)),"")</f>
        <v/>
      </c>
      <c r="F480" s="1" t="str">
        <f>IF(E480&lt;&gt;"",ROWS($E$1:E475),"")</f>
        <v/>
      </c>
    </row>
    <row r="481" spans="5:6" x14ac:dyDescent="0.25">
      <c r="E481" s="1" t="str" cm="1">
        <f t="array" ref="E481">IFERROR(INDEX($J$6:$J$11,MATCH(TRUE,MMULT(--(ROW($J$6:$J$11)&gt;=TRANSPOSE(ROW($J$6:$J$11))),$I$6:$I$11)&gt;=ROWS($1:476),0)),"")</f>
        <v/>
      </c>
      <c r="F481" s="1" t="str">
        <f>IF(E481&lt;&gt;"",ROWS($E$1:E476),"")</f>
        <v/>
      </c>
    </row>
    <row r="482" spans="5:6" x14ac:dyDescent="0.25">
      <c r="E482" s="1" t="str" cm="1">
        <f t="array" ref="E482">IFERROR(INDEX($J$6:$J$11,MATCH(TRUE,MMULT(--(ROW($J$6:$J$11)&gt;=TRANSPOSE(ROW($J$6:$J$11))),$I$6:$I$11)&gt;=ROWS($1:477),0)),"")</f>
        <v/>
      </c>
      <c r="F482" s="1" t="str">
        <f>IF(E482&lt;&gt;"",ROWS($E$1:E477),"")</f>
        <v/>
      </c>
    </row>
    <row r="483" spans="5:6" x14ac:dyDescent="0.25">
      <c r="E483" s="1" t="str" cm="1">
        <f t="array" ref="E483">IFERROR(INDEX($J$6:$J$11,MATCH(TRUE,MMULT(--(ROW($J$6:$J$11)&gt;=TRANSPOSE(ROW($J$6:$J$11))),$I$6:$I$11)&gt;=ROWS($1:478),0)),"")</f>
        <v/>
      </c>
      <c r="F483" s="1" t="str">
        <f>IF(E483&lt;&gt;"",ROWS($E$1:E478),"")</f>
        <v/>
      </c>
    </row>
    <row r="484" spans="5:6" x14ac:dyDescent="0.25">
      <c r="E484" s="1" t="str" cm="1">
        <f t="array" ref="E484">IFERROR(INDEX($J$6:$J$11,MATCH(TRUE,MMULT(--(ROW($J$6:$J$11)&gt;=TRANSPOSE(ROW($J$6:$J$11))),$I$6:$I$11)&gt;=ROWS($1:479),0)),"")</f>
        <v/>
      </c>
      <c r="F484" s="1" t="str">
        <f>IF(E484&lt;&gt;"",ROWS($E$1:E479),"")</f>
        <v/>
      </c>
    </row>
    <row r="485" spans="5:6" x14ac:dyDescent="0.25">
      <c r="E485" s="1" t="str" cm="1">
        <f t="array" ref="E485">IFERROR(INDEX($J$6:$J$11,MATCH(TRUE,MMULT(--(ROW($J$6:$J$11)&gt;=TRANSPOSE(ROW($J$6:$J$11))),$I$6:$I$11)&gt;=ROWS($1:480),0)),"")</f>
        <v/>
      </c>
      <c r="F485" s="1" t="str">
        <f>IF(E485&lt;&gt;"",ROWS($E$1:E480),"")</f>
        <v/>
      </c>
    </row>
    <row r="486" spans="5:6" x14ac:dyDescent="0.25">
      <c r="E486" s="1" t="str" cm="1">
        <f t="array" ref="E486">IFERROR(INDEX($J$6:$J$11,MATCH(TRUE,MMULT(--(ROW($J$6:$J$11)&gt;=TRANSPOSE(ROW($J$6:$J$11))),$I$6:$I$11)&gt;=ROWS($1:481),0)),"")</f>
        <v/>
      </c>
      <c r="F486" s="1" t="str">
        <f>IF(E486&lt;&gt;"",ROWS($E$1:E481),"")</f>
        <v/>
      </c>
    </row>
    <row r="487" spans="5:6" x14ac:dyDescent="0.25">
      <c r="E487" s="1" t="str" cm="1">
        <f t="array" ref="E487">IFERROR(INDEX($J$6:$J$11,MATCH(TRUE,MMULT(--(ROW($J$6:$J$11)&gt;=TRANSPOSE(ROW($J$6:$J$11))),$I$6:$I$11)&gt;=ROWS($1:482),0)),"")</f>
        <v/>
      </c>
      <c r="F487" s="1" t="str">
        <f>IF(E487&lt;&gt;"",ROWS($E$1:E482),"")</f>
        <v/>
      </c>
    </row>
    <row r="488" spans="5:6" x14ac:dyDescent="0.25">
      <c r="E488" s="1" t="str" cm="1">
        <f t="array" ref="E488">IFERROR(INDEX($J$6:$J$11,MATCH(TRUE,MMULT(--(ROW($J$6:$J$11)&gt;=TRANSPOSE(ROW($J$6:$J$11))),$I$6:$I$11)&gt;=ROWS($1:483),0)),"")</f>
        <v/>
      </c>
      <c r="F488" s="1" t="str">
        <f>IF(E488&lt;&gt;"",ROWS($E$1:E483),"")</f>
        <v/>
      </c>
    </row>
    <row r="489" spans="5:6" x14ac:dyDescent="0.25">
      <c r="E489" s="1" t="str" cm="1">
        <f t="array" ref="E489">IFERROR(INDEX($J$6:$J$11,MATCH(TRUE,MMULT(--(ROW($J$6:$J$11)&gt;=TRANSPOSE(ROW($J$6:$J$11))),$I$6:$I$11)&gt;=ROWS($1:484),0)),"")</f>
        <v/>
      </c>
      <c r="F489" s="1" t="str">
        <f>IF(E489&lt;&gt;"",ROWS($E$1:E484),"")</f>
        <v/>
      </c>
    </row>
    <row r="490" spans="5:6" x14ac:dyDescent="0.25">
      <c r="E490" s="1" t="str" cm="1">
        <f t="array" ref="E490">IFERROR(INDEX($J$6:$J$11,MATCH(TRUE,MMULT(--(ROW($J$6:$J$11)&gt;=TRANSPOSE(ROW($J$6:$J$11))),$I$6:$I$11)&gt;=ROWS($1:485),0)),"")</f>
        <v/>
      </c>
      <c r="F490" s="1" t="str">
        <f>IF(E490&lt;&gt;"",ROWS($E$1:E485),"")</f>
        <v/>
      </c>
    </row>
    <row r="491" spans="5:6" x14ac:dyDescent="0.25">
      <c r="E491" s="1" t="str" cm="1">
        <f t="array" ref="E491">IFERROR(INDEX($J$6:$J$11,MATCH(TRUE,MMULT(--(ROW($J$6:$J$11)&gt;=TRANSPOSE(ROW($J$6:$J$11))),$I$6:$I$11)&gt;=ROWS($1:486),0)),"")</f>
        <v/>
      </c>
      <c r="F491" s="1" t="str">
        <f>IF(E491&lt;&gt;"",ROWS($E$1:E486),"")</f>
        <v/>
      </c>
    </row>
    <row r="492" spans="5:6" x14ac:dyDescent="0.25">
      <c r="E492" s="1" t="str" cm="1">
        <f t="array" ref="E492">IFERROR(INDEX($J$6:$J$11,MATCH(TRUE,MMULT(--(ROW($J$6:$J$11)&gt;=TRANSPOSE(ROW($J$6:$J$11))),$I$6:$I$11)&gt;=ROWS($1:487),0)),"")</f>
        <v/>
      </c>
      <c r="F492" s="1" t="str">
        <f>IF(E492&lt;&gt;"",ROWS($E$1:E487),"")</f>
        <v/>
      </c>
    </row>
    <row r="493" spans="5:6" x14ac:dyDescent="0.25">
      <c r="E493" s="1" t="str" cm="1">
        <f t="array" ref="E493">IFERROR(INDEX($J$6:$J$11,MATCH(TRUE,MMULT(--(ROW($J$6:$J$11)&gt;=TRANSPOSE(ROW($J$6:$J$11))),$I$6:$I$11)&gt;=ROWS($1:488),0)),"")</f>
        <v/>
      </c>
      <c r="F493" s="1" t="str">
        <f>IF(E493&lt;&gt;"",ROWS($E$1:E488),"")</f>
        <v/>
      </c>
    </row>
    <row r="494" spans="5:6" x14ac:dyDescent="0.25">
      <c r="E494" s="1" t="str" cm="1">
        <f t="array" ref="E494">IFERROR(INDEX($J$6:$J$11,MATCH(TRUE,MMULT(--(ROW($J$6:$J$11)&gt;=TRANSPOSE(ROW($J$6:$J$11))),$I$6:$I$11)&gt;=ROWS($1:489),0)),"")</f>
        <v/>
      </c>
      <c r="F494" s="1" t="str">
        <f>IF(E494&lt;&gt;"",ROWS($E$1:E489),"")</f>
        <v/>
      </c>
    </row>
    <row r="495" spans="5:6" x14ac:dyDescent="0.25">
      <c r="E495" s="1" t="str" cm="1">
        <f t="array" ref="E495">IFERROR(INDEX($J$6:$J$11,MATCH(TRUE,MMULT(--(ROW($J$6:$J$11)&gt;=TRANSPOSE(ROW($J$6:$J$11))),$I$6:$I$11)&gt;=ROWS($1:490),0)),"")</f>
        <v/>
      </c>
      <c r="F495" s="1" t="str">
        <f>IF(E495&lt;&gt;"",ROWS($E$1:E490),"")</f>
        <v/>
      </c>
    </row>
    <row r="496" spans="5:6" x14ac:dyDescent="0.25">
      <c r="E496" s="1" t="str" cm="1">
        <f t="array" ref="E496">IFERROR(INDEX($J$6:$J$11,MATCH(TRUE,MMULT(--(ROW($J$6:$J$11)&gt;=TRANSPOSE(ROW($J$6:$J$11))),$I$6:$I$11)&gt;=ROWS($1:491),0)),"")</f>
        <v/>
      </c>
      <c r="F496" s="1" t="str">
        <f>IF(E496&lt;&gt;"",ROWS($E$1:E491),"")</f>
        <v/>
      </c>
    </row>
    <row r="497" spans="5:6" x14ac:dyDescent="0.25">
      <c r="E497" s="1" t="str" cm="1">
        <f t="array" ref="E497">IFERROR(INDEX($J$6:$J$11,MATCH(TRUE,MMULT(--(ROW($J$6:$J$11)&gt;=TRANSPOSE(ROW($J$6:$J$11))),$I$6:$I$11)&gt;=ROWS($1:492),0)),"")</f>
        <v/>
      </c>
      <c r="F497" s="1" t="str">
        <f>IF(E497&lt;&gt;"",ROWS($E$1:E492),"")</f>
        <v/>
      </c>
    </row>
    <row r="498" spans="5:6" x14ac:dyDescent="0.25">
      <c r="E498" s="1" t="str" cm="1">
        <f t="array" ref="E498">IFERROR(INDEX($J$6:$J$11,MATCH(TRUE,MMULT(--(ROW($J$6:$J$11)&gt;=TRANSPOSE(ROW($J$6:$J$11))),$I$6:$I$11)&gt;=ROWS($1:493),0)),"")</f>
        <v/>
      </c>
      <c r="F498" s="1" t="str">
        <f>IF(E498&lt;&gt;"",ROWS($E$1:E493),"")</f>
        <v/>
      </c>
    </row>
    <row r="499" spans="5:6" x14ac:dyDescent="0.25">
      <c r="E499" s="1" t="str" cm="1">
        <f t="array" ref="E499">IFERROR(INDEX($J$6:$J$11,MATCH(TRUE,MMULT(--(ROW($J$6:$J$11)&gt;=TRANSPOSE(ROW($J$6:$J$11))),$I$6:$I$11)&gt;=ROWS($1:494),0)),"")</f>
        <v/>
      </c>
      <c r="F499" s="1" t="str">
        <f>IF(E499&lt;&gt;"",ROWS($E$1:E494),"")</f>
        <v/>
      </c>
    </row>
    <row r="500" spans="5:6" x14ac:dyDescent="0.25">
      <c r="E500" s="1" t="str" cm="1">
        <f t="array" ref="E500">IFERROR(INDEX($J$6:$J$11,MATCH(TRUE,MMULT(--(ROW($J$6:$J$11)&gt;=TRANSPOSE(ROW($J$6:$J$11))),$I$6:$I$11)&gt;=ROWS($1:495),0)),"")</f>
        <v/>
      </c>
      <c r="F500" s="1" t="str">
        <f>IF(E500&lt;&gt;"",ROWS($E$1:E495),"")</f>
        <v/>
      </c>
    </row>
    <row r="501" spans="5:6" x14ac:dyDescent="0.25">
      <c r="E501" s="1" t="str" cm="1">
        <f t="array" ref="E501">IFERROR(INDEX($J$6:$J$11,MATCH(TRUE,MMULT(--(ROW($J$6:$J$11)&gt;=TRANSPOSE(ROW($J$6:$J$11))),$I$6:$I$11)&gt;=ROWS($1:496),0)),"")</f>
        <v/>
      </c>
      <c r="F501" s="1" t="str">
        <f>IF(E501&lt;&gt;"",ROWS($E$1:E496),"")</f>
        <v/>
      </c>
    </row>
    <row r="502" spans="5:6" x14ac:dyDescent="0.25">
      <c r="E502" s="1" t="str" cm="1">
        <f t="array" ref="E502">IFERROR(INDEX($J$6:$J$11,MATCH(TRUE,MMULT(--(ROW($J$6:$J$11)&gt;=TRANSPOSE(ROW($J$6:$J$11))),$I$6:$I$11)&gt;=ROWS($1:497),0)),"")</f>
        <v/>
      </c>
      <c r="F502" s="1" t="str">
        <f>IF(E502&lt;&gt;"",ROWS($E$1:E497),"")</f>
        <v/>
      </c>
    </row>
    <row r="503" spans="5:6" x14ac:dyDescent="0.25">
      <c r="E503" s="1" t="str" cm="1">
        <f t="array" ref="E503">IFERROR(INDEX($J$6:$J$11,MATCH(TRUE,MMULT(--(ROW($J$6:$J$11)&gt;=TRANSPOSE(ROW($J$6:$J$11))),$I$6:$I$11)&gt;=ROWS($1:498),0)),"")</f>
        <v/>
      </c>
      <c r="F503" s="1" t="str">
        <f>IF(E503&lt;&gt;"",ROWS($E$1:E498),"")</f>
        <v/>
      </c>
    </row>
    <row r="504" spans="5:6" x14ac:dyDescent="0.25">
      <c r="E504" s="1" t="str" cm="1">
        <f t="array" ref="E504">IFERROR(INDEX($J$6:$J$11,MATCH(TRUE,MMULT(--(ROW($J$6:$J$11)&gt;=TRANSPOSE(ROW($J$6:$J$11))),$I$6:$I$11)&gt;=ROWS($1:499),0)),"")</f>
        <v/>
      </c>
      <c r="F504" s="1" t="str">
        <f>IF(E504&lt;&gt;"",ROWS($E$1:E499),"")</f>
        <v/>
      </c>
    </row>
    <row r="505" spans="5:6" x14ac:dyDescent="0.25">
      <c r="E505" s="1" t="str" cm="1">
        <f t="array" ref="E505">IFERROR(INDEX($J$6:$J$11,MATCH(TRUE,MMULT(--(ROW($J$6:$J$11)&gt;=TRANSPOSE(ROW($J$6:$J$11))),$I$6:$I$11)&gt;=ROWS($1:500),0)),"")</f>
        <v/>
      </c>
      <c r="F505" s="1" t="str">
        <f>IF(E505&lt;&gt;"",ROWS($E$1:E500),"")</f>
        <v/>
      </c>
    </row>
    <row r="506" spans="5:6" x14ac:dyDescent="0.25">
      <c r="E506" s="1" t="str" cm="1">
        <f t="array" ref="E506">IFERROR(INDEX($J$6:$J$11,MATCH(TRUE,MMULT(--(ROW($J$6:$J$11)&gt;=TRANSPOSE(ROW($J$6:$J$11))),$I$6:$I$11)&gt;=ROWS($1:501),0)),"")</f>
        <v/>
      </c>
      <c r="F506" s="1" t="str">
        <f>IF(E506&lt;&gt;"",ROWS($E$1:E501),"")</f>
        <v/>
      </c>
    </row>
    <row r="507" spans="5:6" x14ac:dyDescent="0.25">
      <c r="E507" s="1" t="str" cm="1">
        <f t="array" ref="E507">IFERROR(INDEX($J$6:$J$11,MATCH(TRUE,MMULT(--(ROW($J$6:$J$11)&gt;=TRANSPOSE(ROW($J$6:$J$11))),$I$6:$I$11)&gt;=ROWS($1:502),0)),"")</f>
        <v/>
      </c>
      <c r="F507" s="1" t="str">
        <f>IF(E507&lt;&gt;"",ROWS($E$1:E502),"")</f>
        <v/>
      </c>
    </row>
    <row r="508" spans="5:6" x14ac:dyDescent="0.25">
      <c r="E508" s="1" t="str" cm="1">
        <f t="array" ref="E508">IFERROR(INDEX($J$6:$J$11,MATCH(TRUE,MMULT(--(ROW($J$6:$J$11)&gt;=TRANSPOSE(ROW($J$6:$J$11))),$I$6:$I$11)&gt;=ROWS($1:503),0)),"")</f>
        <v/>
      </c>
      <c r="F508" s="1" t="str">
        <f>IF(E508&lt;&gt;"",ROWS($E$1:E503),"")</f>
        <v/>
      </c>
    </row>
    <row r="509" spans="5:6" x14ac:dyDescent="0.25">
      <c r="E509" s="1" t="str" cm="1">
        <f t="array" ref="E509">IFERROR(INDEX($J$6:$J$11,MATCH(TRUE,MMULT(--(ROW($J$6:$J$11)&gt;=TRANSPOSE(ROW($J$6:$J$11))),$I$6:$I$11)&gt;=ROWS($1:504),0)),"")</f>
        <v/>
      </c>
      <c r="F509" s="1" t="str">
        <f>IF(E509&lt;&gt;"",ROWS($E$1:E504),"")</f>
        <v/>
      </c>
    </row>
    <row r="510" spans="5:6" x14ac:dyDescent="0.25">
      <c r="E510" s="1" t="str" cm="1">
        <f t="array" ref="E510">IFERROR(INDEX($J$6:$J$11,MATCH(TRUE,MMULT(--(ROW($J$6:$J$11)&gt;=TRANSPOSE(ROW($J$6:$J$11))),$I$6:$I$11)&gt;=ROWS($1:505),0)),"")</f>
        <v/>
      </c>
      <c r="F510" s="1" t="str">
        <f>IF(E510&lt;&gt;"",ROWS($E$1:E505),"")</f>
        <v/>
      </c>
    </row>
    <row r="511" spans="5:6" x14ac:dyDescent="0.25">
      <c r="E511" s="1" t="str" cm="1">
        <f t="array" ref="E511">IFERROR(INDEX($J$6:$J$11,MATCH(TRUE,MMULT(--(ROW($J$6:$J$11)&gt;=TRANSPOSE(ROW($J$6:$J$11))),$I$6:$I$11)&gt;=ROWS($1:506),0)),"")</f>
        <v/>
      </c>
      <c r="F511" s="1" t="str">
        <f>IF(E511&lt;&gt;"",ROWS($E$1:E506),"")</f>
        <v/>
      </c>
    </row>
    <row r="512" spans="5:6" x14ac:dyDescent="0.25">
      <c r="E512" s="1" t="str" cm="1">
        <f t="array" ref="E512">IFERROR(INDEX($J$6:$J$11,MATCH(TRUE,MMULT(--(ROW($J$6:$J$11)&gt;=TRANSPOSE(ROW($J$6:$J$11))),$I$6:$I$11)&gt;=ROWS($1:507),0)),"")</f>
        <v/>
      </c>
      <c r="F512" s="1" t="str">
        <f>IF(E512&lt;&gt;"",ROWS($E$1:E507),"")</f>
        <v/>
      </c>
    </row>
    <row r="513" spans="5:6" x14ac:dyDescent="0.25">
      <c r="E513" s="1" t="str" cm="1">
        <f t="array" ref="E513">IFERROR(INDEX($J$6:$J$11,MATCH(TRUE,MMULT(--(ROW($J$6:$J$11)&gt;=TRANSPOSE(ROW($J$6:$J$11))),$I$6:$I$11)&gt;=ROWS($1:508),0)),"")</f>
        <v/>
      </c>
      <c r="F513" s="1" t="str">
        <f>IF(E513&lt;&gt;"",ROWS($E$1:E508),"")</f>
        <v/>
      </c>
    </row>
    <row r="514" spans="5:6" x14ac:dyDescent="0.25">
      <c r="E514" s="1" t="str" cm="1">
        <f t="array" ref="E514">IFERROR(INDEX($J$6:$J$11,MATCH(TRUE,MMULT(--(ROW($J$6:$J$11)&gt;=TRANSPOSE(ROW($J$6:$J$11))),$I$6:$I$11)&gt;=ROWS($1:509),0)),"")</f>
        <v/>
      </c>
      <c r="F514" s="1" t="str">
        <f>IF(E514&lt;&gt;"",ROWS($E$1:E509),"")</f>
        <v/>
      </c>
    </row>
    <row r="515" spans="5:6" x14ac:dyDescent="0.25">
      <c r="E515" s="1" t="str" cm="1">
        <f t="array" ref="E515">IFERROR(INDEX($J$6:$J$11,MATCH(TRUE,MMULT(--(ROW($J$6:$J$11)&gt;=TRANSPOSE(ROW($J$6:$J$11))),$I$6:$I$11)&gt;=ROWS($1:510),0)),"")</f>
        <v/>
      </c>
      <c r="F515" s="1" t="str">
        <f>IF(E515&lt;&gt;"",ROWS($E$1:E510),"")</f>
        <v/>
      </c>
    </row>
    <row r="516" spans="5:6" x14ac:dyDescent="0.25">
      <c r="E516" s="1" t="str" cm="1">
        <f t="array" ref="E516">IFERROR(INDEX($J$6:$J$11,MATCH(TRUE,MMULT(--(ROW($J$6:$J$11)&gt;=TRANSPOSE(ROW($J$6:$J$11))),$I$6:$I$11)&gt;=ROWS($1:511),0)),"")</f>
        <v/>
      </c>
      <c r="F516" s="1" t="str">
        <f>IF(E516&lt;&gt;"",ROWS($E$1:E511),"")</f>
        <v/>
      </c>
    </row>
    <row r="517" spans="5:6" x14ac:dyDescent="0.25">
      <c r="E517" s="1" t="str" cm="1">
        <f t="array" ref="E517">IFERROR(INDEX($J$6:$J$11,MATCH(TRUE,MMULT(--(ROW($J$6:$J$11)&gt;=TRANSPOSE(ROW($J$6:$J$11))),$I$6:$I$11)&gt;=ROWS($1:512),0)),"")</f>
        <v/>
      </c>
      <c r="F517" s="1" t="str">
        <f>IF(E517&lt;&gt;"",ROWS($E$1:E512),"")</f>
        <v/>
      </c>
    </row>
    <row r="518" spans="5:6" x14ac:dyDescent="0.25">
      <c r="E518" s="1" t="str" cm="1">
        <f t="array" ref="E518">IFERROR(INDEX($J$6:$J$11,MATCH(TRUE,MMULT(--(ROW($J$6:$J$11)&gt;=TRANSPOSE(ROW($J$6:$J$11))),$I$6:$I$11)&gt;=ROWS($1:513),0)),"")</f>
        <v/>
      </c>
      <c r="F518" s="1" t="str">
        <f>IF(E518&lt;&gt;"",ROWS($E$1:E513),"")</f>
        <v/>
      </c>
    </row>
    <row r="519" spans="5:6" x14ac:dyDescent="0.25">
      <c r="E519" s="1" t="str" cm="1">
        <f t="array" ref="E519">IFERROR(INDEX($J$6:$J$11,MATCH(TRUE,MMULT(--(ROW($J$6:$J$11)&gt;=TRANSPOSE(ROW($J$6:$J$11))),$I$6:$I$11)&gt;=ROWS($1:514),0)),"")</f>
        <v/>
      </c>
      <c r="F519" s="1" t="str">
        <f>IF(E519&lt;&gt;"",ROWS($E$1:E514),"")</f>
        <v/>
      </c>
    </row>
    <row r="520" spans="5:6" x14ac:dyDescent="0.25">
      <c r="E520" s="1" t="str" cm="1">
        <f t="array" ref="E520">IFERROR(INDEX($J$6:$J$11,MATCH(TRUE,MMULT(--(ROW($J$6:$J$11)&gt;=TRANSPOSE(ROW($J$6:$J$11))),$I$6:$I$11)&gt;=ROWS($1:515),0)),"")</f>
        <v/>
      </c>
      <c r="F520" s="1" t="str">
        <f>IF(E520&lt;&gt;"",ROWS($E$1:E515),"")</f>
        <v/>
      </c>
    </row>
    <row r="521" spans="5:6" x14ac:dyDescent="0.25">
      <c r="E521" s="1" t="str" cm="1">
        <f t="array" ref="E521">IFERROR(INDEX($J$6:$J$11,MATCH(TRUE,MMULT(--(ROW($J$6:$J$11)&gt;=TRANSPOSE(ROW($J$6:$J$11))),$I$6:$I$11)&gt;=ROWS($1:516),0)),"")</f>
        <v/>
      </c>
      <c r="F521" s="1" t="str">
        <f>IF(E521&lt;&gt;"",ROWS($E$1:E516),"")</f>
        <v/>
      </c>
    </row>
    <row r="522" spans="5:6" x14ac:dyDescent="0.25">
      <c r="E522" s="1" t="str" cm="1">
        <f t="array" ref="E522">IFERROR(INDEX($J$6:$J$11,MATCH(TRUE,MMULT(--(ROW($J$6:$J$11)&gt;=TRANSPOSE(ROW($J$6:$J$11))),$I$6:$I$11)&gt;=ROWS($1:517),0)),"")</f>
        <v/>
      </c>
      <c r="F522" s="1" t="str">
        <f>IF(E522&lt;&gt;"",ROWS($E$1:E517),"")</f>
        <v/>
      </c>
    </row>
    <row r="523" spans="5:6" x14ac:dyDescent="0.25">
      <c r="E523" s="1" t="str" cm="1">
        <f t="array" ref="E523">IFERROR(INDEX($J$6:$J$11,MATCH(TRUE,MMULT(--(ROW($J$6:$J$11)&gt;=TRANSPOSE(ROW($J$6:$J$11))),$I$6:$I$11)&gt;=ROWS($1:518),0)),"")</f>
        <v/>
      </c>
      <c r="F523" s="1" t="str">
        <f>IF(E523&lt;&gt;"",ROWS($E$1:E518),"")</f>
        <v/>
      </c>
    </row>
    <row r="524" spans="5:6" x14ac:dyDescent="0.25">
      <c r="E524" s="1" t="str" cm="1">
        <f t="array" ref="E524">IFERROR(INDEX($J$6:$J$11,MATCH(TRUE,MMULT(--(ROW($J$6:$J$11)&gt;=TRANSPOSE(ROW($J$6:$J$11))),$I$6:$I$11)&gt;=ROWS($1:519),0)),"")</f>
        <v/>
      </c>
      <c r="F524" s="1" t="str">
        <f>IF(E524&lt;&gt;"",ROWS($E$1:E519),"")</f>
        <v/>
      </c>
    </row>
    <row r="525" spans="5:6" x14ac:dyDescent="0.25">
      <c r="E525" s="1" t="str" cm="1">
        <f t="array" ref="E525">IFERROR(INDEX($J$6:$J$11,MATCH(TRUE,MMULT(--(ROW($J$6:$J$11)&gt;=TRANSPOSE(ROW($J$6:$J$11))),$I$6:$I$11)&gt;=ROWS($1:520),0)),"")</f>
        <v/>
      </c>
      <c r="F525" s="1" t="str">
        <f>IF(E525&lt;&gt;"",ROWS($E$1:E520),"")</f>
        <v/>
      </c>
    </row>
    <row r="526" spans="5:6" x14ac:dyDescent="0.25">
      <c r="E526" s="1" t="str" cm="1">
        <f t="array" ref="E526">IFERROR(INDEX($J$6:$J$11,MATCH(TRUE,MMULT(--(ROW($J$6:$J$11)&gt;=TRANSPOSE(ROW($J$6:$J$11))),$I$6:$I$11)&gt;=ROWS($1:521),0)),"")</f>
        <v/>
      </c>
      <c r="F526" s="1" t="str">
        <f>IF(E526&lt;&gt;"",ROWS($E$1:E521),"")</f>
        <v/>
      </c>
    </row>
    <row r="527" spans="5:6" x14ac:dyDescent="0.25">
      <c r="E527" s="1" t="str" cm="1">
        <f t="array" ref="E527">IFERROR(INDEX($J$6:$J$11,MATCH(TRUE,MMULT(--(ROW($J$6:$J$11)&gt;=TRANSPOSE(ROW($J$6:$J$11))),$I$6:$I$11)&gt;=ROWS($1:522),0)),"")</f>
        <v/>
      </c>
      <c r="F527" s="1" t="str">
        <f>IF(E527&lt;&gt;"",ROWS($E$1:E522),"")</f>
        <v/>
      </c>
    </row>
    <row r="528" spans="5:6" x14ac:dyDescent="0.25">
      <c r="E528" s="1" t="str" cm="1">
        <f t="array" ref="E528">IFERROR(INDEX($J$6:$J$11,MATCH(TRUE,MMULT(--(ROW($J$6:$J$11)&gt;=TRANSPOSE(ROW($J$6:$J$11))),$I$6:$I$11)&gt;=ROWS($1:523),0)),"")</f>
        <v/>
      </c>
      <c r="F528" s="1" t="str">
        <f>IF(E528&lt;&gt;"",ROWS($E$1:E523),"")</f>
        <v/>
      </c>
    </row>
    <row r="529" spans="5:6" x14ac:dyDescent="0.25">
      <c r="E529" s="1" t="str" cm="1">
        <f t="array" ref="E529">IFERROR(INDEX($J$6:$J$11,MATCH(TRUE,MMULT(--(ROW($J$6:$J$11)&gt;=TRANSPOSE(ROW($J$6:$J$11))),$I$6:$I$11)&gt;=ROWS($1:524),0)),"")</f>
        <v/>
      </c>
      <c r="F529" s="1" t="str">
        <f>IF(E529&lt;&gt;"",ROWS($E$1:E524),"")</f>
        <v/>
      </c>
    </row>
    <row r="530" spans="5:6" x14ac:dyDescent="0.25">
      <c r="E530" s="1" t="str" cm="1">
        <f t="array" ref="E530">IFERROR(INDEX($J$6:$J$11,MATCH(TRUE,MMULT(--(ROW($J$6:$J$11)&gt;=TRANSPOSE(ROW($J$6:$J$11))),$I$6:$I$11)&gt;=ROWS($1:525),0)),"")</f>
        <v/>
      </c>
      <c r="F530" s="1" t="str">
        <f>IF(E530&lt;&gt;"",ROWS($E$1:E525),"")</f>
        <v/>
      </c>
    </row>
    <row r="531" spans="5:6" x14ac:dyDescent="0.25">
      <c r="E531" s="1" t="str" cm="1">
        <f t="array" ref="E531">IFERROR(INDEX($J$6:$J$11,MATCH(TRUE,MMULT(--(ROW($J$6:$J$11)&gt;=TRANSPOSE(ROW($J$6:$J$11))),$I$6:$I$11)&gt;=ROWS($1:526),0)),"")</f>
        <v/>
      </c>
      <c r="F531" s="1" t="str">
        <f>IF(E531&lt;&gt;"",ROWS($E$1:E526),"")</f>
        <v/>
      </c>
    </row>
    <row r="532" spans="5:6" x14ac:dyDescent="0.25">
      <c r="E532" s="1" t="str" cm="1">
        <f t="array" ref="E532">IFERROR(INDEX($J$6:$J$11,MATCH(TRUE,MMULT(--(ROW($J$6:$J$11)&gt;=TRANSPOSE(ROW($J$6:$J$11))),$I$6:$I$11)&gt;=ROWS($1:527),0)),"")</f>
        <v/>
      </c>
      <c r="F532" s="1" t="str">
        <f>IF(E532&lt;&gt;"",ROWS($E$1:E527),"")</f>
        <v/>
      </c>
    </row>
    <row r="533" spans="5:6" x14ac:dyDescent="0.25">
      <c r="E533" s="1" t="str" cm="1">
        <f t="array" ref="E533">IFERROR(INDEX($J$6:$J$11,MATCH(TRUE,MMULT(--(ROW($J$6:$J$11)&gt;=TRANSPOSE(ROW($J$6:$J$11))),$I$6:$I$11)&gt;=ROWS($1:528),0)),"")</f>
        <v/>
      </c>
      <c r="F533" s="1" t="str">
        <f>IF(E533&lt;&gt;"",ROWS($E$1:E528),"")</f>
        <v/>
      </c>
    </row>
    <row r="534" spans="5:6" x14ac:dyDescent="0.25">
      <c r="E534" s="1" t="str" cm="1">
        <f t="array" ref="E534">IFERROR(INDEX($J$6:$J$11,MATCH(TRUE,MMULT(--(ROW($J$6:$J$11)&gt;=TRANSPOSE(ROW($J$6:$J$11))),$I$6:$I$11)&gt;=ROWS($1:529),0)),"")</f>
        <v/>
      </c>
      <c r="F534" s="1" t="str">
        <f>IF(E534&lt;&gt;"",ROWS($E$1:E529),"")</f>
        <v/>
      </c>
    </row>
    <row r="535" spans="5:6" x14ac:dyDescent="0.25">
      <c r="E535" s="1" t="str" cm="1">
        <f t="array" ref="E535">IFERROR(INDEX($J$6:$J$11,MATCH(TRUE,MMULT(--(ROW($J$6:$J$11)&gt;=TRANSPOSE(ROW($J$6:$J$11))),$I$6:$I$11)&gt;=ROWS($1:530),0)),"")</f>
        <v/>
      </c>
      <c r="F535" s="1" t="str">
        <f>IF(E535&lt;&gt;"",ROWS($E$1:E530),"")</f>
        <v/>
      </c>
    </row>
    <row r="536" spans="5:6" x14ac:dyDescent="0.25">
      <c r="E536" s="1" t="str" cm="1">
        <f t="array" ref="E536">IFERROR(INDEX($J$6:$J$11,MATCH(TRUE,MMULT(--(ROW($J$6:$J$11)&gt;=TRANSPOSE(ROW($J$6:$J$11))),$I$6:$I$11)&gt;=ROWS($1:531),0)),"")</f>
        <v/>
      </c>
      <c r="F536" s="1" t="str">
        <f>IF(E536&lt;&gt;"",ROWS($E$1:E531),"")</f>
        <v/>
      </c>
    </row>
    <row r="537" spans="5:6" x14ac:dyDescent="0.25">
      <c r="E537" s="1" t="str" cm="1">
        <f t="array" ref="E537">IFERROR(INDEX($J$6:$J$11,MATCH(TRUE,MMULT(--(ROW($J$6:$J$11)&gt;=TRANSPOSE(ROW($J$6:$J$11))),$I$6:$I$11)&gt;=ROWS($1:532),0)),"")</f>
        <v/>
      </c>
      <c r="F537" s="1" t="str">
        <f>IF(E537&lt;&gt;"",ROWS($E$1:E532),"")</f>
        <v/>
      </c>
    </row>
    <row r="538" spans="5:6" x14ac:dyDescent="0.25">
      <c r="E538" s="1" t="str" cm="1">
        <f t="array" ref="E538">IFERROR(INDEX($J$6:$J$11,MATCH(TRUE,MMULT(--(ROW($J$6:$J$11)&gt;=TRANSPOSE(ROW($J$6:$J$11))),$I$6:$I$11)&gt;=ROWS($1:533),0)),"")</f>
        <v/>
      </c>
      <c r="F538" s="1" t="str">
        <f>IF(E538&lt;&gt;"",ROWS($E$1:E533),"")</f>
        <v/>
      </c>
    </row>
    <row r="539" spans="5:6" x14ac:dyDescent="0.25">
      <c r="E539" s="1" t="str" cm="1">
        <f t="array" ref="E539">IFERROR(INDEX($J$6:$J$11,MATCH(TRUE,MMULT(--(ROW($J$6:$J$11)&gt;=TRANSPOSE(ROW($J$6:$J$11))),$I$6:$I$11)&gt;=ROWS($1:534),0)),"")</f>
        <v/>
      </c>
      <c r="F539" s="1" t="str">
        <f>IF(E539&lt;&gt;"",ROWS($E$1:E534),"")</f>
        <v/>
      </c>
    </row>
    <row r="540" spans="5:6" x14ac:dyDescent="0.25">
      <c r="E540" s="1" t="str" cm="1">
        <f t="array" ref="E540">IFERROR(INDEX($J$6:$J$11,MATCH(TRUE,MMULT(--(ROW($J$6:$J$11)&gt;=TRANSPOSE(ROW($J$6:$J$11))),$I$6:$I$11)&gt;=ROWS($1:535),0)),"")</f>
        <v/>
      </c>
      <c r="F540" s="1" t="str">
        <f>IF(E540&lt;&gt;"",ROWS($E$1:E535),"")</f>
        <v/>
      </c>
    </row>
    <row r="541" spans="5:6" x14ac:dyDescent="0.25">
      <c r="E541" s="1" t="str" cm="1">
        <f t="array" ref="E541">IFERROR(INDEX($J$6:$J$11,MATCH(TRUE,MMULT(--(ROW($J$6:$J$11)&gt;=TRANSPOSE(ROW($J$6:$J$11))),$I$6:$I$11)&gt;=ROWS($1:536),0)),"")</f>
        <v/>
      </c>
      <c r="F541" s="1" t="str">
        <f>IF(E541&lt;&gt;"",ROWS($E$1:E536),"")</f>
        <v/>
      </c>
    </row>
    <row r="542" spans="5:6" x14ac:dyDescent="0.25">
      <c r="E542" s="1" t="str" cm="1">
        <f t="array" ref="E542">IFERROR(INDEX($J$6:$J$11,MATCH(TRUE,MMULT(--(ROW($J$6:$J$11)&gt;=TRANSPOSE(ROW($J$6:$J$11))),$I$6:$I$11)&gt;=ROWS($1:537),0)),"")</f>
        <v/>
      </c>
      <c r="F542" s="1" t="str">
        <f>IF(E542&lt;&gt;"",ROWS($E$1:E537),"")</f>
        <v/>
      </c>
    </row>
    <row r="543" spans="5:6" x14ac:dyDescent="0.25">
      <c r="E543" s="1" t="str" cm="1">
        <f t="array" ref="E543">IFERROR(INDEX($J$6:$J$11,MATCH(TRUE,MMULT(--(ROW($J$6:$J$11)&gt;=TRANSPOSE(ROW($J$6:$J$11))),$I$6:$I$11)&gt;=ROWS($1:538),0)),"")</f>
        <v/>
      </c>
      <c r="F543" s="1" t="str">
        <f>IF(E543&lt;&gt;"",ROWS($E$1:E538),"")</f>
        <v/>
      </c>
    </row>
    <row r="544" spans="5:6" x14ac:dyDescent="0.25">
      <c r="E544" s="1" t="str" cm="1">
        <f t="array" ref="E544">IFERROR(INDEX($J$6:$J$11,MATCH(TRUE,MMULT(--(ROW($J$6:$J$11)&gt;=TRANSPOSE(ROW($J$6:$J$11))),$I$6:$I$11)&gt;=ROWS($1:539),0)),"")</f>
        <v/>
      </c>
      <c r="F544" s="1" t="str">
        <f>IF(E544&lt;&gt;"",ROWS($E$1:E539),"")</f>
        <v/>
      </c>
    </row>
    <row r="545" spans="5:6" x14ac:dyDescent="0.25">
      <c r="E545" s="1" t="str" cm="1">
        <f t="array" ref="E545">IFERROR(INDEX($J$6:$J$11,MATCH(TRUE,MMULT(--(ROW($J$6:$J$11)&gt;=TRANSPOSE(ROW($J$6:$J$11))),$I$6:$I$11)&gt;=ROWS($1:540),0)),"")</f>
        <v/>
      </c>
      <c r="F545" s="1" t="str">
        <f>IF(E545&lt;&gt;"",ROWS($E$1:E540),"")</f>
        <v/>
      </c>
    </row>
    <row r="546" spans="5:6" x14ac:dyDescent="0.25">
      <c r="E546" s="1" t="str" cm="1">
        <f t="array" ref="E546">IFERROR(INDEX($J$6:$J$11,MATCH(TRUE,MMULT(--(ROW($J$6:$J$11)&gt;=TRANSPOSE(ROW($J$6:$J$11))),$I$6:$I$11)&gt;=ROWS($1:541),0)),"")</f>
        <v/>
      </c>
      <c r="F546" s="1" t="str">
        <f>IF(E546&lt;&gt;"",ROWS($E$1:E541),"")</f>
        <v/>
      </c>
    </row>
    <row r="547" spans="5:6" x14ac:dyDescent="0.25">
      <c r="E547" s="1" t="str" cm="1">
        <f t="array" ref="E547">IFERROR(INDEX($J$6:$J$11,MATCH(TRUE,MMULT(--(ROW($J$6:$J$11)&gt;=TRANSPOSE(ROW($J$6:$J$11))),$I$6:$I$11)&gt;=ROWS($1:542),0)),"")</f>
        <v/>
      </c>
      <c r="F547" s="1" t="str">
        <f>IF(E547&lt;&gt;"",ROWS($E$1:E542),"")</f>
        <v/>
      </c>
    </row>
    <row r="548" spans="5:6" x14ac:dyDescent="0.25">
      <c r="E548" s="1" t="str" cm="1">
        <f t="array" ref="E548">IFERROR(INDEX($J$6:$J$11,MATCH(TRUE,MMULT(--(ROW($J$6:$J$11)&gt;=TRANSPOSE(ROW($J$6:$J$11))),$I$6:$I$11)&gt;=ROWS($1:543),0)),"")</f>
        <v/>
      </c>
      <c r="F548" s="1" t="str">
        <f>IF(E548&lt;&gt;"",ROWS($E$1:E543),"")</f>
        <v/>
      </c>
    </row>
    <row r="549" spans="5:6" x14ac:dyDescent="0.25">
      <c r="E549" s="1" t="str" cm="1">
        <f t="array" ref="E549">IFERROR(INDEX($J$6:$J$11,MATCH(TRUE,MMULT(--(ROW($J$6:$J$11)&gt;=TRANSPOSE(ROW($J$6:$J$11))),$I$6:$I$11)&gt;=ROWS($1:544),0)),"")</f>
        <v/>
      </c>
      <c r="F549" s="1" t="str">
        <f>IF(E549&lt;&gt;"",ROWS($E$1:E544),"")</f>
        <v/>
      </c>
    </row>
    <row r="550" spans="5:6" x14ac:dyDescent="0.25">
      <c r="E550" s="1" t="str" cm="1">
        <f t="array" ref="E550">IFERROR(INDEX($J$6:$J$11,MATCH(TRUE,MMULT(--(ROW($J$6:$J$11)&gt;=TRANSPOSE(ROW($J$6:$J$11))),$I$6:$I$11)&gt;=ROWS($1:545),0)),"")</f>
        <v/>
      </c>
      <c r="F550" s="1" t="str">
        <f>IF(E550&lt;&gt;"",ROWS($E$1:E545),"")</f>
        <v/>
      </c>
    </row>
    <row r="551" spans="5:6" x14ac:dyDescent="0.25">
      <c r="E551" s="1" t="str" cm="1">
        <f t="array" ref="E551">IFERROR(INDEX($J$6:$J$11,MATCH(TRUE,MMULT(--(ROW($J$6:$J$11)&gt;=TRANSPOSE(ROW($J$6:$J$11))),$I$6:$I$11)&gt;=ROWS($1:546),0)),"")</f>
        <v/>
      </c>
      <c r="F551" s="1" t="str">
        <f>IF(E551&lt;&gt;"",ROWS($E$1:E546),"")</f>
        <v/>
      </c>
    </row>
    <row r="552" spans="5:6" x14ac:dyDescent="0.25">
      <c r="E552" s="1" t="str" cm="1">
        <f t="array" ref="E552">IFERROR(INDEX($J$6:$J$11,MATCH(TRUE,MMULT(--(ROW($J$6:$J$11)&gt;=TRANSPOSE(ROW($J$6:$J$11))),$I$6:$I$11)&gt;=ROWS($1:547),0)),"")</f>
        <v/>
      </c>
      <c r="F552" s="1" t="str">
        <f>IF(E552&lt;&gt;"",ROWS($E$1:E547),"")</f>
        <v/>
      </c>
    </row>
    <row r="553" spans="5:6" x14ac:dyDescent="0.25">
      <c r="E553" s="1" t="str" cm="1">
        <f t="array" ref="E553">IFERROR(INDEX($J$6:$J$11,MATCH(TRUE,MMULT(--(ROW($J$6:$J$11)&gt;=TRANSPOSE(ROW($J$6:$J$11))),$I$6:$I$11)&gt;=ROWS($1:548),0)),"")</f>
        <v/>
      </c>
      <c r="F553" s="1" t="str">
        <f>IF(E553&lt;&gt;"",ROWS($E$1:E548),"")</f>
        <v/>
      </c>
    </row>
    <row r="554" spans="5:6" x14ac:dyDescent="0.25">
      <c r="E554" s="1" t="str" cm="1">
        <f t="array" ref="E554">IFERROR(INDEX($J$6:$J$11,MATCH(TRUE,MMULT(--(ROW($J$6:$J$11)&gt;=TRANSPOSE(ROW($J$6:$J$11))),$I$6:$I$11)&gt;=ROWS($1:549),0)),"")</f>
        <v/>
      </c>
      <c r="F554" s="1" t="str">
        <f>IF(E554&lt;&gt;"",ROWS($E$1:E549),"")</f>
        <v/>
      </c>
    </row>
    <row r="555" spans="5:6" x14ac:dyDescent="0.25">
      <c r="E555" s="1" t="str" cm="1">
        <f t="array" ref="E555">IFERROR(INDEX($J$6:$J$11,MATCH(TRUE,MMULT(--(ROW($J$6:$J$11)&gt;=TRANSPOSE(ROW($J$6:$J$11))),$I$6:$I$11)&gt;=ROWS($1:550),0)),"")</f>
        <v/>
      </c>
      <c r="F555" s="1" t="str">
        <f>IF(E555&lt;&gt;"",ROWS($E$1:E550),"")</f>
        <v/>
      </c>
    </row>
    <row r="556" spans="5:6" x14ac:dyDescent="0.25">
      <c r="E556" s="1" t="str" cm="1">
        <f t="array" ref="E556">IFERROR(INDEX($J$6:$J$11,MATCH(TRUE,MMULT(--(ROW($J$6:$J$11)&gt;=TRANSPOSE(ROW($J$6:$J$11))),$I$6:$I$11)&gt;=ROWS($1:551),0)),"")</f>
        <v/>
      </c>
      <c r="F556" s="1" t="str">
        <f>IF(E556&lt;&gt;"",ROWS($E$1:E551),"")</f>
        <v/>
      </c>
    </row>
    <row r="557" spans="5:6" x14ac:dyDescent="0.25">
      <c r="E557" s="1" t="str" cm="1">
        <f t="array" ref="E557">IFERROR(INDEX($J$6:$J$11,MATCH(TRUE,MMULT(--(ROW($J$6:$J$11)&gt;=TRANSPOSE(ROW($J$6:$J$11))),$I$6:$I$11)&gt;=ROWS($1:552),0)),"")</f>
        <v/>
      </c>
      <c r="F557" s="1" t="str">
        <f>IF(E557&lt;&gt;"",ROWS($E$1:E552),"")</f>
        <v/>
      </c>
    </row>
    <row r="558" spans="5:6" x14ac:dyDescent="0.25">
      <c r="E558" s="1" t="str" cm="1">
        <f t="array" ref="E558">IFERROR(INDEX($J$6:$J$11,MATCH(TRUE,MMULT(--(ROW($J$6:$J$11)&gt;=TRANSPOSE(ROW($J$6:$J$11))),$I$6:$I$11)&gt;=ROWS($1:553),0)),"")</f>
        <v/>
      </c>
      <c r="F558" s="1" t="str">
        <f>IF(E558&lt;&gt;"",ROWS($E$1:E553),"")</f>
        <v/>
      </c>
    </row>
    <row r="559" spans="5:6" x14ac:dyDescent="0.25">
      <c r="E559" s="1" t="str" cm="1">
        <f t="array" ref="E559">IFERROR(INDEX($J$6:$J$11,MATCH(TRUE,MMULT(--(ROW($J$6:$J$11)&gt;=TRANSPOSE(ROW($J$6:$J$11))),$I$6:$I$11)&gt;=ROWS($1:554),0)),"")</f>
        <v/>
      </c>
      <c r="F559" s="1" t="str">
        <f>IF(E559&lt;&gt;"",ROWS($E$1:E554),"")</f>
        <v/>
      </c>
    </row>
    <row r="560" spans="5:6" x14ac:dyDescent="0.25">
      <c r="E560" s="1" t="str" cm="1">
        <f t="array" ref="E560">IFERROR(INDEX($J$6:$J$11,MATCH(TRUE,MMULT(--(ROW($J$6:$J$11)&gt;=TRANSPOSE(ROW($J$6:$J$11))),$I$6:$I$11)&gt;=ROWS($1:555),0)),"")</f>
        <v/>
      </c>
      <c r="F560" s="1" t="str">
        <f>IF(E560&lt;&gt;"",ROWS($E$1:E555),"")</f>
        <v/>
      </c>
    </row>
    <row r="561" spans="5:6" x14ac:dyDescent="0.25">
      <c r="E561" s="1" t="str" cm="1">
        <f t="array" ref="E561">IFERROR(INDEX($J$6:$J$11,MATCH(TRUE,MMULT(--(ROW($J$6:$J$11)&gt;=TRANSPOSE(ROW($J$6:$J$11))),$I$6:$I$11)&gt;=ROWS($1:556),0)),"")</f>
        <v/>
      </c>
      <c r="F561" s="1" t="str">
        <f>IF(E561&lt;&gt;"",ROWS($E$1:E556),"")</f>
        <v/>
      </c>
    </row>
    <row r="562" spans="5:6" x14ac:dyDescent="0.25">
      <c r="E562" s="1" t="str" cm="1">
        <f t="array" ref="E562">IFERROR(INDEX($J$6:$J$11,MATCH(TRUE,MMULT(--(ROW($J$6:$J$11)&gt;=TRANSPOSE(ROW($J$6:$J$11))),$I$6:$I$11)&gt;=ROWS($1:557),0)),"")</f>
        <v/>
      </c>
      <c r="F562" s="1" t="str">
        <f>IF(E562&lt;&gt;"",ROWS($E$1:E557),"")</f>
        <v/>
      </c>
    </row>
    <row r="563" spans="5:6" x14ac:dyDescent="0.25">
      <c r="E563" s="1" t="str" cm="1">
        <f t="array" ref="E563">IFERROR(INDEX($J$6:$J$11,MATCH(TRUE,MMULT(--(ROW($J$6:$J$11)&gt;=TRANSPOSE(ROW($J$6:$J$11))),$I$6:$I$11)&gt;=ROWS($1:558),0)),"")</f>
        <v/>
      </c>
      <c r="F563" s="1" t="str">
        <f>IF(E563&lt;&gt;"",ROWS($E$1:E558),"")</f>
        <v/>
      </c>
    </row>
    <row r="564" spans="5:6" x14ac:dyDescent="0.25">
      <c r="E564" s="1" t="str" cm="1">
        <f t="array" ref="E564">IFERROR(INDEX($J$6:$J$11,MATCH(TRUE,MMULT(--(ROW($J$6:$J$11)&gt;=TRANSPOSE(ROW($J$6:$J$11))),$I$6:$I$11)&gt;=ROWS($1:559),0)),"")</f>
        <v/>
      </c>
      <c r="F564" s="1" t="str">
        <f>IF(E564&lt;&gt;"",ROWS($E$1:E559),"")</f>
        <v/>
      </c>
    </row>
    <row r="565" spans="5:6" x14ac:dyDescent="0.25">
      <c r="E565" s="1" t="str" cm="1">
        <f t="array" ref="E565">IFERROR(INDEX($J$6:$J$11,MATCH(TRUE,MMULT(--(ROW($J$6:$J$11)&gt;=TRANSPOSE(ROW($J$6:$J$11))),$I$6:$I$11)&gt;=ROWS($1:560),0)),"")</f>
        <v/>
      </c>
      <c r="F565" s="1" t="str">
        <f>IF(E565&lt;&gt;"",ROWS($E$1:E560),"")</f>
        <v/>
      </c>
    </row>
    <row r="566" spans="5:6" x14ac:dyDescent="0.25">
      <c r="E566" s="1" t="str" cm="1">
        <f t="array" ref="E566">IFERROR(INDEX($J$6:$J$11,MATCH(TRUE,MMULT(--(ROW($J$6:$J$11)&gt;=TRANSPOSE(ROW($J$6:$J$11))),$I$6:$I$11)&gt;=ROWS($1:561),0)),"")</f>
        <v/>
      </c>
      <c r="F566" s="1" t="str">
        <f>IF(E566&lt;&gt;"",ROWS($E$1:E561),"")</f>
        <v/>
      </c>
    </row>
    <row r="567" spans="5:6" x14ac:dyDescent="0.25">
      <c r="E567" s="1" t="str" cm="1">
        <f t="array" ref="E567">IFERROR(INDEX($J$6:$J$11,MATCH(TRUE,MMULT(--(ROW($J$6:$J$11)&gt;=TRANSPOSE(ROW($J$6:$J$11))),$I$6:$I$11)&gt;=ROWS($1:562),0)),"")</f>
        <v/>
      </c>
      <c r="F567" s="1" t="str">
        <f>IF(E567&lt;&gt;"",ROWS($E$1:E562),"")</f>
        <v/>
      </c>
    </row>
    <row r="568" spans="5:6" x14ac:dyDescent="0.25">
      <c r="E568" s="1" t="str" cm="1">
        <f t="array" ref="E568">IFERROR(INDEX($J$6:$J$11,MATCH(TRUE,MMULT(--(ROW($J$6:$J$11)&gt;=TRANSPOSE(ROW($J$6:$J$11))),$I$6:$I$11)&gt;=ROWS($1:563),0)),"")</f>
        <v/>
      </c>
      <c r="F568" s="1" t="str">
        <f>IF(E568&lt;&gt;"",ROWS($E$1:E563),"")</f>
        <v/>
      </c>
    </row>
    <row r="569" spans="5:6" x14ac:dyDescent="0.25">
      <c r="E569" s="1" t="str" cm="1">
        <f t="array" ref="E569">IFERROR(INDEX($J$6:$J$11,MATCH(TRUE,MMULT(--(ROW($J$6:$J$11)&gt;=TRANSPOSE(ROW($J$6:$J$11))),$I$6:$I$11)&gt;=ROWS($1:564),0)),"")</f>
        <v/>
      </c>
      <c r="F569" s="1" t="str">
        <f>IF(E569&lt;&gt;"",ROWS($E$1:E564),"")</f>
        <v/>
      </c>
    </row>
    <row r="570" spans="5:6" x14ac:dyDescent="0.25">
      <c r="E570" s="1" t="str" cm="1">
        <f t="array" ref="E570">IFERROR(INDEX($J$6:$J$11,MATCH(TRUE,MMULT(--(ROW($J$6:$J$11)&gt;=TRANSPOSE(ROW($J$6:$J$11))),$I$6:$I$11)&gt;=ROWS($1:565),0)),"")</f>
        <v/>
      </c>
      <c r="F570" s="1" t="str">
        <f>IF(E570&lt;&gt;"",ROWS($E$1:E565),"")</f>
        <v/>
      </c>
    </row>
    <row r="571" spans="5:6" x14ac:dyDescent="0.25">
      <c r="E571" s="1" t="str" cm="1">
        <f t="array" ref="E571">IFERROR(INDEX($J$6:$J$11,MATCH(TRUE,MMULT(--(ROW($J$6:$J$11)&gt;=TRANSPOSE(ROW($J$6:$J$11))),$I$6:$I$11)&gt;=ROWS($1:566),0)),"")</f>
        <v/>
      </c>
      <c r="F571" s="1" t="str">
        <f>IF(E571&lt;&gt;"",ROWS($E$1:E566),"")</f>
        <v/>
      </c>
    </row>
    <row r="572" spans="5:6" x14ac:dyDescent="0.25">
      <c r="E572" s="1" t="str" cm="1">
        <f t="array" ref="E572">IFERROR(INDEX($J$6:$J$11,MATCH(TRUE,MMULT(--(ROW($J$6:$J$11)&gt;=TRANSPOSE(ROW($J$6:$J$11))),$I$6:$I$11)&gt;=ROWS($1:567),0)),"")</f>
        <v/>
      </c>
      <c r="F572" s="1" t="str">
        <f>IF(E572&lt;&gt;"",ROWS($E$1:E567),"")</f>
        <v/>
      </c>
    </row>
    <row r="573" spans="5:6" x14ac:dyDescent="0.25">
      <c r="E573" s="1" t="str" cm="1">
        <f t="array" ref="E573">IFERROR(INDEX($J$6:$J$11,MATCH(TRUE,MMULT(--(ROW($J$6:$J$11)&gt;=TRANSPOSE(ROW($J$6:$J$11))),$I$6:$I$11)&gt;=ROWS($1:568),0)),"")</f>
        <v/>
      </c>
      <c r="F573" s="1" t="str">
        <f>IF(E573&lt;&gt;"",ROWS($E$1:E568),"")</f>
        <v/>
      </c>
    </row>
    <row r="574" spans="5:6" x14ac:dyDescent="0.25">
      <c r="E574" s="1" t="str" cm="1">
        <f t="array" ref="E574">IFERROR(INDEX($J$6:$J$11,MATCH(TRUE,MMULT(--(ROW($J$6:$J$11)&gt;=TRANSPOSE(ROW($J$6:$J$11))),$I$6:$I$11)&gt;=ROWS($1:569),0)),"")</f>
        <v/>
      </c>
      <c r="F574" s="1" t="str">
        <f>IF(E574&lt;&gt;"",ROWS($E$1:E569),"")</f>
        <v/>
      </c>
    </row>
    <row r="575" spans="5:6" x14ac:dyDescent="0.25">
      <c r="E575" s="1" t="str" cm="1">
        <f t="array" ref="E575">IFERROR(INDEX($J$6:$J$11,MATCH(TRUE,MMULT(--(ROW($J$6:$J$11)&gt;=TRANSPOSE(ROW($J$6:$J$11))),$I$6:$I$11)&gt;=ROWS($1:570),0)),"")</f>
        <v/>
      </c>
      <c r="F575" s="1" t="str">
        <f>IF(E575&lt;&gt;"",ROWS($E$1:E570),"")</f>
        <v/>
      </c>
    </row>
    <row r="576" spans="5:6" x14ac:dyDescent="0.25">
      <c r="E576" s="1" t="str" cm="1">
        <f t="array" ref="E576">IFERROR(INDEX($J$6:$J$11,MATCH(TRUE,MMULT(--(ROW($J$6:$J$11)&gt;=TRANSPOSE(ROW($J$6:$J$11))),$I$6:$I$11)&gt;=ROWS($1:571),0)),"")</f>
        <v/>
      </c>
      <c r="F576" s="1" t="str">
        <f>IF(E576&lt;&gt;"",ROWS($E$1:E571),"")</f>
        <v/>
      </c>
    </row>
    <row r="577" spans="5:6" x14ac:dyDescent="0.25">
      <c r="E577" s="1" t="str" cm="1">
        <f t="array" ref="E577">IFERROR(INDEX($J$6:$J$11,MATCH(TRUE,MMULT(--(ROW($J$6:$J$11)&gt;=TRANSPOSE(ROW($J$6:$J$11))),$I$6:$I$11)&gt;=ROWS($1:572),0)),"")</f>
        <v/>
      </c>
      <c r="F577" s="1" t="str">
        <f>IF(E577&lt;&gt;"",ROWS($E$1:E572),"")</f>
        <v/>
      </c>
    </row>
    <row r="578" spans="5:6" x14ac:dyDescent="0.25">
      <c r="E578" s="1" t="str" cm="1">
        <f t="array" ref="E578">IFERROR(INDEX($J$6:$J$11,MATCH(TRUE,MMULT(--(ROW($J$6:$J$11)&gt;=TRANSPOSE(ROW($J$6:$J$11))),$I$6:$I$11)&gt;=ROWS($1:573),0)),"")</f>
        <v/>
      </c>
      <c r="F578" s="1" t="str">
        <f>IF(E578&lt;&gt;"",ROWS($E$1:E573),"")</f>
        <v/>
      </c>
    </row>
    <row r="579" spans="5:6" x14ac:dyDescent="0.25">
      <c r="E579" s="1" t="str" cm="1">
        <f t="array" ref="E579">IFERROR(INDEX($J$6:$J$11,MATCH(TRUE,MMULT(--(ROW($J$6:$J$11)&gt;=TRANSPOSE(ROW($J$6:$J$11))),$I$6:$I$11)&gt;=ROWS($1:574),0)),"")</f>
        <v/>
      </c>
      <c r="F579" s="1" t="str">
        <f>IF(E579&lt;&gt;"",ROWS($E$1:E574),"")</f>
        <v/>
      </c>
    </row>
    <row r="580" spans="5:6" x14ac:dyDescent="0.25">
      <c r="E580" s="1" t="str" cm="1">
        <f t="array" ref="E580">IFERROR(INDEX($J$6:$J$11,MATCH(TRUE,MMULT(--(ROW($J$6:$J$11)&gt;=TRANSPOSE(ROW($J$6:$J$11))),$I$6:$I$11)&gt;=ROWS($1:575),0)),"")</f>
        <v/>
      </c>
      <c r="F580" s="1" t="str">
        <f>IF(E580&lt;&gt;"",ROWS($E$1:E575),"")</f>
        <v/>
      </c>
    </row>
    <row r="581" spans="5:6" x14ac:dyDescent="0.25">
      <c r="E581" s="1" t="str" cm="1">
        <f t="array" ref="E581">IFERROR(INDEX($J$6:$J$11,MATCH(TRUE,MMULT(--(ROW($J$6:$J$11)&gt;=TRANSPOSE(ROW($J$6:$J$11))),$I$6:$I$11)&gt;=ROWS($1:576),0)),"")</f>
        <v/>
      </c>
      <c r="F581" s="1" t="str">
        <f>IF(E581&lt;&gt;"",ROWS($E$1:E576),"")</f>
        <v/>
      </c>
    </row>
    <row r="582" spans="5:6" x14ac:dyDescent="0.25">
      <c r="E582" s="1" t="str" cm="1">
        <f t="array" ref="E582">IFERROR(INDEX($J$6:$J$11,MATCH(TRUE,MMULT(--(ROW($J$6:$J$11)&gt;=TRANSPOSE(ROW($J$6:$J$11))),$I$6:$I$11)&gt;=ROWS($1:577),0)),"")</f>
        <v/>
      </c>
      <c r="F582" s="1" t="str">
        <f>IF(E582&lt;&gt;"",ROWS($E$1:E577),"")</f>
        <v/>
      </c>
    </row>
    <row r="583" spans="5:6" x14ac:dyDescent="0.25">
      <c r="E583" s="1" t="str" cm="1">
        <f t="array" ref="E583">IFERROR(INDEX($J$6:$J$11,MATCH(TRUE,MMULT(--(ROW($J$6:$J$11)&gt;=TRANSPOSE(ROW($J$6:$J$11))),$I$6:$I$11)&gt;=ROWS($1:578),0)),"")</f>
        <v/>
      </c>
      <c r="F583" s="1" t="str">
        <f>IF(E583&lt;&gt;"",ROWS($E$1:E578),"")</f>
        <v/>
      </c>
    </row>
    <row r="584" spans="5:6" x14ac:dyDescent="0.25">
      <c r="E584" s="1" t="str" cm="1">
        <f t="array" ref="E584">IFERROR(INDEX($J$6:$J$11,MATCH(TRUE,MMULT(--(ROW($J$6:$J$11)&gt;=TRANSPOSE(ROW($J$6:$J$11))),$I$6:$I$11)&gt;=ROWS($1:579),0)),"")</f>
        <v/>
      </c>
      <c r="F584" s="1" t="str">
        <f>IF(E584&lt;&gt;"",ROWS($E$1:E579),"")</f>
        <v/>
      </c>
    </row>
    <row r="585" spans="5:6" x14ac:dyDescent="0.25">
      <c r="E585" s="1" t="str" cm="1">
        <f t="array" ref="E585">IFERROR(INDEX($J$6:$J$11,MATCH(TRUE,MMULT(--(ROW($J$6:$J$11)&gt;=TRANSPOSE(ROW($J$6:$J$11))),$I$6:$I$11)&gt;=ROWS($1:580),0)),"")</f>
        <v/>
      </c>
      <c r="F585" s="1" t="str">
        <f>IF(E585&lt;&gt;"",ROWS($E$1:E580),"")</f>
        <v/>
      </c>
    </row>
    <row r="586" spans="5:6" x14ac:dyDescent="0.25">
      <c r="E586" s="1" t="str" cm="1">
        <f t="array" ref="E586">IFERROR(INDEX($J$6:$J$11,MATCH(TRUE,MMULT(--(ROW($J$6:$J$11)&gt;=TRANSPOSE(ROW($J$6:$J$11))),$I$6:$I$11)&gt;=ROWS($1:581),0)),"")</f>
        <v/>
      </c>
      <c r="F586" s="1" t="str">
        <f>IF(E586&lt;&gt;"",ROWS($E$1:E581),"")</f>
        <v/>
      </c>
    </row>
    <row r="587" spans="5:6" x14ac:dyDescent="0.25">
      <c r="E587" s="1" t="str" cm="1">
        <f t="array" ref="E587">IFERROR(INDEX($J$6:$J$11,MATCH(TRUE,MMULT(--(ROW($J$6:$J$11)&gt;=TRANSPOSE(ROW($J$6:$J$11))),$I$6:$I$11)&gt;=ROWS($1:582),0)),"")</f>
        <v/>
      </c>
      <c r="F587" s="1" t="str">
        <f>IF(E587&lt;&gt;"",ROWS($E$1:E582),"")</f>
        <v/>
      </c>
    </row>
    <row r="588" spans="5:6" x14ac:dyDescent="0.25">
      <c r="E588" s="1" t="str" cm="1">
        <f t="array" ref="E588">IFERROR(INDEX($J$6:$J$11,MATCH(TRUE,MMULT(--(ROW($J$6:$J$11)&gt;=TRANSPOSE(ROW($J$6:$J$11))),$I$6:$I$11)&gt;=ROWS($1:583),0)),"")</f>
        <v/>
      </c>
      <c r="F588" s="1" t="str">
        <f>IF(E588&lt;&gt;"",ROWS($E$1:E583),"")</f>
        <v/>
      </c>
    </row>
    <row r="589" spans="5:6" x14ac:dyDescent="0.25">
      <c r="E589" s="1" t="str" cm="1">
        <f t="array" ref="E589">IFERROR(INDEX($J$6:$J$11,MATCH(TRUE,MMULT(--(ROW($J$6:$J$11)&gt;=TRANSPOSE(ROW($J$6:$J$11))),$I$6:$I$11)&gt;=ROWS($1:584),0)),"")</f>
        <v/>
      </c>
      <c r="F589" s="1" t="str">
        <f>IF(E589&lt;&gt;"",ROWS($E$1:E584),"")</f>
        <v/>
      </c>
    </row>
    <row r="590" spans="5:6" x14ac:dyDescent="0.25">
      <c r="E590" s="1" t="str" cm="1">
        <f t="array" ref="E590">IFERROR(INDEX($J$6:$J$11,MATCH(TRUE,MMULT(--(ROW($J$6:$J$11)&gt;=TRANSPOSE(ROW($J$6:$J$11))),$I$6:$I$11)&gt;=ROWS($1:585),0)),"")</f>
        <v/>
      </c>
      <c r="F590" s="1" t="str">
        <f>IF(E590&lt;&gt;"",ROWS($E$1:E585),"")</f>
        <v/>
      </c>
    </row>
    <row r="591" spans="5:6" x14ac:dyDescent="0.25">
      <c r="E591" s="1" t="str" cm="1">
        <f t="array" ref="E591">IFERROR(INDEX($J$6:$J$11,MATCH(TRUE,MMULT(--(ROW($J$6:$J$11)&gt;=TRANSPOSE(ROW($J$6:$J$11))),$I$6:$I$11)&gt;=ROWS($1:586),0)),"")</f>
        <v/>
      </c>
      <c r="F591" s="1" t="str">
        <f>IF(E591&lt;&gt;"",ROWS($E$1:E586),"")</f>
        <v/>
      </c>
    </row>
    <row r="592" spans="5:6" x14ac:dyDescent="0.25">
      <c r="E592" s="1" t="str" cm="1">
        <f t="array" ref="E592">IFERROR(INDEX($J$6:$J$11,MATCH(TRUE,MMULT(--(ROW($J$6:$J$11)&gt;=TRANSPOSE(ROW($J$6:$J$11))),$I$6:$I$11)&gt;=ROWS($1:587),0)),"")</f>
        <v/>
      </c>
      <c r="F592" s="1" t="str">
        <f>IF(E592&lt;&gt;"",ROWS($E$1:E587),"")</f>
        <v/>
      </c>
    </row>
    <row r="593" spans="5:6" x14ac:dyDescent="0.25">
      <c r="E593" s="1" t="str" cm="1">
        <f t="array" ref="E593">IFERROR(INDEX($J$6:$J$11,MATCH(TRUE,MMULT(--(ROW($J$6:$J$11)&gt;=TRANSPOSE(ROW($J$6:$J$11))),$I$6:$I$11)&gt;=ROWS($1:588),0)),"")</f>
        <v/>
      </c>
      <c r="F593" s="1" t="str">
        <f>IF(E593&lt;&gt;"",ROWS($E$1:E588),"")</f>
        <v/>
      </c>
    </row>
    <row r="594" spans="5:6" x14ac:dyDescent="0.25">
      <c r="E594" s="1" t="str" cm="1">
        <f t="array" ref="E594">IFERROR(INDEX($J$6:$J$11,MATCH(TRUE,MMULT(--(ROW($J$6:$J$11)&gt;=TRANSPOSE(ROW($J$6:$J$11))),$I$6:$I$11)&gt;=ROWS($1:589),0)),"")</f>
        <v/>
      </c>
      <c r="F594" s="1" t="str">
        <f>IF(E594&lt;&gt;"",ROWS($E$1:E589),"")</f>
        <v/>
      </c>
    </row>
    <row r="595" spans="5:6" x14ac:dyDescent="0.25">
      <c r="E595" s="1" t="str" cm="1">
        <f t="array" ref="E595">IFERROR(INDEX($J$6:$J$11,MATCH(TRUE,MMULT(--(ROW($J$6:$J$11)&gt;=TRANSPOSE(ROW($J$6:$J$11))),$I$6:$I$11)&gt;=ROWS($1:590),0)),"")</f>
        <v/>
      </c>
      <c r="F595" s="1" t="str">
        <f>IF(E595&lt;&gt;"",ROWS($E$1:E590),"")</f>
        <v/>
      </c>
    </row>
    <row r="596" spans="5:6" x14ac:dyDescent="0.25">
      <c r="E596" s="1" t="str" cm="1">
        <f t="array" ref="E596">IFERROR(INDEX($J$6:$J$11,MATCH(TRUE,MMULT(--(ROW($J$6:$J$11)&gt;=TRANSPOSE(ROW($J$6:$J$11))),$I$6:$I$11)&gt;=ROWS($1:591),0)),"")</f>
        <v/>
      </c>
      <c r="F596" s="1" t="str">
        <f>IF(E596&lt;&gt;"",ROWS($E$1:E591),"")</f>
        <v/>
      </c>
    </row>
    <row r="597" spans="5:6" x14ac:dyDescent="0.25">
      <c r="E597" s="1" t="str" cm="1">
        <f t="array" ref="E597">IFERROR(INDEX($J$6:$J$11,MATCH(TRUE,MMULT(--(ROW($J$6:$J$11)&gt;=TRANSPOSE(ROW($J$6:$J$11))),$I$6:$I$11)&gt;=ROWS($1:592),0)),"")</f>
        <v/>
      </c>
      <c r="F597" s="1" t="str">
        <f>IF(E597&lt;&gt;"",ROWS($E$1:E592),"")</f>
        <v/>
      </c>
    </row>
    <row r="598" spans="5:6" x14ac:dyDescent="0.25">
      <c r="E598" s="1" t="str" cm="1">
        <f t="array" ref="E598">IFERROR(INDEX($J$6:$J$11,MATCH(TRUE,MMULT(--(ROW($J$6:$J$11)&gt;=TRANSPOSE(ROW($J$6:$J$11))),$I$6:$I$11)&gt;=ROWS($1:593),0)),"")</f>
        <v/>
      </c>
      <c r="F598" s="1" t="str">
        <f>IF(E598&lt;&gt;"",ROWS($E$1:E593),"")</f>
        <v/>
      </c>
    </row>
    <row r="599" spans="5:6" x14ac:dyDescent="0.25">
      <c r="E599" s="1" t="str" cm="1">
        <f t="array" ref="E599">IFERROR(INDEX($J$6:$J$11,MATCH(TRUE,MMULT(--(ROW($J$6:$J$11)&gt;=TRANSPOSE(ROW($J$6:$J$11))),$I$6:$I$11)&gt;=ROWS($1:594),0)),"")</f>
        <v/>
      </c>
      <c r="F599" s="1" t="str">
        <f>IF(E599&lt;&gt;"",ROWS($E$1:E594),"")</f>
        <v/>
      </c>
    </row>
    <row r="600" spans="5:6" x14ac:dyDescent="0.25">
      <c r="E600" s="1" t="str" cm="1">
        <f t="array" ref="E600">IFERROR(INDEX($J$6:$J$11,MATCH(TRUE,MMULT(--(ROW($J$6:$J$11)&gt;=TRANSPOSE(ROW($J$6:$J$11))),$I$6:$I$11)&gt;=ROWS($1:595),0)),"")</f>
        <v/>
      </c>
      <c r="F600" s="1" t="str">
        <f>IF(E600&lt;&gt;"",ROWS($E$1:E595),"")</f>
        <v/>
      </c>
    </row>
    <row r="601" spans="5:6" x14ac:dyDescent="0.25">
      <c r="E601" s="1" t="str" cm="1">
        <f t="array" ref="E601">IFERROR(INDEX($J$6:$J$11,MATCH(TRUE,MMULT(--(ROW($J$6:$J$11)&gt;=TRANSPOSE(ROW($J$6:$J$11))),$I$6:$I$11)&gt;=ROWS($1:596),0)),"")</f>
        <v/>
      </c>
      <c r="F601" s="1" t="str">
        <f>IF(E601&lt;&gt;"",ROWS($E$1:E596),"")</f>
        <v/>
      </c>
    </row>
    <row r="602" spans="5:6" x14ac:dyDescent="0.25">
      <c r="E602" s="1" t="str" cm="1">
        <f t="array" ref="E602">IFERROR(INDEX($J$6:$J$11,MATCH(TRUE,MMULT(--(ROW($J$6:$J$11)&gt;=TRANSPOSE(ROW($J$6:$J$11))),$I$6:$I$11)&gt;=ROWS($1:597),0)),"")</f>
        <v/>
      </c>
      <c r="F602" s="1" t="str">
        <f>IF(E602&lt;&gt;"",ROWS($E$1:E597),"")</f>
        <v/>
      </c>
    </row>
    <row r="603" spans="5:6" x14ac:dyDescent="0.25">
      <c r="E603" s="1" t="str" cm="1">
        <f t="array" ref="E603">IFERROR(INDEX($J$6:$J$11,MATCH(TRUE,MMULT(--(ROW($J$6:$J$11)&gt;=TRANSPOSE(ROW($J$6:$J$11))),$I$6:$I$11)&gt;=ROWS($1:598),0)),"")</f>
        <v/>
      </c>
      <c r="F603" s="1" t="str">
        <f>IF(E603&lt;&gt;"",ROWS($E$1:E598),"")</f>
        <v/>
      </c>
    </row>
    <row r="604" spans="5:6" x14ac:dyDescent="0.25">
      <c r="E604" s="1" t="str" cm="1">
        <f t="array" ref="E604">IFERROR(INDEX($J$6:$J$11,MATCH(TRUE,MMULT(--(ROW($J$6:$J$11)&gt;=TRANSPOSE(ROW($J$6:$J$11))),$I$6:$I$11)&gt;=ROWS($1:599),0)),"")</f>
        <v/>
      </c>
      <c r="F604" s="1" t="str">
        <f>IF(E604&lt;&gt;"",ROWS($E$1:E599),"")</f>
        <v/>
      </c>
    </row>
    <row r="605" spans="5:6" x14ac:dyDescent="0.25">
      <c r="E605" s="1" t="str" cm="1">
        <f t="array" ref="E605">IFERROR(INDEX($J$6:$J$11,MATCH(TRUE,MMULT(--(ROW($J$6:$J$11)&gt;=TRANSPOSE(ROW($J$6:$J$11))),$I$6:$I$11)&gt;=ROWS($1:600),0)),"")</f>
        <v/>
      </c>
      <c r="F605" s="1" t="str">
        <f>IF(E605&lt;&gt;"",ROWS($E$1:E600),"")</f>
        <v/>
      </c>
    </row>
    <row r="606" spans="5:6" x14ac:dyDescent="0.25">
      <c r="E606" s="1" t="str" cm="1">
        <f t="array" ref="E606">IFERROR(INDEX($J$6:$J$11,MATCH(TRUE,MMULT(--(ROW($J$6:$J$11)&gt;=TRANSPOSE(ROW($J$6:$J$11))),$I$6:$I$11)&gt;=ROWS($1:601),0)),"")</f>
        <v/>
      </c>
      <c r="F606" s="1" t="str">
        <f>IF(E606&lt;&gt;"",ROWS($E$1:E601),"")</f>
        <v/>
      </c>
    </row>
    <row r="607" spans="5:6" x14ac:dyDescent="0.25">
      <c r="E607" s="1" t="str" cm="1">
        <f t="array" ref="E607">IFERROR(INDEX($J$6:$J$11,MATCH(TRUE,MMULT(--(ROW($J$6:$J$11)&gt;=TRANSPOSE(ROW($J$6:$J$11))),$I$6:$I$11)&gt;=ROWS($1:602),0)),"")</f>
        <v/>
      </c>
      <c r="F607" s="1" t="str">
        <f>IF(E607&lt;&gt;"",ROWS($E$1:E602),"")</f>
        <v/>
      </c>
    </row>
    <row r="608" spans="5:6" x14ac:dyDescent="0.25">
      <c r="E608" s="1" t="str" cm="1">
        <f t="array" ref="E608">IFERROR(INDEX($J$6:$J$11,MATCH(TRUE,MMULT(--(ROW($J$6:$J$11)&gt;=TRANSPOSE(ROW($J$6:$J$11))),$I$6:$I$11)&gt;=ROWS($1:603),0)),"")</f>
        <v/>
      </c>
      <c r="F608" s="1" t="str">
        <f>IF(E608&lt;&gt;"",ROWS($E$1:E603),"")</f>
        <v/>
      </c>
    </row>
    <row r="609" spans="5:6" x14ac:dyDescent="0.25">
      <c r="E609" s="1" t="str" cm="1">
        <f t="array" ref="E609">IFERROR(INDEX($J$6:$J$11,MATCH(TRUE,MMULT(--(ROW($J$6:$J$11)&gt;=TRANSPOSE(ROW($J$6:$J$11))),$I$6:$I$11)&gt;=ROWS($1:604),0)),"")</f>
        <v/>
      </c>
      <c r="F609" s="1" t="str">
        <f>IF(E609&lt;&gt;"",ROWS($E$1:E604),"")</f>
        <v/>
      </c>
    </row>
    <row r="610" spans="5:6" x14ac:dyDescent="0.25">
      <c r="E610" s="1" t="str" cm="1">
        <f t="array" ref="E610">IFERROR(INDEX($J$6:$J$11,MATCH(TRUE,MMULT(--(ROW($J$6:$J$11)&gt;=TRANSPOSE(ROW($J$6:$J$11))),$I$6:$I$11)&gt;=ROWS($1:605),0)),"")</f>
        <v/>
      </c>
      <c r="F610" s="1" t="str">
        <f>IF(E610&lt;&gt;"",ROWS($E$1:E605),"")</f>
        <v/>
      </c>
    </row>
    <row r="611" spans="5:6" x14ac:dyDescent="0.25">
      <c r="E611" s="1" t="str" cm="1">
        <f t="array" ref="E611">IFERROR(INDEX($J$6:$J$11,MATCH(TRUE,MMULT(--(ROW($J$6:$J$11)&gt;=TRANSPOSE(ROW($J$6:$J$11))),$I$6:$I$11)&gt;=ROWS($1:606),0)),"")</f>
        <v/>
      </c>
      <c r="F611" s="1" t="str">
        <f>IF(E611&lt;&gt;"",ROWS($E$1:E606),"")</f>
        <v/>
      </c>
    </row>
    <row r="612" spans="5:6" x14ac:dyDescent="0.25">
      <c r="E612" s="1" t="str" cm="1">
        <f t="array" ref="E612">IFERROR(INDEX($J$6:$J$11,MATCH(TRUE,MMULT(--(ROW($J$6:$J$11)&gt;=TRANSPOSE(ROW($J$6:$J$11))),$I$6:$I$11)&gt;=ROWS($1:607),0)),"")</f>
        <v/>
      </c>
      <c r="F612" s="1" t="str">
        <f>IF(E612&lt;&gt;"",ROWS($E$1:E607),"")</f>
        <v/>
      </c>
    </row>
    <row r="613" spans="5:6" x14ac:dyDescent="0.25">
      <c r="E613" s="1" t="str" cm="1">
        <f t="array" ref="E613">IFERROR(INDEX($J$6:$J$11,MATCH(TRUE,MMULT(--(ROW($J$6:$J$11)&gt;=TRANSPOSE(ROW($J$6:$J$11))),$I$6:$I$11)&gt;=ROWS($1:608),0)),"")</f>
        <v/>
      </c>
      <c r="F613" s="1" t="str">
        <f>IF(E613&lt;&gt;"",ROWS($E$1:E608),"")</f>
        <v/>
      </c>
    </row>
    <row r="614" spans="5:6" x14ac:dyDescent="0.25">
      <c r="E614" s="1" t="str" cm="1">
        <f t="array" ref="E614">IFERROR(INDEX($J$6:$J$11,MATCH(TRUE,MMULT(--(ROW($J$6:$J$11)&gt;=TRANSPOSE(ROW($J$6:$J$11))),$I$6:$I$11)&gt;=ROWS($1:609),0)),"")</f>
        <v/>
      </c>
      <c r="F614" s="1" t="str">
        <f>IF(E614&lt;&gt;"",ROWS($E$1:E609),"")</f>
        <v/>
      </c>
    </row>
    <row r="615" spans="5:6" x14ac:dyDescent="0.25">
      <c r="E615" s="1" t="str" cm="1">
        <f t="array" ref="E615">IFERROR(INDEX($J$6:$J$11,MATCH(TRUE,MMULT(--(ROW($J$6:$J$11)&gt;=TRANSPOSE(ROW($J$6:$J$11))),$I$6:$I$11)&gt;=ROWS($1:610),0)),"")</f>
        <v/>
      </c>
      <c r="F615" s="1" t="str">
        <f>IF(E615&lt;&gt;"",ROWS($E$1:E610),"")</f>
        <v/>
      </c>
    </row>
    <row r="616" spans="5:6" x14ac:dyDescent="0.25">
      <c r="E616" s="1" t="str" cm="1">
        <f t="array" ref="E616">IFERROR(INDEX($J$6:$J$11,MATCH(TRUE,MMULT(--(ROW($J$6:$J$11)&gt;=TRANSPOSE(ROW($J$6:$J$11))),$I$6:$I$11)&gt;=ROWS($1:611),0)),"")</f>
        <v/>
      </c>
      <c r="F616" s="1" t="str">
        <f>IF(E616&lt;&gt;"",ROWS($E$1:E611),"")</f>
        <v/>
      </c>
    </row>
    <row r="617" spans="5:6" x14ac:dyDescent="0.25">
      <c r="E617" s="1" t="str" cm="1">
        <f t="array" ref="E617">IFERROR(INDEX($J$6:$J$11,MATCH(TRUE,MMULT(--(ROW($J$6:$J$11)&gt;=TRANSPOSE(ROW($J$6:$J$11))),$I$6:$I$11)&gt;=ROWS($1:612),0)),"")</f>
        <v/>
      </c>
      <c r="F617" s="1" t="str">
        <f>IF(E617&lt;&gt;"",ROWS($E$1:E612),"")</f>
        <v/>
      </c>
    </row>
    <row r="618" spans="5:6" x14ac:dyDescent="0.25">
      <c r="E618" s="1" t="str" cm="1">
        <f t="array" ref="E618">IFERROR(INDEX($J$6:$J$11,MATCH(TRUE,MMULT(--(ROW($J$6:$J$11)&gt;=TRANSPOSE(ROW($J$6:$J$11))),$I$6:$I$11)&gt;=ROWS($1:613),0)),"")</f>
        <v/>
      </c>
      <c r="F618" s="1" t="str">
        <f>IF(E618&lt;&gt;"",ROWS($E$1:E613),"")</f>
        <v/>
      </c>
    </row>
    <row r="619" spans="5:6" x14ac:dyDescent="0.25">
      <c r="E619" s="1" t="str" cm="1">
        <f t="array" ref="E619">IFERROR(INDEX($J$6:$J$11,MATCH(TRUE,MMULT(--(ROW($J$6:$J$11)&gt;=TRANSPOSE(ROW($J$6:$J$11))),$I$6:$I$11)&gt;=ROWS($1:614),0)),"")</f>
        <v/>
      </c>
      <c r="F619" s="1" t="str">
        <f>IF(E619&lt;&gt;"",ROWS($E$1:E614),"")</f>
        <v/>
      </c>
    </row>
    <row r="620" spans="5:6" x14ac:dyDescent="0.25">
      <c r="E620" s="1" t="str" cm="1">
        <f t="array" ref="E620">IFERROR(INDEX($J$6:$J$11,MATCH(TRUE,MMULT(--(ROW($J$6:$J$11)&gt;=TRANSPOSE(ROW($J$6:$J$11))),$I$6:$I$11)&gt;=ROWS($1:615),0)),"")</f>
        <v/>
      </c>
      <c r="F620" s="1" t="str">
        <f>IF(E620&lt;&gt;"",ROWS($E$1:E615),"")</f>
        <v/>
      </c>
    </row>
    <row r="621" spans="5:6" x14ac:dyDescent="0.25">
      <c r="E621" s="1" t="str" cm="1">
        <f t="array" ref="E621">IFERROR(INDEX($J$6:$J$11,MATCH(TRUE,MMULT(--(ROW($J$6:$J$11)&gt;=TRANSPOSE(ROW($J$6:$J$11))),$I$6:$I$11)&gt;=ROWS($1:616),0)),"")</f>
        <v/>
      </c>
      <c r="F621" s="1" t="str">
        <f>IF(E621&lt;&gt;"",ROWS($E$1:E616),"")</f>
        <v/>
      </c>
    </row>
    <row r="622" spans="5:6" x14ac:dyDescent="0.25">
      <c r="E622" s="1" t="str" cm="1">
        <f t="array" ref="E622">IFERROR(INDEX($J$6:$J$11,MATCH(TRUE,MMULT(--(ROW($J$6:$J$11)&gt;=TRANSPOSE(ROW($J$6:$J$11))),$I$6:$I$11)&gt;=ROWS($1:617),0)),"")</f>
        <v/>
      </c>
      <c r="F622" s="1" t="str">
        <f>IF(E622&lt;&gt;"",ROWS($E$1:E617),"")</f>
        <v/>
      </c>
    </row>
    <row r="623" spans="5:6" x14ac:dyDescent="0.25">
      <c r="E623" s="1" t="str" cm="1">
        <f t="array" ref="E623">IFERROR(INDEX($J$6:$J$11,MATCH(TRUE,MMULT(--(ROW($J$6:$J$11)&gt;=TRANSPOSE(ROW($J$6:$J$11))),$I$6:$I$11)&gt;=ROWS($1:618),0)),"")</f>
        <v/>
      </c>
      <c r="F623" s="1" t="str">
        <f>IF(E623&lt;&gt;"",ROWS($E$1:E618),"")</f>
        <v/>
      </c>
    </row>
    <row r="624" spans="5:6" x14ac:dyDescent="0.25">
      <c r="E624" s="1" t="str" cm="1">
        <f t="array" ref="E624">IFERROR(INDEX($J$6:$J$11,MATCH(TRUE,MMULT(--(ROW($J$6:$J$11)&gt;=TRANSPOSE(ROW($J$6:$J$11))),$I$6:$I$11)&gt;=ROWS($1:619),0)),"")</f>
        <v/>
      </c>
      <c r="F624" s="1" t="str">
        <f>IF(E624&lt;&gt;"",ROWS($E$1:E619),"")</f>
        <v/>
      </c>
    </row>
    <row r="625" spans="5:6" x14ac:dyDescent="0.25">
      <c r="E625" s="1" t="str" cm="1">
        <f t="array" ref="E625">IFERROR(INDEX($J$6:$J$11,MATCH(TRUE,MMULT(--(ROW($J$6:$J$11)&gt;=TRANSPOSE(ROW($J$6:$J$11))),$I$6:$I$11)&gt;=ROWS($1:620),0)),"")</f>
        <v/>
      </c>
      <c r="F625" s="1" t="str">
        <f>IF(E625&lt;&gt;"",ROWS($E$1:E620),"")</f>
        <v/>
      </c>
    </row>
    <row r="626" spans="5:6" x14ac:dyDescent="0.25">
      <c r="E626" s="1" t="str" cm="1">
        <f t="array" ref="E626">IFERROR(INDEX($J$6:$J$11,MATCH(TRUE,MMULT(--(ROW($J$6:$J$11)&gt;=TRANSPOSE(ROW($J$6:$J$11))),$I$6:$I$11)&gt;=ROWS($1:621),0)),"")</f>
        <v/>
      </c>
      <c r="F626" s="1" t="str">
        <f>IF(E626&lt;&gt;"",ROWS($E$1:E621),"")</f>
        <v/>
      </c>
    </row>
    <row r="627" spans="5:6" x14ac:dyDescent="0.25">
      <c r="E627" s="1" t="str" cm="1">
        <f t="array" ref="E627">IFERROR(INDEX($J$6:$J$11,MATCH(TRUE,MMULT(--(ROW($J$6:$J$11)&gt;=TRANSPOSE(ROW($J$6:$J$11))),$I$6:$I$11)&gt;=ROWS($1:622),0)),"")</f>
        <v/>
      </c>
      <c r="F627" s="1" t="str">
        <f>IF(E627&lt;&gt;"",ROWS($E$1:E622),"")</f>
        <v/>
      </c>
    </row>
    <row r="628" spans="5:6" x14ac:dyDescent="0.25">
      <c r="E628" s="1" t="str" cm="1">
        <f t="array" ref="E628">IFERROR(INDEX($J$6:$J$11,MATCH(TRUE,MMULT(--(ROW($J$6:$J$11)&gt;=TRANSPOSE(ROW($J$6:$J$11))),$I$6:$I$11)&gt;=ROWS($1:623),0)),"")</f>
        <v/>
      </c>
      <c r="F628" s="1" t="str">
        <f>IF(E628&lt;&gt;"",ROWS($E$1:E623),"")</f>
        <v/>
      </c>
    </row>
    <row r="629" spans="5:6" x14ac:dyDescent="0.25">
      <c r="E629" s="1" t="str" cm="1">
        <f t="array" ref="E629">IFERROR(INDEX($J$6:$J$11,MATCH(TRUE,MMULT(--(ROW($J$6:$J$11)&gt;=TRANSPOSE(ROW($J$6:$J$11))),$I$6:$I$11)&gt;=ROWS($1:624),0)),"")</f>
        <v/>
      </c>
      <c r="F629" s="1" t="str">
        <f>IF(E629&lt;&gt;"",ROWS($E$1:E624),"")</f>
        <v/>
      </c>
    </row>
    <row r="630" spans="5:6" x14ac:dyDescent="0.25">
      <c r="E630" s="1" t="str" cm="1">
        <f t="array" ref="E630">IFERROR(INDEX($J$6:$J$11,MATCH(TRUE,MMULT(--(ROW($J$6:$J$11)&gt;=TRANSPOSE(ROW($J$6:$J$11))),$I$6:$I$11)&gt;=ROWS($1:625),0)),"")</f>
        <v/>
      </c>
      <c r="F630" s="1" t="str">
        <f>IF(E630&lt;&gt;"",ROWS($E$1:E625),"")</f>
        <v/>
      </c>
    </row>
    <row r="631" spans="5:6" x14ac:dyDescent="0.25">
      <c r="E631" s="1" t="str" cm="1">
        <f t="array" ref="E631">IFERROR(INDEX($J$6:$J$11,MATCH(TRUE,MMULT(--(ROW($J$6:$J$11)&gt;=TRANSPOSE(ROW($J$6:$J$11))),$I$6:$I$11)&gt;=ROWS($1:626),0)),"")</f>
        <v/>
      </c>
      <c r="F631" s="1" t="str">
        <f>IF(E631&lt;&gt;"",ROWS($E$1:E626),"")</f>
        <v/>
      </c>
    </row>
    <row r="632" spans="5:6" x14ac:dyDescent="0.25">
      <c r="E632" s="1" t="str" cm="1">
        <f t="array" ref="E632">IFERROR(INDEX($J$6:$J$11,MATCH(TRUE,MMULT(--(ROW($J$6:$J$11)&gt;=TRANSPOSE(ROW($J$6:$J$11))),$I$6:$I$11)&gt;=ROWS($1:627),0)),"")</f>
        <v/>
      </c>
      <c r="F632" s="1" t="str">
        <f>IF(E632&lt;&gt;"",ROWS($E$1:E627),"")</f>
        <v/>
      </c>
    </row>
    <row r="633" spans="5:6" x14ac:dyDescent="0.25">
      <c r="E633" s="1" t="str" cm="1">
        <f t="array" ref="E633">IFERROR(INDEX($J$6:$J$11,MATCH(TRUE,MMULT(--(ROW($J$6:$J$11)&gt;=TRANSPOSE(ROW($J$6:$J$11))),$I$6:$I$11)&gt;=ROWS($1:628),0)),"")</f>
        <v/>
      </c>
      <c r="F633" s="1" t="str">
        <f>IF(E633&lt;&gt;"",ROWS($E$1:E628),"")</f>
        <v/>
      </c>
    </row>
    <row r="634" spans="5:6" x14ac:dyDescent="0.25">
      <c r="E634" s="1" t="str" cm="1">
        <f t="array" ref="E634">IFERROR(INDEX($J$6:$J$11,MATCH(TRUE,MMULT(--(ROW($J$6:$J$11)&gt;=TRANSPOSE(ROW($J$6:$J$11))),$I$6:$I$11)&gt;=ROWS($1:629),0)),"")</f>
        <v/>
      </c>
      <c r="F634" s="1" t="str">
        <f>IF(E634&lt;&gt;"",ROWS($E$1:E629),"")</f>
        <v/>
      </c>
    </row>
    <row r="635" spans="5:6" x14ac:dyDescent="0.25">
      <c r="E635" s="1" t="str" cm="1">
        <f t="array" ref="E635">IFERROR(INDEX($J$6:$J$11,MATCH(TRUE,MMULT(--(ROW($J$6:$J$11)&gt;=TRANSPOSE(ROW($J$6:$J$11))),$I$6:$I$11)&gt;=ROWS($1:630),0)),"")</f>
        <v/>
      </c>
      <c r="F635" s="1" t="str">
        <f>IF(E635&lt;&gt;"",ROWS($E$1:E630),"")</f>
        <v/>
      </c>
    </row>
    <row r="636" spans="5:6" x14ac:dyDescent="0.25">
      <c r="E636" s="1" t="str" cm="1">
        <f t="array" ref="E636">IFERROR(INDEX($J$6:$J$11,MATCH(TRUE,MMULT(--(ROW($J$6:$J$11)&gt;=TRANSPOSE(ROW($J$6:$J$11))),$I$6:$I$11)&gt;=ROWS($1:631),0)),"")</f>
        <v/>
      </c>
      <c r="F636" s="1" t="str">
        <f>IF(E636&lt;&gt;"",ROWS($E$1:E631),"")</f>
        <v/>
      </c>
    </row>
    <row r="637" spans="5:6" x14ac:dyDescent="0.25">
      <c r="E637" s="1" t="str" cm="1">
        <f t="array" ref="E637">IFERROR(INDEX($J$6:$J$11,MATCH(TRUE,MMULT(--(ROW($J$6:$J$11)&gt;=TRANSPOSE(ROW($J$6:$J$11))),$I$6:$I$11)&gt;=ROWS($1:632),0)),"")</f>
        <v/>
      </c>
      <c r="F637" s="1" t="str">
        <f>IF(E637&lt;&gt;"",ROWS($E$1:E632),"")</f>
        <v/>
      </c>
    </row>
    <row r="638" spans="5:6" x14ac:dyDescent="0.25">
      <c r="E638" s="1" t="str" cm="1">
        <f t="array" ref="E638">IFERROR(INDEX($J$6:$J$11,MATCH(TRUE,MMULT(--(ROW($J$6:$J$11)&gt;=TRANSPOSE(ROW($J$6:$J$11))),$I$6:$I$11)&gt;=ROWS($1:633),0)),"")</f>
        <v/>
      </c>
      <c r="F638" s="1" t="str">
        <f>IF(E638&lt;&gt;"",ROWS($E$1:E633),"")</f>
        <v/>
      </c>
    </row>
    <row r="639" spans="5:6" x14ac:dyDescent="0.25">
      <c r="E639" s="1" t="str" cm="1">
        <f t="array" ref="E639">IFERROR(INDEX($J$6:$J$11,MATCH(TRUE,MMULT(--(ROW($J$6:$J$11)&gt;=TRANSPOSE(ROW($J$6:$J$11))),$I$6:$I$11)&gt;=ROWS($1:634),0)),"")</f>
        <v/>
      </c>
      <c r="F639" s="1" t="str">
        <f>IF(E639&lt;&gt;"",ROWS($E$1:E634),"")</f>
        <v/>
      </c>
    </row>
    <row r="640" spans="5:6" x14ac:dyDescent="0.25">
      <c r="E640" s="1" t="str" cm="1">
        <f t="array" ref="E640">IFERROR(INDEX($J$6:$J$11,MATCH(TRUE,MMULT(--(ROW($J$6:$J$11)&gt;=TRANSPOSE(ROW($J$6:$J$11))),$I$6:$I$11)&gt;=ROWS($1:635),0)),"")</f>
        <v/>
      </c>
      <c r="F640" s="1" t="str">
        <f>IF(E640&lt;&gt;"",ROWS($E$1:E635),"")</f>
        <v/>
      </c>
    </row>
    <row r="641" spans="5:6" x14ac:dyDescent="0.25">
      <c r="E641" s="1" t="str" cm="1">
        <f t="array" ref="E641">IFERROR(INDEX($J$6:$J$11,MATCH(TRUE,MMULT(--(ROW($J$6:$J$11)&gt;=TRANSPOSE(ROW($J$6:$J$11))),$I$6:$I$11)&gt;=ROWS($1:636),0)),"")</f>
        <v/>
      </c>
      <c r="F641" s="1" t="str">
        <f>IF(E641&lt;&gt;"",ROWS($E$1:E636),"")</f>
        <v/>
      </c>
    </row>
    <row r="642" spans="5:6" x14ac:dyDescent="0.25">
      <c r="E642" s="1" t="str" cm="1">
        <f t="array" ref="E642">IFERROR(INDEX($J$6:$J$11,MATCH(TRUE,MMULT(--(ROW($J$6:$J$11)&gt;=TRANSPOSE(ROW($J$6:$J$11))),$I$6:$I$11)&gt;=ROWS($1:637),0)),"")</f>
        <v/>
      </c>
      <c r="F642" s="1" t="str">
        <f>IF(E642&lt;&gt;"",ROWS($E$1:E637),"")</f>
        <v/>
      </c>
    </row>
    <row r="643" spans="5:6" x14ac:dyDescent="0.25">
      <c r="E643" s="1" t="str" cm="1">
        <f t="array" ref="E643">IFERROR(INDEX($J$6:$J$11,MATCH(TRUE,MMULT(--(ROW($J$6:$J$11)&gt;=TRANSPOSE(ROW($J$6:$J$11))),$I$6:$I$11)&gt;=ROWS($1:638),0)),"")</f>
        <v/>
      </c>
      <c r="F643" s="1" t="str">
        <f>IF(E643&lt;&gt;"",ROWS($E$1:E638),"")</f>
        <v/>
      </c>
    </row>
    <row r="644" spans="5:6" x14ac:dyDescent="0.25">
      <c r="E644" s="1" t="str" cm="1">
        <f t="array" ref="E644">IFERROR(INDEX($J$6:$J$11,MATCH(TRUE,MMULT(--(ROW($J$6:$J$11)&gt;=TRANSPOSE(ROW($J$6:$J$11))),$I$6:$I$11)&gt;=ROWS($1:639),0)),"")</f>
        <v/>
      </c>
      <c r="F644" s="1" t="str">
        <f>IF(E644&lt;&gt;"",ROWS($E$1:E639),"")</f>
        <v/>
      </c>
    </row>
    <row r="645" spans="5:6" x14ac:dyDescent="0.25">
      <c r="E645" s="1" t="str" cm="1">
        <f t="array" ref="E645">IFERROR(INDEX($J$6:$J$11,MATCH(TRUE,MMULT(--(ROW($J$6:$J$11)&gt;=TRANSPOSE(ROW($J$6:$J$11))),$I$6:$I$11)&gt;=ROWS($1:640),0)),"")</f>
        <v/>
      </c>
      <c r="F645" s="1" t="str">
        <f>IF(E645&lt;&gt;"",ROWS($E$1:E640),"")</f>
        <v/>
      </c>
    </row>
    <row r="646" spans="5:6" x14ac:dyDescent="0.25">
      <c r="E646" s="1" t="str" cm="1">
        <f t="array" ref="E646">IFERROR(INDEX($J$6:$J$11,MATCH(TRUE,MMULT(--(ROW($J$6:$J$11)&gt;=TRANSPOSE(ROW($J$6:$J$11))),$I$6:$I$11)&gt;=ROWS($1:641),0)),"")</f>
        <v/>
      </c>
      <c r="F646" s="1" t="str">
        <f>IF(E646&lt;&gt;"",ROWS($E$1:E641),"")</f>
        <v/>
      </c>
    </row>
    <row r="647" spans="5:6" x14ac:dyDescent="0.25">
      <c r="E647" s="1" t="str" cm="1">
        <f t="array" ref="E647">IFERROR(INDEX($J$6:$J$11,MATCH(TRUE,MMULT(--(ROW($J$6:$J$11)&gt;=TRANSPOSE(ROW($J$6:$J$11))),$I$6:$I$11)&gt;=ROWS($1:642),0)),"")</f>
        <v/>
      </c>
      <c r="F647" s="1" t="str">
        <f>IF(E647&lt;&gt;"",ROWS($E$1:E642),"")</f>
        <v/>
      </c>
    </row>
    <row r="648" spans="5:6" x14ac:dyDescent="0.25">
      <c r="E648" s="1" t="str" cm="1">
        <f t="array" ref="E648">IFERROR(INDEX($J$6:$J$11,MATCH(TRUE,MMULT(--(ROW($J$6:$J$11)&gt;=TRANSPOSE(ROW($J$6:$J$11))),$I$6:$I$11)&gt;=ROWS($1:643),0)),"")</f>
        <v/>
      </c>
      <c r="F648" s="1" t="str">
        <f>IF(E648&lt;&gt;"",ROWS($E$1:E643),"")</f>
        <v/>
      </c>
    </row>
    <row r="649" spans="5:6" x14ac:dyDescent="0.25">
      <c r="E649" s="1" t="str" cm="1">
        <f t="array" ref="E649">IFERROR(INDEX($J$6:$J$11,MATCH(TRUE,MMULT(--(ROW($J$6:$J$11)&gt;=TRANSPOSE(ROW($J$6:$J$11))),$I$6:$I$11)&gt;=ROWS($1:644),0)),"")</f>
        <v/>
      </c>
      <c r="F649" s="1" t="str">
        <f>IF(E649&lt;&gt;"",ROWS($E$1:E644),"")</f>
        <v/>
      </c>
    </row>
    <row r="650" spans="5:6" x14ac:dyDescent="0.25">
      <c r="E650" s="1" t="str" cm="1">
        <f t="array" ref="E650">IFERROR(INDEX($J$6:$J$11,MATCH(TRUE,MMULT(--(ROW($J$6:$J$11)&gt;=TRANSPOSE(ROW($J$6:$J$11))),$I$6:$I$11)&gt;=ROWS($1:645),0)),"")</f>
        <v/>
      </c>
      <c r="F650" s="1" t="str">
        <f>IF(E650&lt;&gt;"",ROWS($E$1:E645),"")</f>
        <v/>
      </c>
    </row>
    <row r="651" spans="5:6" x14ac:dyDescent="0.25">
      <c r="E651" s="1" t="str" cm="1">
        <f t="array" ref="E651">IFERROR(INDEX($J$6:$J$11,MATCH(TRUE,MMULT(--(ROW($J$6:$J$11)&gt;=TRANSPOSE(ROW($J$6:$J$11))),$I$6:$I$11)&gt;=ROWS($1:646),0)),"")</f>
        <v/>
      </c>
      <c r="F651" s="1" t="str">
        <f>IF(E651&lt;&gt;"",ROWS($E$1:E646),"")</f>
        <v/>
      </c>
    </row>
    <row r="652" spans="5:6" x14ac:dyDescent="0.25">
      <c r="E652" s="1" t="str" cm="1">
        <f t="array" ref="E652">IFERROR(INDEX($J$6:$J$11,MATCH(TRUE,MMULT(--(ROW($J$6:$J$11)&gt;=TRANSPOSE(ROW($J$6:$J$11))),$I$6:$I$11)&gt;=ROWS($1:647),0)),"")</f>
        <v/>
      </c>
      <c r="F652" s="1" t="str">
        <f>IF(E652&lt;&gt;"",ROWS($E$1:E647),"")</f>
        <v/>
      </c>
    </row>
    <row r="653" spans="5:6" x14ac:dyDescent="0.25">
      <c r="E653" s="1" t="str" cm="1">
        <f t="array" ref="E653">IFERROR(INDEX($J$6:$J$11,MATCH(TRUE,MMULT(--(ROW($J$6:$J$11)&gt;=TRANSPOSE(ROW($J$6:$J$11))),$I$6:$I$11)&gt;=ROWS($1:648),0)),"")</f>
        <v/>
      </c>
      <c r="F653" s="1" t="str">
        <f>IF(E653&lt;&gt;"",ROWS($E$1:E648),"")</f>
        <v/>
      </c>
    </row>
    <row r="654" spans="5:6" x14ac:dyDescent="0.25">
      <c r="E654" s="1" t="str" cm="1">
        <f t="array" ref="E654">IFERROR(INDEX($J$6:$J$11,MATCH(TRUE,MMULT(--(ROW($J$6:$J$11)&gt;=TRANSPOSE(ROW($J$6:$J$11))),$I$6:$I$11)&gt;=ROWS($1:649),0)),"")</f>
        <v/>
      </c>
      <c r="F654" s="1" t="str">
        <f>IF(E654&lt;&gt;"",ROWS($E$1:E649),"")</f>
        <v/>
      </c>
    </row>
    <row r="655" spans="5:6" x14ac:dyDescent="0.25">
      <c r="E655" s="1" t="str" cm="1">
        <f t="array" ref="E655">IFERROR(INDEX($J$6:$J$11,MATCH(TRUE,MMULT(--(ROW($J$6:$J$11)&gt;=TRANSPOSE(ROW($J$6:$J$11))),$I$6:$I$11)&gt;=ROWS($1:650),0)),"")</f>
        <v/>
      </c>
      <c r="F655" s="1" t="str">
        <f>IF(E655&lt;&gt;"",ROWS($E$1:E650),"")</f>
        <v/>
      </c>
    </row>
    <row r="656" spans="5:6" x14ac:dyDescent="0.25">
      <c r="E656" s="1" t="str" cm="1">
        <f t="array" ref="E656">IFERROR(INDEX($J$6:$J$11,MATCH(TRUE,MMULT(--(ROW($J$6:$J$11)&gt;=TRANSPOSE(ROW($J$6:$J$11))),$I$6:$I$11)&gt;=ROWS($1:651),0)),"")</f>
        <v/>
      </c>
      <c r="F656" s="1" t="str">
        <f>IF(E656&lt;&gt;"",ROWS($E$1:E651),"")</f>
        <v/>
      </c>
    </row>
    <row r="657" spans="5:6" x14ac:dyDescent="0.25">
      <c r="E657" s="1" t="str" cm="1">
        <f t="array" ref="E657">IFERROR(INDEX($J$6:$J$11,MATCH(TRUE,MMULT(--(ROW($J$6:$J$11)&gt;=TRANSPOSE(ROW($J$6:$J$11))),$I$6:$I$11)&gt;=ROWS($1:652),0)),"")</f>
        <v/>
      </c>
      <c r="F657" s="1" t="str">
        <f>IF(E657&lt;&gt;"",ROWS($E$1:E652),"")</f>
        <v/>
      </c>
    </row>
    <row r="658" spans="5:6" x14ac:dyDescent="0.25">
      <c r="E658" s="1" t="str" cm="1">
        <f t="array" ref="E658">IFERROR(INDEX($J$6:$J$11,MATCH(TRUE,MMULT(--(ROW($J$6:$J$11)&gt;=TRANSPOSE(ROW($J$6:$J$11))),$I$6:$I$11)&gt;=ROWS($1:653),0)),"")</f>
        <v/>
      </c>
      <c r="F658" s="1" t="str">
        <f>IF(E658&lt;&gt;"",ROWS($E$1:E653),"")</f>
        <v/>
      </c>
    </row>
    <row r="659" spans="5:6" x14ac:dyDescent="0.25">
      <c r="E659" s="1" t="str" cm="1">
        <f t="array" ref="E659">IFERROR(INDEX($J$6:$J$11,MATCH(TRUE,MMULT(--(ROW($J$6:$J$11)&gt;=TRANSPOSE(ROW($J$6:$J$11))),$I$6:$I$11)&gt;=ROWS($1:654),0)),"")</f>
        <v/>
      </c>
      <c r="F659" s="1" t="str">
        <f>IF(E659&lt;&gt;"",ROWS($E$1:E654),"")</f>
        <v/>
      </c>
    </row>
    <row r="660" spans="5:6" x14ac:dyDescent="0.25">
      <c r="E660" s="1" t="str" cm="1">
        <f t="array" ref="E660">IFERROR(INDEX($J$6:$J$11,MATCH(TRUE,MMULT(--(ROW($J$6:$J$11)&gt;=TRANSPOSE(ROW($J$6:$J$11))),$I$6:$I$11)&gt;=ROWS($1:655),0)),"")</f>
        <v/>
      </c>
      <c r="F660" s="1" t="str">
        <f>IF(E660&lt;&gt;"",ROWS($E$1:E655),"")</f>
        <v/>
      </c>
    </row>
    <row r="661" spans="5:6" x14ac:dyDescent="0.25">
      <c r="E661" s="1" t="str" cm="1">
        <f t="array" ref="E661">IFERROR(INDEX($J$6:$J$11,MATCH(TRUE,MMULT(--(ROW($J$6:$J$11)&gt;=TRANSPOSE(ROW($J$6:$J$11))),$I$6:$I$11)&gt;=ROWS($1:656),0)),"")</f>
        <v/>
      </c>
      <c r="F661" s="1" t="str">
        <f>IF(E661&lt;&gt;"",ROWS($E$1:E656),"")</f>
        <v/>
      </c>
    </row>
    <row r="662" spans="5:6" x14ac:dyDescent="0.25">
      <c r="E662" s="1" t="str" cm="1">
        <f t="array" ref="E662">IFERROR(INDEX($J$6:$J$11,MATCH(TRUE,MMULT(--(ROW($J$6:$J$11)&gt;=TRANSPOSE(ROW($J$6:$J$11))),$I$6:$I$11)&gt;=ROWS($1:657),0)),"")</f>
        <v/>
      </c>
      <c r="F662" s="1" t="str">
        <f>IF(E662&lt;&gt;"",ROWS($E$1:E657),"")</f>
        <v/>
      </c>
    </row>
    <row r="663" spans="5:6" x14ac:dyDescent="0.25">
      <c r="E663" s="1" t="str" cm="1">
        <f t="array" ref="E663">IFERROR(INDEX($J$6:$J$11,MATCH(TRUE,MMULT(--(ROW($J$6:$J$11)&gt;=TRANSPOSE(ROW($J$6:$J$11))),$I$6:$I$11)&gt;=ROWS($1:658),0)),"")</f>
        <v/>
      </c>
      <c r="F663" s="1" t="str">
        <f>IF(E663&lt;&gt;"",ROWS($E$1:E658),"")</f>
        <v/>
      </c>
    </row>
    <row r="664" spans="5:6" x14ac:dyDescent="0.25">
      <c r="E664" s="1" t="str" cm="1">
        <f t="array" ref="E664">IFERROR(INDEX($J$6:$J$11,MATCH(TRUE,MMULT(--(ROW($J$6:$J$11)&gt;=TRANSPOSE(ROW($J$6:$J$11))),$I$6:$I$11)&gt;=ROWS($1:659),0)),"")</f>
        <v/>
      </c>
      <c r="F664" s="1" t="str">
        <f>IF(E664&lt;&gt;"",ROWS($E$1:E659),"")</f>
        <v/>
      </c>
    </row>
    <row r="665" spans="5:6" x14ac:dyDescent="0.25">
      <c r="E665" s="1" t="str" cm="1">
        <f t="array" ref="E665">IFERROR(INDEX($J$6:$J$11,MATCH(TRUE,MMULT(--(ROW($J$6:$J$11)&gt;=TRANSPOSE(ROW($J$6:$J$11))),$I$6:$I$11)&gt;=ROWS($1:660),0)),"")</f>
        <v/>
      </c>
      <c r="F665" s="1" t="str">
        <f>IF(E665&lt;&gt;"",ROWS($E$1:E660),"")</f>
        <v/>
      </c>
    </row>
    <row r="666" spans="5:6" x14ac:dyDescent="0.25">
      <c r="E666" s="1" t="str" cm="1">
        <f t="array" ref="E666">IFERROR(INDEX($J$6:$J$11,MATCH(TRUE,MMULT(--(ROW($J$6:$J$11)&gt;=TRANSPOSE(ROW($J$6:$J$11))),$I$6:$I$11)&gt;=ROWS($1:661),0)),"")</f>
        <v/>
      </c>
      <c r="F666" s="1" t="str">
        <f>IF(E666&lt;&gt;"",ROWS($E$1:E661),"")</f>
        <v/>
      </c>
    </row>
    <row r="667" spans="5:6" x14ac:dyDescent="0.25">
      <c r="E667" s="1" t="str" cm="1">
        <f t="array" ref="E667">IFERROR(INDEX($J$6:$J$11,MATCH(TRUE,MMULT(--(ROW($J$6:$J$11)&gt;=TRANSPOSE(ROW($J$6:$J$11))),$I$6:$I$11)&gt;=ROWS($1:662),0)),"")</f>
        <v/>
      </c>
      <c r="F667" s="1" t="str">
        <f>IF(E667&lt;&gt;"",ROWS($E$1:E662),"")</f>
        <v/>
      </c>
    </row>
    <row r="668" spans="5:6" x14ac:dyDescent="0.25">
      <c r="E668" s="1" t="str" cm="1">
        <f t="array" ref="E668">IFERROR(INDEX($J$6:$J$11,MATCH(TRUE,MMULT(--(ROW($J$6:$J$11)&gt;=TRANSPOSE(ROW($J$6:$J$11))),$I$6:$I$11)&gt;=ROWS($1:663),0)),"")</f>
        <v/>
      </c>
      <c r="F668" s="1" t="str">
        <f>IF(E668&lt;&gt;"",ROWS($E$1:E663),"")</f>
        <v/>
      </c>
    </row>
    <row r="669" spans="5:6" x14ac:dyDescent="0.25">
      <c r="E669" s="1" t="str" cm="1">
        <f t="array" ref="E669">IFERROR(INDEX($J$6:$J$11,MATCH(TRUE,MMULT(--(ROW($J$6:$J$11)&gt;=TRANSPOSE(ROW($J$6:$J$11))),$I$6:$I$11)&gt;=ROWS($1:664),0)),"")</f>
        <v/>
      </c>
      <c r="F669" s="1" t="str">
        <f>IF(E669&lt;&gt;"",ROWS($E$1:E664),"")</f>
        <v/>
      </c>
    </row>
    <row r="670" spans="5:6" x14ac:dyDescent="0.25">
      <c r="E670" s="1" t="str" cm="1">
        <f t="array" ref="E670">IFERROR(INDEX($J$6:$J$11,MATCH(TRUE,MMULT(--(ROW($J$6:$J$11)&gt;=TRANSPOSE(ROW($J$6:$J$11))),$I$6:$I$11)&gt;=ROWS($1:665),0)),"")</f>
        <v/>
      </c>
      <c r="F670" s="1" t="str">
        <f>IF(E670&lt;&gt;"",ROWS($E$1:E665),"")</f>
        <v/>
      </c>
    </row>
    <row r="671" spans="5:6" x14ac:dyDescent="0.25">
      <c r="E671" s="1" t="str" cm="1">
        <f t="array" ref="E671">IFERROR(INDEX($J$6:$J$11,MATCH(TRUE,MMULT(--(ROW($J$6:$J$11)&gt;=TRANSPOSE(ROW($J$6:$J$11))),$I$6:$I$11)&gt;=ROWS($1:666),0)),"")</f>
        <v/>
      </c>
      <c r="F671" s="1" t="str">
        <f>IF(E671&lt;&gt;"",ROWS($E$1:E666),"")</f>
        <v/>
      </c>
    </row>
    <row r="672" spans="5:6" x14ac:dyDescent="0.25">
      <c r="E672" s="1" t="str" cm="1">
        <f t="array" ref="E672">IFERROR(INDEX($J$6:$J$11,MATCH(TRUE,MMULT(--(ROW($J$6:$J$11)&gt;=TRANSPOSE(ROW($J$6:$J$11))),$I$6:$I$11)&gt;=ROWS($1:667),0)),"")</f>
        <v/>
      </c>
      <c r="F672" s="1" t="str">
        <f>IF(E672&lt;&gt;"",ROWS($E$1:E667),"")</f>
        <v/>
      </c>
    </row>
    <row r="673" spans="5:6" x14ac:dyDescent="0.25">
      <c r="E673" s="1" t="str" cm="1">
        <f t="array" ref="E673">IFERROR(INDEX($J$6:$J$11,MATCH(TRUE,MMULT(--(ROW($J$6:$J$11)&gt;=TRANSPOSE(ROW($J$6:$J$11))),$I$6:$I$11)&gt;=ROWS($1:668),0)),"")</f>
        <v/>
      </c>
      <c r="F673" s="1" t="str">
        <f>IF(E673&lt;&gt;"",ROWS($E$1:E668),"")</f>
        <v/>
      </c>
    </row>
    <row r="674" spans="5:6" x14ac:dyDescent="0.25">
      <c r="E674" s="1" t="str" cm="1">
        <f t="array" ref="E674">IFERROR(INDEX($J$6:$J$11,MATCH(TRUE,MMULT(--(ROW($J$6:$J$11)&gt;=TRANSPOSE(ROW($J$6:$J$11))),$I$6:$I$11)&gt;=ROWS($1:669),0)),"")</f>
        <v/>
      </c>
      <c r="F674" s="1" t="str">
        <f>IF(E674&lt;&gt;"",ROWS($E$1:E669),"")</f>
        <v/>
      </c>
    </row>
    <row r="675" spans="5:6" x14ac:dyDescent="0.25">
      <c r="E675" s="1" t="str" cm="1">
        <f t="array" ref="E675">IFERROR(INDEX($J$6:$J$11,MATCH(TRUE,MMULT(--(ROW($J$6:$J$11)&gt;=TRANSPOSE(ROW($J$6:$J$11))),$I$6:$I$11)&gt;=ROWS($1:670),0)),"")</f>
        <v/>
      </c>
      <c r="F675" s="1" t="str">
        <f>IF(E675&lt;&gt;"",ROWS($E$1:E670),"")</f>
        <v/>
      </c>
    </row>
    <row r="676" spans="5:6" x14ac:dyDescent="0.25">
      <c r="E676" s="1" t="str" cm="1">
        <f t="array" ref="E676">IFERROR(INDEX($J$6:$J$11,MATCH(TRUE,MMULT(--(ROW($J$6:$J$11)&gt;=TRANSPOSE(ROW($J$6:$J$11))),$I$6:$I$11)&gt;=ROWS($1:671),0)),"")</f>
        <v/>
      </c>
      <c r="F676" s="1" t="str">
        <f>IF(E676&lt;&gt;"",ROWS($E$1:E671),"")</f>
        <v/>
      </c>
    </row>
    <row r="677" spans="5:6" x14ac:dyDescent="0.25">
      <c r="E677" s="1" t="str" cm="1">
        <f t="array" ref="E677">IFERROR(INDEX($J$6:$J$11,MATCH(TRUE,MMULT(--(ROW($J$6:$J$11)&gt;=TRANSPOSE(ROW($J$6:$J$11))),$I$6:$I$11)&gt;=ROWS($1:672),0)),"")</f>
        <v/>
      </c>
      <c r="F677" s="1" t="str">
        <f>IF(E677&lt;&gt;"",ROWS($E$1:E672),"")</f>
        <v/>
      </c>
    </row>
    <row r="678" spans="5:6" x14ac:dyDescent="0.25">
      <c r="E678" s="1" t="str" cm="1">
        <f t="array" ref="E678">IFERROR(INDEX($J$6:$J$11,MATCH(TRUE,MMULT(--(ROW($J$6:$J$11)&gt;=TRANSPOSE(ROW($J$6:$J$11))),$I$6:$I$11)&gt;=ROWS($1:673),0)),"")</f>
        <v/>
      </c>
      <c r="F678" s="1" t="str">
        <f>IF(E678&lt;&gt;"",ROWS($E$1:E673),"")</f>
        <v/>
      </c>
    </row>
    <row r="679" spans="5:6" x14ac:dyDescent="0.25">
      <c r="E679" s="1" t="str" cm="1">
        <f t="array" ref="E679">IFERROR(INDEX($J$6:$J$11,MATCH(TRUE,MMULT(--(ROW($J$6:$J$11)&gt;=TRANSPOSE(ROW($J$6:$J$11))),$I$6:$I$11)&gt;=ROWS($1:674),0)),"")</f>
        <v/>
      </c>
      <c r="F679" s="1" t="str">
        <f>IF(E679&lt;&gt;"",ROWS($E$1:E674),"")</f>
        <v/>
      </c>
    </row>
    <row r="680" spans="5:6" x14ac:dyDescent="0.25">
      <c r="E680" s="1" t="str" cm="1">
        <f t="array" ref="E680">IFERROR(INDEX($J$6:$J$11,MATCH(TRUE,MMULT(--(ROW($J$6:$J$11)&gt;=TRANSPOSE(ROW($J$6:$J$11))),$I$6:$I$11)&gt;=ROWS($1:675),0)),"")</f>
        <v/>
      </c>
      <c r="F680" s="1" t="str">
        <f>IF(E680&lt;&gt;"",ROWS($E$1:E675),"")</f>
        <v/>
      </c>
    </row>
    <row r="681" spans="5:6" x14ac:dyDescent="0.25">
      <c r="E681" s="1" t="str" cm="1">
        <f t="array" ref="E681">IFERROR(INDEX($J$6:$J$11,MATCH(TRUE,MMULT(--(ROW($J$6:$J$11)&gt;=TRANSPOSE(ROW($J$6:$J$11))),$I$6:$I$11)&gt;=ROWS($1:676),0)),"")</f>
        <v/>
      </c>
      <c r="F681" s="1" t="str">
        <f>IF(E681&lt;&gt;"",ROWS($E$1:E676),"")</f>
        <v/>
      </c>
    </row>
    <row r="682" spans="5:6" x14ac:dyDescent="0.25">
      <c r="E682" s="1" t="str" cm="1">
        <f t="array" ref="E682">IFERROR(INDEX($J$6:$J$11,MATCH(TRUE,MMULT(--(ROW($J$6:$J$11)&gt;=TRANSPOSE(ROW($J$6:$J$11))),$I$6:$I$11)&gt;=ROWS($1:677),0)),"")</f>
        <v/>
      </c>
      <c r="F682" s="1" t="str">
        <f>IF(E682&lt;&gt;"",ROWS($E$1:E677),"")</f>
        <v/>
      </c>
    </row>
    <row r="683" spans="5:6" x14ac:dyDescent="0.25">
      <c r="E683" s="1" t="str" cm="1">
        <f t="array" ref="E683">IFERROR(INDEX($J$6:$J$11,MATCH(TRUE,MMULT(--(ROW($J$6:$J$11)&gt;=TRANSPOSE(ROW($J$6:$J$11))),$I$6:$I$11)&gt;=ROWS($1:678),0)),"")</f>
        <v/>
      </c>
      <c r="F683" s="1" t="str">
        <f>IF(E683&lt;&gt;"",ROWS($E$1:E678),"")</f>
        <v/>
      </c>
    </row>
    <row r="684" spans="5:6" x14ac:dyDescent="0.25">
      <c r="E684" s="1" t="str" cm="1">
        <f t="array" ref="E684">IFERROR(INDEX($J$6:$J$11,MATCH(TRUE,MMULT(--(ROW($J$6:$J$11)&gt;=TRANSPOSE(ROW($J$6:$J$11))),$I$6:$I$11)&gt;=ROWS($1:679),0)),"")</f>
        <v/>
      </c>
      <c r="F684" s="1" t="str">
        <f>IF(E684&lt;&gt;"",ROWS($E$1:E679),"")</f>
        <v/>
      </c>
    </row>
    <row r="685" spans="5:6" x14ac:dyDescent="0.25">
      <c r="E685" s="1" t="str" cm="1">
        <f t="array" ref="E685">IFERROR(INDEX($J$6:$J$11,MATCH(TRUE,MMULT(--(ROW($J$6:$J$11)&gt;=TRANSPOSE(ROW($J$6:$J$11))),$I$6:$I$11)&gt;=ROWS($1:680),0)),"")</f>
        <v/>
      </c>
      <c r="F685" s="1" t="str">
        <f>IF(E685&lt;&gt;"",ROWS($E$1:E680),"")</f>
        <v/>
      </c>
    </row>
    <row r="686" spans="5:6" x14ac:dyDescent="0.25">
      <c r="E686" s="1" t="str" cm="1">
        <f t="array" ref="E686">IFERROR(INDEX($J$6:$J$11,MATCH(TRUE,MMULT(--(ROW($J$6:$J$11)&gt;=TRANSPOSE(ROW($J$6:$J$11))),$I$6:$I$11)&gt;=ROWS($1:681),0)),"")</f>
        <v/>
      </c>
      <c r="F686" s="1" t="str">
        <f>IF(E686&lt;&gt;"",ROWS($E$1:E681),"")</f>
        <v/>
      </c>
    </row>
    <row r="687" spans="5:6" x14ac:dyDescent="0.25">
      <c r="E687" s="1" t="str" cm="1">
        <f t="array" ref="E687">IFERROR(INDEX($J$6:$J$11,MATCH(TRUE,MMULT(--(ROW($J$6:$J$11)&gt;=TRANSPOSE(ROW($J$6:$J$11))),$I$6:$I$11)&gt;=ROWS($1:682),0)),"")</f>
        <v/>
      </c>
      <c r="F687" s="1" t="str">
        <f>IF(E687&lt;&gt;"",ROWS($E$1:E682),"")</f>
        <v/>
      </c>
    </row>
    <row r="688" spans="5:6" x14ac:dyDescent="0.25">
      <c r="E688" s="1" t="str" cm="1">
        <f t="array" ref="E688">IFERROR(INDEX($J$6:$J$11,MATCH(TRUE,MMULT(--(ROW($J$6:$J$11)&gt;=TRANSPOSE(ROW($J$6:$J$11))),$I$6:$I$11)&gt;=ROWS($1:683),0)),"")</f>
        <v/>
      </c>
      <c r="F688" s="1" t="str">
        <f>IF(E688&lt;&gt;"",ROWS($E$1:E683),"")</f>
        <v/>
      </c>
    </row>
    <row r="689" spans="5:6" x14ac:dyDescent="0.25">
      <c r="E689" s="1" t="str" cm="1">
        <f t="array" ref="E689">IFERROR(INDEX($J$6:$J$11,MATCH(TRUE,MMULT(--(ROW($J$6:$J$11)&gt;=TRANSPOSE(ROW($J$6:$J$11))),$I$6:$I$11)&gt;=ROWS($1:684),0)),"")</f>
        <v/>
      </c>
      <c r="F689" s="1" t="str">
        <f>IF(E689&lt;&gt;"",ROWS($E$1:E684),"")</f>
        <v/>
      </c>
    </row>
    <row r="690" spans="5:6" x14ac:dyDescent="0.25">
      <c r="E690" s="1" t="str" cm="1">
        <f t="array" ref="E690">IFERROR(INDEX($J$6:$J$11,MATCH(TRUE,MMULT(--(ROW($J$6:$J$11)&gt;=TRANSPOSE(ROW($J$6:$J$11))),$I$6:$I$11)&gt;=ROWS($1:685),0)),"")</f>
        <v/>
      </c>
      <c r="F690" s="1" t="str">
        <f>IF(E690&lt;&gt;"",ROWS($E$1:E685),"")</f>
        <v/>
      </c>
    </row>
    <row r="691" spans="5:6" x14ac:dyDescent="0.25">
      <c r="E691" s="1" t="str" cm="1">
        <f t="array" ref="E691">IFERROR(INDEX($J$6:$J$11,MATCH(TRUE,MMULT(--(ROW($J$6:$J$11)&gt;=TRANSPOSE(ROW($J$6:$J$11))),$I$6:$I$11)&gt;=ROWS($1:686),0)),"")</f>
        <v/>
      </c>
      <c r="F691" s="1" t="str">
        <f>IF(E691&lt;&gt;"",ROWS($E$1:E686),"")</f>
        <v/>
      </c>
    </row>
    <row r="692" spans="5:6" x14ac:dyDescent="0.25">
      <c r="E692" s="1" t="str" cm="1">
        <f t="array" ref="E692">IFERROR(INDEX($J$6:$J$11,MATCH(TRUE,MMULT(--(ROW($J$6:$J$11)&gt;=TRANSPOSE(ROW($J$6:$J$11))),$I$6:$I$11)&gt;=ROWS($1:687),0)),"")</f>
        <v/>
      </c>
      <c r="F692" s="1" t="str">
        <f>IF(E692&lt;&gt;"",ROWS($E$1:E687),"")</f>
        <v/>
      </c>
    </row>
    <row r="693" spans="5:6" x14ac:dyDescent="0.25">
      <c r="E693" s="1" t="str" cm="1">
        <f t="array" ref="E693">IFERROR(INDEX($J$6:$J$11,MATCH(TRUE,MMULT(--(ROW($J$6:$J$11)&gt;=TRANSPOSE(ROW($J$6:$J$11))),$I$6:$I$11)&gt;=ROWS($1:688),0)),"")</f>
        <v/>
      </c>
      <c r="F693" s="1" t="str">
        <f>IF(E693&lt;&gt;"",ROWS($E$1:E688),"")</f>
        <v/>
      </c>
    </row>
    <row r="694" spans="5:6" x14ac:dyDescent="0.25">
      <c r="E694" s="1" t="str" cm="1">
        <f t="array" ref="E694">IFERROR(INDEX($J$6:$J$11,MATCH(TRUE,MMULT(--(ROW($J$6:$J$11)&gt;=TRANSPOSE(ROW($J$6:$J$11))),$I$6:$I$11)&gt;=ROWS($1:689),0)),"")</f>
        <v/>
      </c>
      <c r="F694" s="1" t="str">
        <f>IF(E694&lt;&gt;"",ROWS($E$1:E689),"")</f>
        <v/>
      </c>
    </row>
    <row r="695" spans="5:6" x14ac:dyDescent="0.25">
      <c r="E695" s="1" t="str" cm="1">
        <f t="array" ref="E695">IFERROR(INDEX($J$6:$J$11,MATCH(TRUE,MMULT(--(ROW($J$6:$J$11)&gt;=TRANSPOSE(ROW($J$6:$J$11))),$I$6:$I$11)&gt;=ROWS($1:690),0)),"")</f>
        <v/>
      </c>
      <c r="F695" s="1" t="str">
        <f>IF(E695&lt;&gt;"",ROWS($E$1:E690),"")</f>
        <v/>
      </c>
    </row>
    <row r="696" spans="5:6" x14ac:dyDescent="0.25">
      <c r="E696" s="1" t="str" cm="1">
        <f t="array" ref="E696">IFERROR(INDEX($J$6:$J$11,MATCH(TRUE,MMULT(--(ROW($J$6:$J$11)&gt;=TRANSPOSE(ROW($J$6:$J$11))),$I$6:$I$11)&gt;=ROWS($1:691),0)),"")</f>
        <v/>
      </c>
      <c r="F696" s="1" t="str">
        <f>IF(E696&lt;&gt;"",ROWS($E$1:E691),"")</f>
        <v/>
      </c>
    </row>
    <row r="697" spans="5:6" x14ac:dyDescent="0.25">
      <c r="E697" s="1" t="str" cm="1">
        <f t="array" ref="E697">IFERROR(INDEX($J$6:$J$11,MATCH(TRUE,MMULT(--(ROW($J$6:$J$11)&gt;=TRANSPOSE(ROW($J$6:$J$11))),$I$6:$I$11)&gt;=ROWS($1:692),0)),"")</f>
        <v/>
      </c>
      <c r="F697" s="1" t="str">
        <f>IF(E697&lt;&gt;"",ROWS($E$1:E692),"")</f>
        <v/>
      </c>
    </row>
    <row r="698" spans="5:6" x14ac:dyDescent="0.25">
      <c r="E698" s="1" t="str" cm="1">
        <f t="array" ref="E698">IFERROR(INDEX($J$6:$J$11,MATCH(TRUE,MMULT(--(ROW($J$6:$J$11)&gt;=TRANSPOSE(ROW($J$6:$J$11))),$I$6:$I$11)&gt;=ROWS($1:693),0)),"")</f>
        <v/>
      </c>
      <c r="F698" s="1" t="str">
        <f>IF(E698&lt;&gt;"",ROWS($E$1:E693),"")</f>
        <v/>
      </c>
    </row>
    <row r="699" spans="5:6" x14ac:dyDescent="0.25">
      <c r="E699" s="1" t="str" cm="1">
        <f t="array" ref="E699">IFERROR(INDEX($J$6:$J$11,MATCH(TRUE,MMULT(--(ROW($J$6:$J$11)&gt;=TRANSPOSE(ROW($J$6:$J$11))),$I$6:$I$11)&gt;=ROWS($1:694),0)),"")</f>
        <v/>
      </c>
      <c r="F699" s="1" t="str">
        <f>IF(E699&lt;&gt;"",ROWS($E$1:E694),"")</f>
        <v/>
      </c>
    </row>
    <row r="700" spans="5:6" x14ac:dyDescent="0.25">
      <c r="E700" s="1" t="str" cm="1">
        <f t="array" ref="E700">IFERROR(INDEX($J$6:$J$11,MATCH(TRUE,MMULT(--(ROW($J$6:$J$11)&gt;=TRANSPOSE(ROW($J$6:$J$11))),$I$6:$I$11)&gt;=ROWS($1:695),0)),"")</f>
        <v/>
      </c>
      <c r="F700" s="1" t="str">
        <f>IF(E700&lt;&gt;"",ROWS($E$1:E695),"")</f>
        <v/>
      </c>
    </row>
    <row r="701" spans="5:6" x14ac:dyDescent="0.25">
      <c r="E701" s="1" t="str" cm="1">
        <f t="array" ref="E701">IFERROR(INDEX($J$6:$J$11,MATCH(TRUE,MMULT(--(ROW($J$6:$J$11)&gt;=TRANSPOSE(ROW($J$6:$J$11))),$I$6:$I$11)&gt;=ROWS($1:696),0)),"")</f>
        <v/>
      </c>
      <c r="F701" s="1" t="str">
        <f>IF(E701&lt;&gt;"",ROWS($E$1:E696),"")</f>
        <v/>
      </c>
    </row>
    <row r="702" spans="5:6" x14ac:dyDescent="0.25">
      <c r="E702" s="1" t="str" cm="1">
        <f t="array" ref="E702">IFERROR(INDEX($J$6:$J$11,MATCH(TRUE,MMULT(--(ROW($J$6:$J$11)&gt;=TRANSPOSE(ROW($J$6:$J$11))),$I$6:$I$11)&gt;=ROWS($1:697),0)),"")</f>
        <v/>
      </c>
      <c r="F702" s="1" t="str">
        <f>IF(E702&lt;&gt;"",ROWS($E$1:E697),"")</f>
        <v/>
      </c>
    </row>
    <row r="703" spans="5:6" x14ac:dyDescent="0.25">
      <c r="E703" s="1" t="str" cm="1">
        <f t="array" ref="E703">IFERROR(INDEX($J$6:$J$11,MATCH(TRUE,MMULT(--(ROW($J$6:$J$11)&gt;=TRANSPOSE(ROW($J$6:$J$11))),$I$6:$I$11)&gt;=ROWS($1:698),0)),"")</f>
        <v/>
      </c>
      <c r="F703" s="1" t="str">
        <f>IF(E703&lt;&gt;"",ROWS($E$1:E698),"")</f>
        <v/>
      </c>
    </row>
    <row r="704" spans="5:6" x14ac:dyDescent="0.25">
      <c r="E704" s="1" t="str" cm="1">
        <f t="array" ref="E704">IFERROR(INDEX($J$6:$J$11,MATCH(TRUE,MMULT(--(ROW($J$6:$J$11)&gt;=TRANSPOSE(ROW($J$6:$J$11))),$I$6:$I$11)&gt;=ROWS($1:699),0)),"")</f>
        <v/>
      </c>
      <c r="F704" s="1" t="str">
        <f>IF(E704&lt;&gt;"",ROWS($E$1:E699),"")</f>
        <v/>
      </c>
    </row>
    <row r="705" spans="5:6" x14ac:dyDescent="0.25">
      <c r="E705" s="1" t="str" cm="1">
        <f t="array" ref="E705">IFERROR(INDEX($J$6:$J$11,MATCH(TRUE,MMULT(--(ROW($J$6:$J$11)&gt;=TRANSPOSE(ROW($J$6:$J$11))),$I$6:$I$11)&gt;=ROWS($1:700),0)),"")</f>
        <v/>
      </c>
      <c r="F705" s="1" t="str">
        <f>IF(E705&lt;&gt;"",ROWS($E$1:E700),"")</f>
        <v/>
      </c>
    </row>
    <row r="706" spans="5:6" x14ac:dyDescent="0.25">
      <c r="E706" s="1" t="str" cm="1">
        <f t="array" ref="E706">IFERROR(INDEX($J$6:$J$11,MATCH(TRUE,MMULT(--(ROW($J$6:$J$11)&gt;=TRANSPOSE(ROW($J$6:$J$11))),$I$6:$I$11)&gt;=ROWS($1:701),0)),"")</f>
        <v/>
      </c>
      <c r="F706" s="1" t="str">
        <f>IF(E706&lt;&gt;"",ROWS($E$1:E701),"")</f>
        <v/>
      </c>
    </row>
    <row r="707" spans="5:6" x14ac:dyDescent="0.25">
      <c r="E707" s="1" t="str" cm="1">
        <f t="array" ref="E707">IFERROR(INDEX($J$6:$J$11,MATCH(TRUE,MMULT(--(ROW($J$6:$J$11)&gt;=TRANSPOSE(ROW($J$6:$J$11))),$I$6:$I$11)&gt;=ROWS($1:702),0)),"")</f>
        <v/>
      </c>
      <c r="F707" s="1" t="str">
        <f>IF(E707&lt;&gt;"",ROWS($E$1:E702),"")</f>
        <v/>
      </c>
    </row>
    <row r="708" spans="5:6" x14ac:dyDescent="0.25">
      <c r="E708" s="1" t="str" cm="1">
        <f t="array" ref="E708">IFERROR(INDEX($J$6:$J$11,MATCH(TRUE,MMULT(--(ROW($J$6:$J$11)&gt;=TRANSPOSE(ROW($J$6:$J$11))),$I$6:$I$11)&gt;=ROWS($1:703),0)),"")</f>
        <v/>
      </c>
      <c r="F708" s="1" t="str">
        <f>IF(E708&lt;&gt;"",ROWS($E$1:E703),"")</f>
        <v/>
      </c>
    </row>
    <row r="709" spans="5:6" x14ac:dyDescent="0.25">
      <c r="E709" s="1" t="str" cm="1">
        <f t="array" ref="E709">IFERROR(INDEX($J$6:$J$11,MATCH(TRUE,MMULT(--(ROW($J$6:$J$11)&gt;=TRANSPOSE(ROW($J$6:$J$11))),$I$6:$I$11)&gt;=ROWS($1:704),0)),"")</f>
        <v/>
      </c>
      <c r="F709" s="1" t="str">
        <f>IF(E709&lt;&gt;"",ROWS($E$1:E704),"")</f>
        <v/>
      </c>
    </row>
    <row r="710" spans="5:6" x14ac:dyDescent="0.25">
      <c r="E710" s="1" t="str" cm="1">
        <f t="array" ref="E710">IFERROR(INDEX($J$6:$J$11,MATCH(TRUE,MMULT(--(ROW($J$6:$J$11)&gt;=TRANSPOSE(ROW($J$6:$J$11))),$I$6:$I$11)&gt;=ROWS($1:705),0)),"")</f>
        <v/>
      </c>
      <c r="F710" s="1" t="str">
        <f>IF(E710&lt;&gt;"",ROWS($E$1:E705),"")</f>
        <v/>
      </c>
    </row>
    <row r="711" spans="5:6" x14ac:dyDescent="0.25">
      <c r="E711" s="1" t="str" cm="1">
        <f t="array" ref="E711">IFERROR(INDEX($J$6:$J$11,MATCH(TRUE,MMULT(--(ROW($J$6:$J$11)&gt;=TRANSPOSE(ROW($J$6:$J$11))),$I$6:$I$11)&gt;=ROWS($1:706),0)),"")</f>
        <v/>
      </c>
      <c r="F711" s="1" t="str">
        <f>IF(E711&lt;&gt;"",ROWS($E$1:E706),"")</f>
        <v/>
      </c>
    </row>
    <row r="712" spans="5:6" x14ac:dyDescent="0.25">
      <c r="E712" s="1" t="str" cm="1">
        <f t="array" ref="E712">IFERROR(INDEX($J$6:$J$11,MATCH(TRUE,MMULT(--(ROW($J$6:$J$11)&gt;=TRANSPOSE(ROW($J$6:$J$11))),$I$6:$I$11)&gt;=ROWS($1:707),0)),"")</f>
        <v/>
      </c>
      <c r="F712" s="1" t="str">
        <f>IF(E712&lt;&gt;"",ROWS($E$1:E707),"")</f>
        <v/>
      </c>
    </row>
    <row r="713" spans="5:6" x14ac:dyDescent="0.25">
      <c r="E713" s="1" t="str" cm="1">
        <f t="array" ref="E713">IFERROR(INDEX($J$6:$J$11,MATCH(TRUE,MMULT(--(ROW($J$6:$J$11)&gt;=TRANSPOSE(ROW($J$6:$J$11))),$I$6:$I$11)&gt;=ROWS($1:708),0)),"")</f>
        <v/>
      </c>
      <c r="F713" s="1" t="str">
        <f>IF(E713&lt;&gt;"",ROWS($E$1:E708),"")</f>
        <v/>
      </c>
    </row>
    <row r="714" spans="5:6" x14ac:dyDescent="0.25">
      <c r="E714" s="1" t="str" cm="1">
        <f t="array" ref="E714">IFERROR(INDEX($J$6:$J$11,MATCH(TRUE,MMULT(--(ROW($J$6:$J$11)&gt;=TRANSPOSE(ROW($J$6:$J$11))),$I$6:$I$11)&gt;=ROWS($1:709),0)),"")</f>
        <v/>
      </c>
      <c r="F714" s="1" t="str">
        <f>IF(E714&lt;&gt;"",ROWS($E$1:E709),"")</f>
        <v/>
      </c>
    </row>
    <row r="715" spans="5:6" x14ac:dyDescent="0.25">
      <c r="E715" s="1" t="str" cm="1">
        <f t="array" ref="E715">IFERROR(INDEX($J$6:$J$11,MATCH(TRUE,MMULT(--(ROW($J$6:$J$11)&gt;=TRANSPOSE(ROW($J$6:$J$11))),$I$6:$I$11)&gt;=ROWS($1:710),0)),"")</f>
        <v/>
      </c>
      <c r="F715" s="1" t="str">
        <f>IF(E715&lt;&gt;"",ROWS($E$1:E710),"")</f>
        <v/>
      </c>
    </row>
    <row r="716" spans="5:6" x14ac:dyDescent="0.25">
      <c r="E716" s="1" t="str" cm="1">
        <f t="array" ref="E716">IFERROR(INDEX($J$6:$J$11,MATCH(TRUE,MMULT(--(ROW($J$6:$J$11)&gt;=TRANSPOSE(ROW($J$6:$J$11))),$I$6:$I$11)&gt;=ROWS($1:711),0)),"")</f>
        <v/>
      </c>
      <c r="F716" s="1" t="str">
        <f>IF(E716&lt;&gt;"",ROWS($E$1:E711),"")</f>
        <v/>
      </c>
    </row>
    <row r="717" spans="5:6" x14ac:dyDescent="0.25">
      <c r="E717" s="1" t="str" cm="1">
        <f t="array" ref="E717">IFERROR(INDEX($J$6:$J$11,MATCH(TRUE,MMULT(--(ROW($J$6:$J$11)&gt;=TRANSPOSE(ROW($J$6:$J$11))),$I$6:$I$11)&gt;=ROWS($1:712),0)),"")</f>
        <v/>
      </c>
      <c r="F717" s="1" t="str">
        <f>IF(E717&lt;&gt;"",ROWS($E$1:E712),"")</f>
        <v/>
      </c>
    </row>
    <row r="718" spans="5:6" x14ac:dyDescent="0.25">
      <c r="E718" s="1" t="str" cm="1">
        <f t="array" ref="E718">IFERROR(INDEX($J$6:$J$11,MATCH(TRUE,MMULT(--(ROW($J$6:$J$11)&gt;=TRANSPOSE(ROW($J$6:$J$11))),$I$6:$I$11)&gt;=ROWS($1:713),0)),"")</f>
        <v/>
      </c>
      <c r="F718" s="1" t="str">
        <f>IF(E718&lt;&gt;"",ROWS($E$1:E713),"")</f>
        <v/>
      </c>
    </row>
    <row r="719" spans="5:6" x14ac:dyDescent="0.25">
      <c r="E719" s="1" t="str" cm="1">
        <f t="array" ref="E719">IFERROR(INDEX($J$6:$J$11,MATCH(TRUE,MMULT(--(ROW($J$6:$J$11)&gt;=TRANSPOSE(ROW($J$6:$J$11))),$I$6:$I$11)&gt;=ROWS($1:714),0)),"")</f>
        <v/>
      </c>
      <c r="F719" s="1" t="str">
        <f>IF(E719&lt;&gt;"",ROWS($E$1:E714),"")</f>
        <v/>
      </c>
    </row>
    <row r="720" spans="5:6" x14ac:dyDescent="0.25">
      <c r="E720" s="1" t="str" cm="1">
        <f t="array" ref="E720">IFERROR(INDEX($J$6:$J$11,MATCH(TRUE,MMULT(--(ROW($J$6:$J$11)&gt;=TRANSPOSE(ROW($J$6:$J$11))),$I$6:$I$11)&gt;=ROWS($1:715),0)),"")</f>
        <v/>
      </c>
      <c r="F720" s="1" t="str">
        <f>IF(E720&lt;&gt;"",ROWS($E$1:E715),"")</f>
        <v/>
      </c>
    </row>
    <row r="721" spans="5:6" x14ac:dyDescent="0.25">
      <c r="E721" s="1" t="str" cm="1">
        <f t="array" ref="E721">IFERROR(INDEX($J$6:$J$11,MATCH(TRUE,MMULT(--(ROW($J$6:$J$11)&gt;=TRANSPOSE(ROW($J$6:$J$11))),$I$6:$I$11)&gt;=ROWS($1:716),0)),"")</f>
        <v/>
      </c>
      <c r="F721" s="1" t="str">
        <f>IF(E721&lt;&gt;"",ROWS($E$1:E716),"")</f>
        <v/>
      </c>
    </row>
    <row r="722" spans="5:6" x14ac:dyDescent="0.25">
      <c r="E722" s="1" t="str" cm="1">
        <f t="array" ref="E722">IFERROR(INDEX($J$6:$J$11,MATCH(TRUE,MMULT(--(ROW($J$6:$J$11)&gt;=TRANSPOSE(ROW($J$6:$J$11))),$I$6:$I$11)&gt;=ROWS($1:717),0)),"")</f>
        <v/>
      </c>
      <c r="F722" s="1" t="str">
        <f>IF(E722&lt;&gt;"",ROWS($E$1:E717),"")</f>
        <v/>
      </c>
    </row>
    <row r="723" spans="5:6" x14ac:dyDescent="0.25">
      <c r="E723" s="1" t="str" cm="1">
        <f t="array" ref="E723">IFERROR(INDEX($J$6:$J$11,MATCH(TRUE,MMULT(--(ROW($J$6:$J$11)&gt;=TRANSPOSE(ROW($J$6:$J$11))),$I$6:$I$11)&gt;=ROWS($1:718),0)),"")</f>
        <v/>
      </c>
      <c r="F723" s="1" t="str">
        <f>IF(E723&lt;&gt;"",ROWS($E$1:E718),"")</f>
        <v/>
      </c>
    </row>
    <row r="724" spans="5:6" x14ac:dyDescent="0.25">
      <c r="E724" s="1" t="str" cm="1">
        <f t="array" ref="E724">IFERROR(INDEX($J$6:$J$11,MATCH(TRUE,MMULT(--(ROW($J$6:$J$11)&gt;=TRANSPOSE(ROW($J$6:$J$11))),$I$6:$I$11)&gt;=ROWS($1:719),0)),"")</f>
        <v/>
      </c>
      <c r="F724" s="1" t="str">
        <f>IF(E724&lt;&gt;"",ROWS($E$1:E719),"")</f>
        <v/>
      </c>
    </row>
    <row r="725" spans="5:6" x14ac:dyDescent="0.25">
      <c r="E725" s="1" t="str" cm="1">
        <f t="array" ref="E725">IFERROR(INDEX($J$6:$J$11,MATCH(TRUE,MMULT(--(ROW($J$6:$J$11)&gt;=TRANSPOSE(ROW($J$6:$J$11))),$I$6:$I$11)&gt;=ROWS($1:720),0)),"")</f>
        <v/>
      </c>
      <c r="F725" s="1" t="str">
        <f>IF(E725&lt;&gt;"",ROWS($E$1:E720),"")</f>
        <v/>
      </c>
    </row>
    <row r="726" spans="5:6" x14ac:dyDescent="0.25">
      <c r="E726" s="1" t="str" cm="1">
        <f t="array" ref="E726">IFERROR(INDEX($J$6:$J$11,MATCH(TRUE,MMULT(--(ROW($J$6:$J$11)&gt;=TRANSPOSE(ROW($J$6:$J$11))),$I$6:$I$11)&gt;=ROWS($1:721),0)),"")</f>
        <v/>
      </c>
      <c r="F726" s="1" t="str">
        <f>IF(E726&lt;&gt;"",ROWS($E$1:E721),"")</f>
        <v/>
      </c>
    </row>
    <row r="727" spans="5:6" x14ac:dyDescent="0.25">
      <c r="E727" s="1" t="str" cm="1">
        <f t="array" ref="E727">IFERROR(INDEX($J$6:$J$11,MATCH(TRUE,MMULT(--(ROW($J$6:$J$11)&gt;=TRANSPOSE(ROW($J$6:$J$11))),$I$6:$I$11)&gt;=ROWS($1:722),0)),"")</f>
        <v/>
      </c>
      <c r="F727" s="1" t="str">
        <f>IF(E727&lt;&gt;"",ROWS($E$1:E722),"")</f>
        <v/>
      </c>
    </row>
    <row r="728" spans="5:6" x14ac:dyDescent="0.25">
      <c r="E728" s="1" t="str" cm="1">
        <f t="array" ref="E728">IFERROR(INDEX($J$6:$J$11,MATCH(TRUE,MMULT(--(ROW($J$6:$J$11)&gt;=TRANSPOSE(ROW($J$6:$J$11))),$I$6:$I$11)&gt;=ROWS($1:723),0)),"")</f>
        <v/>
      </c>
      <c r="F728" s="1" t="str">
        <f>IF(E728&lt;&gt;"",ROWS($E$1:E723),"")</f>
        <v/>
      </c>
    </row>
    <row r="729" spans="5:6" x14ac:dyDescent="0.25">
      <c r="E729" s="1" t="str" cm="1">
        <f t="array" ref="E729">IFERROR(INDEX($J$6:$J$11,MATCH(TRUE,MMULT(--(ROW($J$6:$J$11)&gt;=TRANSPOSE(ROW($J$6:$J$11))),$I$6:$I$11)&gt;=ROWS($1:724),0)),"")</f>
        <v/>
      </c>
      <c r="F729" s="1" t="str">
        <f>IF(E729&lt;&gt;"",ROWS($E$1:E724),"")</f>
        <v/>
      </c>
    </row>
    <row r="730" spans="5:6" x14ac:dyDescent="0.25">
      <c r="E730" s="1" t="str" cm="1">
        <f t="array" ref="E730">IFERROR(INDEX($J$6:$J$11,MATCH(TRUE,MMULT(--(ROW($J$6:$J$11)&gt;=TRANSPOSE(ROW($J$6:$J$11))),$I$6:$I$11)&gt;=ROWS($1:725),0)),"")</f>
        <v/>
      </c>
      <c r="F730" s="1" t="str">
        <f>IF(E730&lt;&gt;"",ROWS($E$1:E725),"")</f>
        <v/>
      </c>
    </row>
    <row r="731" spans="5:6" x14ac:dyDescent="0.25">
      <c r="E731" s="1" t="str" cm="1">
        <f t="array" ref="E731">IFERROR(INDEX($J$6:$J$11,MATCH(TRUE,MMULT(--(ROW($J$6:$J$11)&gt;=TRANSPOSE(ROW($J$6:$J$11))),$I$6:$I$11)&gt;=ROWS($1:726),0)),"")</f>
        <v/>
      </c>
      <c r="F731" s="1" t="str">
        <f>IF(E731&lt;&gt;"",ROWS($E$1:E726),"")</f>
        <v/>
      </c>
    </row>
    <row r="732" spans="5:6" x14ac:dyDescent="0.25">
      <c r="E732" s="1" t="str" cm="1">
        <f t="array" ref="E732">IFERROR(INDEX($J$6:$J$11,MATCH(TRUE,MMULT(--(ROW($J$6:$J$11)&gt;=TRANSPOSE(ROW($J$6:$J$11))),$I$6:$I$11)&gt;=ROWS($1:727),0)),"")</f>
        <v/>
      </c>
      <c r="F732" s="1" t="str">
        <f>IF(E732&lt;&gt;"",ROWS($E$1:E727),"")</f>
        <v/>
      </c>
    </row>
    <row r="733" spans="5:6" x14ac:dyDescent="0.25">
      <c r="E733" s="1" t="str" cm="1">
        <f t="array" ref="E733">IFERROR(INDEX($J$6:$J$11,MATCH(TRUE,MMULT(--(ROW($J$6:$J$11)&gt;=TRANSPOSE(ROW($J$6:$J$11))),$I$6:$I$11)&gt;=ROWS($1:728),0)),"")</f>
        <v/>
      </c>
      <c r="F733" s="1" t="str">
        <f>IF(E733&lt;&gt;"",ROWS($E$1:E728),"")</f>
        <v/>
      </c>
    </row>
    <row r="734" spans="5:6" x14ac:dyDescent="0.25">
      <c r="E734" s="1" t="str" cm="1">
        <f t="array" ref="E734">IFERROR(INDEX($J$6:$J$11,MATCH(TRUE,MMULT(--(ROW($J$6:$J$11)&gt;=TRANSPOSE(ROW($J$6:$J$11))),$I$6:$I$11)&gt;=ROWS($1:729),0)),"")</f>
        <v/>
      </c>
      <c r="F734" s="1" t="str">
        <f>IF(E734&lt;&gt;"",ROWS($E$1:E729),"")</f>
        <v/>
      </c>
    </row>
    <row r="735" spans="5:6" x14ac:dyDescent="0.25">
      <c r="E735" s="1" t="str" cm="1">
        <f t="array" ref="E735">IFERROR(INDEX($J$6:$J$11,MATCH(TRUE,MMULT(--(ROW($J$6:$J$11)&gt;=TRANSPOSE(ROW($J$6:$J$11))),$I$6:$I$11)&gt;=ROWS($1:730),0)),"")</f>
        <v/>
      </c>
      <c r="F735" s="1" t="str">
        <f>IF(E735&lt;&gt;"",ROWS($E$1:E730),"")</f>
        <v/>
      </c>
    </row>
    <row r="736" spans="5:6" x14ac:dyDescent="0.25">
      <c r="E736" s="1" t="str" cm="1">
        <f t="array" ref="E736">IFERROR(INDEX($J$6:$J$11,MATCH(TRUE,MMULT(--(ROW($J$6:$J$11)&gt;=TRANSPOSE(ROW($J$6:$J$11))),$I$6:$I$11)&gt;=ROWS($1:731),0)),"")</f>
        <v/>
      </c>
      <c r="F736" s="1" t="str">
        <f>IF(E736&lt;&gt;"",ROWS($E$1:E731),"")</f>
        <v/>
      </c>
    </row>
    <row r="737" spans="5:6" x14ac:dyDescent="0.25">
      <c r="E737" s="1" t="str" cm="1">
        <f t="array" ref="E737">IFERROR(INDEX($J$6:$J$11,MATCH(TRUE,MMULT(--(ROW($J$6:$J$11)&gt;=TRANSPOSE(ROW($J$6:$J$11))),$I$6:$I$11)&gt;=ROWS($1:732),0)),"")</f>
        <v/>
      </c>
      <c r="F737" s="1" t="str">
        <f>IF(E737&lt;&gt;"",ROWS($E$1:E732),"")</f>
        <v/>
      </c>
    </row>
    <row r="738" spans="5:6" x14ac:dyDescent="0.25">
      <c r="E738" s="1" t="str" cm="1">
        <f t="array" ref="E738">IFERROR(INDEX($J$6:$J$11,MATCH(TRUE,MMULT(--(ROW($J$6:$J$11)&gt;=TRANSPOSE(ROW($J$6:$J$11))),$I$6:$I$11)&gt;=ROWS($1:733),0)),"")</f>
        <v/>
      </c>
      <c r="F738" s="1" t="str">
        <f>IF(E738&lt;&gt;"",ROWS($E$1:E733),"")</f>
        <v/>
      </c>
    </row>
    <row r="739" spans="5:6" x14ac:dyDescent="0.25">
      <c r="E739" s="1" t="str" cm="1">
        <f t="array" ref="E739">IFERROR(INDEX($J$6:$J$11,MATCH(TRUE,MMULT(--(ROW($J$6:$J$11)&gt;=TRANSPOSE(ROW($J$6:$J$11))),$I$6:$I$11)&gt;=ROWS($1:734),0)),"")</f>
        <v/>
      </c>
      <c r="F739" s="1" t="str">
        <f>IF(E739&lt;&gt;"",ROWS($E$1:E734),"")</f>
        <v/>
      </c>
    </row>
    <row r="740" spans="5:6" x14ac:dyDescent="0.25">
      <c r="E740" s="1" t="str" cm="1">
        <f t="array" ref="E740">IFERROR(INDEX($J$6:$J$11,MATCH(TRUE,MMULT(--(ROW($J$6:$J$11)&gt;=TRANSPOSE(ROW($J$6:$J$11))),$I$6:$I$11)&gt;=ROWS($1:735),0)),"")</f>
        <v/>
      </c>
      <c r="F740" s="1" t="str">
        <f>IF(E740&lt;&gt;"",ROWS($E$1:E735),"")</f>
        <v/>
      </c>
    </row>
    <row r="741" spans="5:6" x14ac:dyDescent="0.25">
      <c r="E741" s="1" t="str" cm="1">
        <f t="array" ref="E741">IFERROR(INDEX($J$6:$J$11,MATCH(TRUE,MMULT(--(ROW($J$6:$J$11)&gt;=TRANSPOSE(ROW($J$6:$J$11))),$I$6:$I$11)&gt;=ROWS($1:736),0)),"")</f>
        <v/>
      </c>
      <c r="F741" s="1" t="str">
        <f>IF(E741&lt;&gt;"",ROWS($E$1:E736),"")</f>
        <v/>
      </c>
    </row>
    <row r="742" spans="5:6" x14ac:dyDescent="0.25">
      <c r="E742" s="1" t="str" cm="1">
        <f t="array" ref="E742">IFERROR(INDEX($J$6:$J$11,MATCH(TRUE,MMULT(--(ROW($J$6:$J$11)&gt;=TRANSPOSE(ROW($J$6:$J$11))),$I$6:$I$11)&gt;=ROWS($1:737),0)),"")</f>
        <v/>
      </c>
      <c r="F742" s="1" t="str">
        <f>IF(E742&lt;&gt;"",ROWS($E$1:E737),"")</f>
        <v/>
      </c>
    </row>
    <row r="743" spans="5:6" x14ac:dyDescent="0.25">
      <c r="E743" s="1" t="str" cm="1">
        <f t="array" ref="E743">IFERROR(INDEX($J$6:$J$11,MATCH(TRUE,MMULT(--(ROW($J$6:$J$11)&gt;=TRANSPOSE(ROW($J$6:$J$11))),$I$6:$I$11)&gt;=ROWS($1:738),0)),"")</f>
        <v/>
      </c>
      <c r="F743" s="1" t="str">
        <f>IF(E743&lt;&gt;"",ROWS($E$1:E738),"")</f>
        <v/>
      </c>
    </row>
    <row r="744" spans="5:6" x14ac:dyDescent="0.25">
      <c r="E744" s="1" t="str" cm="1">
        <f t="array" ref="E744">IFERROR(INDEX($J$6:$J$11,MATCH(TRUE,MMULT(--(ROW($J$6:$J$11)&gt;=TRANSPOSE(ROW($J$6:$J$11))),$I$6:$I$11)&gt;=ROWS($1:739),0)),"")</f>
        <v/>
      </c>
      <c r="F744" s="1" t="str">
        <f>IF(E744&lt;&gt;"",ROWS($E$1:E739),"")</f>
        <v/>
      </c>
    </row>
    <row r="745" spans="5:6" x14ac:dyDescent="0.25">
      <c r="E745" s="1" t="str" cm="1">
        <f t="array" ref="E745">IFERROR(INDEX($J$6:$J$11,MATCH(TRUE,MMULT(--(ROW($J$6:$J$11)&gt;=TRANSPOSE(ROW($J$6:$J$11))),$I$6:$I$11)&gt;=ROWS($1:740),0)),"")</f>
        <v/>
      </c>
      <c r="F745" s="1" t="str">
        <f>IF(E745&lt;&gt;"",ROWS($E$1:E740),"")</f>
        <v/>
      </c>
    </row>
    <row r="746" spans="5:6" x14ac:dyDescent="0.25">
      <c r="E746" s="1" t="str" cm="1">
        <f t="array" ref="E746">IFERROR(INDEX($J$6:$J$11,MATCH(TRUE,MMULT(--(ROW($J$6:$J$11)&gt;=TRANSPOSE(ROW($J$6:$J$11))),$I$6:$I$11)&gt;=ROWS($1:741),0)),"")</f>
        <v/>
      </c>
      <c r="F746" s="1" t="str">
        <f>IF(E746&lt;&gt;"",ROWS($E$1:E741),"")</f>
        <v/>
      </c>
    </row>
    <row r="747" spans="5:6" x14ac:dyDescent="0.25">
      <c r="E747" s="1" t="str" cm="1">
        <f t="array" ref="E747">IFERROR(INDEX($J$6:$J$11,MATCH(TRUE,MMULT(--(ROW($J$6:$J$11)&gt;=TRANSPOSE(ROW($J$6:$J$11))),$I$6:$I$11)&gt;=ROWS($1:742),0)),"")</f>
        <v/>
      </c>
      <c r="F747" s="1" t="str">
        <f>IF(E747&lt;&gt;"",ROWS($E$1:E742),"")</f>
        <v/>
      </c>
    </row>
    <row r="748" spans="5:6" x14ac:dyDescent="0.25">
      <c r="E748" s="1" t="str" cm="1">
        <f t="array" ref="E748">IFERROR(INDEX($J$6:$J$11,MATCH(TRUE,MMULT(--(ROW($J$6:$J$11)&gt;=TRANSPOSE(ROW($J$6:$J$11))),$I$6:$I$11)&gt;=ROWS($1:743),0)),"")</f>
        <v/>
      </c>
      <c r="F748" s="1" t="str">
        <f>IF(E748&lt;&gt;"",ROWS($E$1:E743),"")</f>
        <v/>
      </c>
    </row>
    <row r="749" spans="5:6" x14ac:dyDescent="0.25">
      <c r="E749" s="1" t="str" cm="1">
        <f t="array" ref="E749">IFERROR(INDEX($J$6:$J$11,MATCH(TRUE,MMULT(--(ROW($J$6:$J$11)&gt;=TRANSPOSE(ROW($J$6:$J$11))),$I$6:$I$11)&gt;=ROWS($1:744),0)),"")</f>
        <v/>
      </c>
      <c r="F749" s="1" t="str">
        <f>IF(E749&lt;&gt;"",ROWS($E$1:E744),"")</f>
        <v/>
      </c>
    </row>
    <row r="750" spans="5:6" x14ac:dyDescent="0.25">
      <c r="E750" s="1" t="str" cm="1">
        <f t="array" ref="E750">IFERROR(INDEX($J$6:$J$11,MATCH(TRUE,MMULT(--(ROW($J$6:$J$11)&gt;=TRANSPOSE(ROW($J$6:$J$11))),$I$6:$I$11)&gt;=ROWS($1:745),0)),"")</f>
        <v/>
      </c>
      <c r="F750" s="1" t="str">
        <f>IF(E750&lt;&gt;"",ROWS($E$1:E745),"")</f>
        <v/>
      </c>
    </row>
    <row r="751" spans="5:6" x14ac:dyDescent="0.25">
      <c r="E751" s="1" t="str" cm="1">
        <f t="array" ref="E751">IFERROR(INDEX($J$6:$J$11,MATCH(TRUE,MMULT(--(ROW($J$6:$J$11)&gt;=TRANSPOSE(ROW($J$6:$J$11))),$I$6:$I$11)&gt;=ROWS($1:746),0)),"")</f>
        <v/>
      </c>
      <c r="F751" s="1" t="str">
        <f>IF(E751&lt;&gt;"",ROWS($E$1:E746),"")</f>
        <v/>
      </c>
    </row>
    <row r="752" spans="5:6" x14ac:dyDescent="0.25">
      <c r="E752" s="1" t="str" cm="1">
        <f t="array" ref="E752">IFERROR(INDEX($J$6:$J$11,MATCH(TRUE,MMULT(--(ROW($J$6:$J$11)&gt;=TRANSPOSE(ROW($J$6:$J$11))),$I$6:$I$11)&gt;=ROWS($1:747),0)),"")</f>
        <v/>
      </c>
      <c r="F752" s="1" t="str">
        <f>IF(E752&lt;&gt;"",ROWS($E$1:E747),"")</f>
        <v/>
      </c>
    </row>
    <row r="753" spans="5:6" x14ac:dyDescent="0.25">
      <c r="E753" s="1" t="str" cm="1">
        <f t="array" ref="E753">IFERROR(INDEX($J$6:$J$11,MATCH(TRUE,MMULT(--(ROW($J$6:$J$11)&gt;=TRANSPOSE(ROW($J$6:$J$11))),$I$6:$I$11)&gt;=ROWS($1:748),0)),"")</f>
        <v/>
      </c>
      <c r="F753" s="1" t="str">
        <f>IF(E753&lt;&gt;"",ROWS($E$1:E748),"")</f>
        <v/>
      </c>
    </row>
    <row r="754" spans="5:6" x14ac:dyDescent="0.25">
      <c r="E754" s="1" t="str" cm="1">
        <f t="array" ref="E754">IFERROR(INDEX($J$6:$J$11,MATCH(TRUE,MMULT(--(ROW($J$6:$J$11)&gt;=TRANSPOSE(ROW($J$6:$J$11))),$I$6:$I$11)&gt;=ROWS($1:749),0)),"")</f>
        <v/>
      </c>
      <c r="F754" s="1" t="str">
        <f>IF(E754&lt;&gt;"",ROWS($E$1:E749),"")</f>
        <v/>
      </c>
    </row>
    <row r="755" spans="5:6" x14ac:dyDescent="0.25">
      <c r="E755" s="1" t="str" cm="1">
        <f t="array" ref="E755">IFERROR(INDEX($J$6:$J$11,MATCH(TRUE,MMULT(--(ROW($J$6:$J$11)&gt;=TRANSPOSE(ROW($J$6:$J$11))),$I$6:$I$11)&gt;=ROWS($1:750),0)),"")</f>
        <v/>
      </c>
      <c r="F755" s="1" t="str">
        <f>IF(E755&lt;&gt;"",ROWS($E$1:E750),"")</f>
        <v/>
      </c>
    </row>
    <row r="756" spans="5:6" x14ac:dyDescent="0.25">
      <c r="E756" s="1" t="str" cm="1">
        <f t="array" ref="E756">IFERROR(INDEX($J$6:$J$11,MATCH(TRUE,MMULT(--(ROW($J$6:$J$11)&gt;=TRANSPOSE(ROW($J$6:$J$11))),$I$6:$I$11)&gt;=ROWS($1:751),0)),"")</f>
        <v/>
      </c>
      <c r="F756" s="1" t="str">
        <f>IF(E756&lt;&gt;"",ROWS($E$1:E751),"")</f>
        <v/>
      </c>
    </row>
    <row r="757" spans="5:6" x14ac:dyDescent="0.25">
      <c r="E757" s="1" t="str" cm="1">
        <f t="array" ref="E757">IFERROR(INDEX($J$6:$J$11,MATCH(TRUE,MMULT(--(ROW($J$6:$J$11)&gt;=TRANSPOSE(ROW($J$6:$J$11))),$I$6:$I$11)&gt;=ROWS($1:752),0)),"")</f>
        <v/>
      </c>
      <c r="F757" s="1" t="str">
        <f>IF(E757&lt;&gt;"",ROWS($E$1:E752),"")</f>
        <v/>
      </c>
    </row>
    <row r="758" spans="5:6" x14ac:dyDescent="0.25">
      <c r="E758" s="1" t="str" cm="1">
        <f t="array" ref="E758">IFERROR(INDEX($J$6:$J$11,MATCH(TRUE,MMULT(--(ROW($J$6:$J$11)&gt;=TRANSPOSE(ROW($J$6:$J$11))),$I$6:$I$11)&gt;=ROWS($1:753),0)),"")</f>
        <v/>
      </c>
      <c r="F758" s="1" t="str">
        <f>IF(E758&lt;&gt;"",ROWS($E$1:E753),"")</f>
        <v/>
      </c>
    </row>
    <row r="759" spans="5:6" x14ac:dyDescent="0.25">
      <c r="E759" s="1" t="str" cm="1">
        <f t="array" ref="E759">IFERROR(INDEX($J$6:$J$11,MATCH(TRUE,MMULT(--(ROW($J$6:$J$11)&gt;=TRANSPOSE(ROW($J$6:$J$11))),$I$6:$I$11)&gt;=ROWS($1:754),0)),"")</f>
        <v/>
      </c>
      <c r="F759" s="1" t="str">
        <f>IF(E759&lt;&gt;"",ROWS($E$1:E754),"")</f>
        <v/>
      </c>
    </row>
    <row r="760" spans="5:6" x14ac:dyDescent="0.25">
      <c r="E760" s="1" t="str" cm="1">
        <f t="array" ref="E760">IFERROR(INDEX($J$6:$J$11,MATCH(TRUE,MMULT(--(ROW($J$6:$J$11)&gt;=TRANSPOSE(ROW($J$6:$J$11))),$I$6:$I$11)&gt;=ROWS($1:755),0)),"")</f>
        <v/>
      </c>
      <c r="F760" s="1" t="str">
        <f>IF(E760&lt;&gt;"",ROWS($E$1:E755),"")</f>
        <v/>
      </c>
    </row>
    <row r="761" spans="5:6" x14ac:dyDescent="0.25">
      <c r="E761" s="1" t="str" cm="1">
        <f t="array" ref="E761">IFERROR(INDEX($J$6:$J$11,MATCH(TRUE,MMULT(--(ROW($J$6:$J$11)&gt;=TRANSPOSE(ROW($J$6:$J$11))),$I$6:$I$11)&gt;=ROWS($1:756),0)),"")</f>
        <v/>
      </c>
      <c r="F761" s="1" t="str">
        <f>IF(E761&lt;&gt;"",ROWS($E$1:E756),"")</f>
        <v/>
      </c>
    </row>
    <row r="762" spans="5:6" x14ac:dyDescent="0.25">
      <c r="E762" s="1" t="str" cm="1">
        <f t="array" ref="E762">IFERROR(INDEX($J$6:$J$11,MATCH(TRUE,MMULT(--(ROW($J$6:$J$11)&gt;=TRANSPOSE(ROW($J$6:$J$11))),$I$6:$I$11)&gt;=ROWS($1:757),0)),"")</f>
        <v/>
      </c>
      <c r="F762" s="1" t="str">
        <f>IF(E762&lt;&gt;"",ROWS($E$1:E757),"")</f>
        <v/>
      </c>
    </row>
    <row r="763" spans="5:6" x14ac:dyDescent="0.25">
      <c r="E763" s="1" t="str" cm="1">
        <f t="array" ref="E763">IFERROR(INDEX($J$6:$J$11,MATCH(TRUE,MMULT(--(ROW($J$6:$J$11)&gt;=TRANSPOSE(ROW($J$6:$J$11))),$I$6:$I$11)&gt;=ROWS($1:758),0)),"")</f>
        <v/>
      </c>
      <c r="F763" s="1" t="str">
        <f>IF(E763&lt;&gt;"",ROWS($E$1:E758),"")</f>
        <v/>
      </c>
    </row>
    <row r="764" spans="5:6" x14ac:dyDescent="0.25">
      <c r="E764" s="1" t="str" cm="1">
        <f t="array" ref="E764">IFERROR(INDEX($J$6:$J$11,MATCH(TRUE,MMULT(--(ROW($J$6:$J$11)&gt;=TRANSPOSE(ROW($J$6:$J$11))),$I$6:$I$11)&gt;=ROWS($1:759),0)),"")</f>
        <v/>
      </c>
      <c r="F764" s="1" t="str">
        <f>IF(E764&lt;&gt;"",ROWS($E$1:E759),"")</f>
        <v/>
      </c>
    </row>
    <row r="765" spans="5:6" x14ac:dyDescent="0.25">
      <c r="E765" s="1" t="str" cm="1">
        <f t="array" ref="E765">IFERROR(INDEX($J$6:$J$11,MATCH(TRUE,MMULT(--(ROW($J$6:$J$11)&gt;=TRANSPOSE(ROW($J$6:$J$11))),$I$6:$I$11)&gt;=ROWS($1:760),0)),"")</f>
        <v/>
      </c>
      <c r="F765" s="1" t="str">
        <f>IF(E765&lt;&gt;"",ROWS($E$1:E760),"")</f>
        <v/>
      </c>
    </row>
    <row r="766" spans="5:6" x14ac:dyDescent="0.25">
      <c r="E766" s="1" t="str" cm="1">
        <f t="array" ref="E766">IFERROR(INDEX($J$6:$J$11,MATCH(TRUE,MMULT(--(ROW($J$6:$J$11)&gt;=TRANSPOSE(ROW($J$6:$J$11))),$I$6:$I$11)&gt;=ROWS($1:761),0)),"")</f>
        <v/>
      </c>
      <c r="F766" s="1" t="str">
        <f>IF(E766&lt;&gt;"",ROWS($E$1:E761),"")</f>
        <v/>
      </c>
    </row>
    <row r="767" spans="5:6" x14ac:dyDescent="0.25">
      <c r="E767" s="1" t="str" cm="1">
        <f t="array" ref="E767">IFERROR(INDEX($J$6:$J$11,MATCH(TRUE,MMULT(--(ROW($J$6:$J$11)&gt;=TRANSPOSE(ROW($J$6:$J$11))),$I$6:$I$11)&gt;=ROWS($1:762),0)),"")</f>
        <v/>
      </c>
      <c r="F767" s="1" t="str">
        <f>IF(E767&lt;&gt;"",ROWS($E$1:E762),"")</f>
        <v/>
      </c>
    </row>
    <row r="768" spans="5:6" x14ac:dyDescent="0.25">
      <c r="E768" s="1" t="str" cm="1">
        <f t="array" ref="E768">IFERROR(INDEX($J$6:$J$11,MATCH(TRUE,MMULT(--(ROW($J$6:$J$11)&gt;=TRANSPOSE(ROW($J$6:$J$11))),$I$6:$I$11)&gt;=ROWS($1:763),0)),"")</f>
        <v/>
      </c>
      <c r="F768" s="1" t="str">
        <f>IF(E768&lt;&gt;"",ROWS($E$1:E763),"")</f>
        <v/>
      </c>
    </row>
    <row r="769" spans="5:6" x14ac:dyDescent="0.25">
      <c r="E769" s="1" t="str" cm="1">
        <f t="array" ref="E769">IFERROR(INDEX($J$6:$J$11,MATCH(TRUE,MMULT(--(ROW($J$6:$J$11)&gt;=TRANSPOSE(ROW($J$6:$J$11))),$I$6:$I$11)&gt;=ROWS($1:764),0)),"")</f>
        <v/>
      </c>
      <c r="F769" s="1" t="str">
        <f>IF(E769&lt;&gt;"",ROWS($E$1:E764),"")</f>
        <v/>
      </c>
    </row>
    <row r="770" spans="5:6" x14ac:dyDescent="0.25">
      <c r="E770" s="1" t="str" cm="1">
        <f t="array" ref="E770">IFERROR(INDEX($J$6:$J$11,MATCH(TRUE,MMULT(--(ROW($J$6:$J$11)&gt;=TRANSPOSE(ROW($J$6:$J$11))),$I$6:$I$11)&gt;=ROWS($1:765),0)),"")</f>
        <v/>
      </c>
      <c r="F770" s="1" t="str">
        <f>IF(E770&lt;&gt;"",ROWS($E$1:E765),"")</f>
        <v/>
      </c>
    </row>
    <row r="771" spans="5:6" x14ac:dyDescent="0.25">
      <c r="E771" s="1" t="str" cm="1">
        <f t="array" ref="E771">IFERROR(INDEX($J$6:$J$11,MATCH(TRUE,MMULT(--(ROW($J$6:$J$11)&gt;=TRANSPOSE(ROW($J$6:$J$11))),$I$6:$I$11)&gt;=ROWS($1:766),0)),"")</f>
        <v/>
      </c>
      <c r="F771" s="1" t="str">
        <f>IF(E771&lt;&gt;"",ROWS($E$1:E766),"")</f>
        <v/>
      </c>
    </row>
    <row r="772" spans="5:6" x14ac:dyDescent="0.25">
      <c r="E772" s="1" t="str" cm="1">
        <f t="array" ref="E772">IFERROR(INDEX($J$6:$J$11,MATCH(TRUE,MMULT(--(ROW($J$6:$J$11)&gt;=TRANSPOSE(ROW($J$6:$J$11))),$I$6:$I$11)&gt;=ROWS($1:767),0)),"")</f>
        <v/>
      </c>
      <c r="F772" s="1" t="str">
        <f>IF(E772&lt;&gt;"",ROWS($E$1:E767),"")</f>
        <v/>
      </c>
    </row>
    <row r="773" spans="5:6" x14ac:dyDescent="0.25">
      <c r="E773" s="1" t="str" cm="1">
        <f t="array" ref="E773">IFERROR(INDEX($J$6:$J$11,MATCH(TRUE,MMULT(--(ROW($J$6:$J$11)&gt;=TRANSPOSE(ROW($J$6:$J$11))),$I$6:$I$11)&gt;=ROWS($1:768),0)),"")</f>
        <v/>
      </c>
      <c r="F773" s="1" t="str">
        <f>IF(E773&lt;&gt;"",ROWS($E$1:E768),"")</f>
        <v/>
      </c>
    </row>
    <row r="774" spans="5:6" x14ac:dyDescent="0.25">
      <c r="E774" s="1" t="str" cm="1">
        <f t="array" ref="E774">IFERROR(INDEX($J$6:$J$11,MATCH(TRUE,MMULT(--(ROW($J$6:$J$11)&gt;=TRANSPOSE(ROW($J$6:$J$11))),$I$6:$I$11)&gt;=ROWS($1:769),0)),"")</f>
        <v/>
      </c>
      <c r="F774" s="1" t="str">
        <f>IF(E774&lt;&gt;"",ROWS($E$1:E769),"")</f>
        <v/>
      </c>
    </row>
    <row r="775" spans="5:6" x14ac:dyDescent="0.25">
      <c r="E775" s="1" t="str" cm="1">
        <f t="array" ref="E775">IFERROR(INDEX($J$6:$J$11,MATCH(TRUE,MMULT(--(ROW($J$6:$J$11)&gt;=TRANSPOSE(ROW($J$6:$J$11))),$I$6:$I$11)&gt;=ROWS($1:770),0)),"")</f>
        <v/>
      </c>
      <c r="F775" s="1" t="str">
        <f>IF(E775&lt;&gt;"",ROWS($E$1:E770),"")</f>
        <v/>
      </c>
    </row>
    <row r="776" spans="5:6" x14ac:dyDescent="0.25">
      <c r="E776" s="1" t="str" cm="1">
        <f t="array" ref="E776">IFERROR(INDEX($J$6:$J$11,MATCH(TRUE,MMULT(--(ROW($J$6:$J$11)&gt;=TRANSPOSE(ROW($J$6:$J$11))),$I$6:$I$11)&gt;=ROWS($1:771),0)),"")</f>
        <v/>
      </c>
      <c r="F776" s="1" t="str">
        <f>IF(E776&lt;&gt;"",ROWS($E$1:E771),"")</f>
        <v/>
      </c>
    </row>
    <row r="777" spans="5:6" x14ac:dyDescent="0.25">
      <c r="E777" s="1" t="str" cm="1">
        <f t="array" ref="E777">IFERROR(INDEX($J$6:$J$11,MATCH(TRUE,MMULT(--(ROW($J$6:$J$11)&gt;=TRANSPOSE(ROW($J$6:$J$11))),$I$6:$I$11)&gt;=ROWS($1:772),0)),"")</f>
        <v/>
      </c>
      <c r="F777" s="1" t="str">
        <f>IF(E777&lt;&gt;"",ROWS($E$1:E772),"")</f>
        <v/>
      </c>
    </row>
    <row r="778" spans="5:6" x14ac:dyDescent="0.25">
      <c r="E778" s="1" t="str" cm="1">
        <f t="array" ref="E778">IFERROR(INDEX($J$6:$J$11,MATCH(TRUE,MMULT(--(ROW($J$6:$J$11)&gt;=TRANSPOSE(ROW($J$6:$J$11))),$I$6:$I$11)&gt;=ROWS($1:773),0)),"")</f>
        <v/>
      </c>
      <c r="F778" s="1" t="str">
        <f>IF(E778&lt;&gt;"",ROWS($E$1:E773),"")</f>
        <v/>
      </c>
    </row>
    <row r="779" spans="5:6" x14ac:dyDescent="0.25">
      <c r="E779" s="1" t="str" cm="1">
        <f t="array" ref="E779">IFERROR(INDEX($J$6:$J$11,MATCH(TRUE,MMULT(--(ROW($J$6:$J$11)&gt;=TRANSPOSE(ROW($J$6:$J$11))),$I$6:$I$11)&gt;=ROWS($1:774),0)),"")</f>
        <v/>
      </c>
      <c r="F779" s="1" t="str">
        <f>IF(E779&lt;&gt;"",ROWS($E$1:E774),"")</f>
        <v/>
      </c>
    </row>
    <row r="780" spans="5:6" x14ac:dyDescent="0.25">
      <c r="E780" s="1" t="str" cm="1">
        <f t="array" ref="E780">IFERROR(INDEX($J$6:$J$11,MATCH(TRUE,MMULT(--(ROW($J$6:$J$11)&gt;=TRANSPOSE(ROW($J$6:$J$11))),$I$6:$I$11)&gt;=ROWS($1:775),0)),"")</f>
        <v/>
      </c>
      <c r="F780" s="1" t="str">
        <f>IF(E780&lt;&gt;"",ROWS($E$1:E775),"")</f>
        <v/>
      </c>
    </row>
    <row r="781" spans="5:6" x14ac:dyDescent="0.25">
      <c r="E781" s="1" t="str" cm="1">
        <f t="array" ref="E781">IFERROR(INDEX($J$6:$J$11,MATCH(TRUE,MMULT(--(ROW($J$6:$J$11)&gt;=TRANSPOSE(ROW($J$6:$J$11))),$I$6:$I$11)&gt;=ROWS($1:776),0)),"")</f>
        <v/>
      </c>
      <c r="F781" s="1" t="str">
        <f>IF(E781&lt;&gt;"",ROWS($E$1:E776),"")</f>
        <v/>
      </c>
    </row>
    <row r="782" spans="5:6" x14ac:dyDescent="0.25">
      <c r="E782" s="1" t="str" cm="1">
        <f t="array" ref="E782">IFERROR(INDEX($J$6:$J$11,MATCH(TRUE,MMULT(--(ROW($J$6:$J$11)&gt;=TRANSPOSE(ROW($J$6:$J$11))),$I$6:$I$11)&gt;=ROWS($1:777),0)),"")</f>
        <v/>
      </c>
      <c r="F782" s="1" t="str">
        <f>IF(E782&lt;&gt;"",ROWS($E$1:E777),"")</f>
        <v/>
      </c>
    </row>
    <row r="783" spans="5:6" x14ac:dyDescent="0.25">
      <c r="E783" s="1" t="str" cm="1">
        <f t="array" ref="E783">IFERROR(INDEX($J$6:$J$11,MATCH(TRUE,MMULT(--(ROW($J$6:$J$11)&gt;=TRANSPOSE(ROW($J$6:$J$11))),$I$6:$I$11)&gt;=ROWS($1:778),0)),"")</f>
        <v/>
      </c>
      <c r="F783" s="1" t="str">
        <f>IF(E783&lt;&gt;"",ROWS($E$1:E778),"")</f>
        <v/>
      </c>
    </row>
    <row r="784" spans="5:6" x14ac:dyDescent="0.25">
      <c r="E784" s="1" t="str" cm="1">
        <f t="array" ref="E784">IFERROR(INDEX($J$6:$J$11,MATCH(TRUE,MMULT(--(ROW($J$6:$J$11)&gt;=TRANSPOSE(ROW($J$6:$J$11))),$I$6:$I$11)&gt;=ROWS($1:779),0)),"")</f>
        <v/>
      </c>
      <c r="F784" s="1" t="str">
        <f>IF(E784&lt;&gt;"",ROWS($E$1:E779),"")</f>
        <v/>
      </c>
    </row>
    <row r="785" spans="5:6" x14ac:dyDescent="0.25">
      <c r="E785" s="1" t="str" cm="1">
        <f t="array" ref="E785">IFERROR(INDEX($J$6:$J$11,MATCH(TRUE,MMULT(--(ROW($J$6:$J$11)&gt;=TRANSPOSE(ROW($J$6:$J$11))),$I$6:$I$11)&gt;=ROWS($1:780),0)),"")</f>
        <v/>
      </c>
      <c r="F785" s="1" t="str">
        <f>IF(E785&lt;&gt;"",ROWS($E$1:E780),"")</f>
        <v/>
      </c>
    </row>
    <row r="786" spans="5:6" x14ac:dyDescent="0.25">
      <c r="E786" s="1" t="str" cm="1">
        <f t="array" ref="E786">IFERROR(INDEX($J$6:$J$11,MATCH(TRUE,MMULT(--(ROW($J$6:$J$11)&gt;=TRANSPOSE(ROW($J$6:$J$11))),$I$6:$I$11)&gt;=ROWS($1:781),0)),"")</f>
        <v/>
      </c>
      <c r="F786" s="1" t="str">
        <f>IF(E786&lt;&gt;"",ROWS($E$1:E781),"")</f>
        <v/>
      </c>
    </row>
    <row r="787" spans="5:6" x14ac:dyDescent="0.25">
      <c r="E787" s="1" t="str" cm="1">
        <f t="array" ref="E787">IFERROR(INDEX($J$6:$J$11,MATCH(TRUE,MMULT(--(ROW($J$6:$J$11)&gt;=TRANSPOSE(ROW($J$6:$J$11))),$I$6:$I$11)&gt;=ROWS($1:782),0)),"")</f>
        <v/>
      </c>
      <c r="F787" s="1" t="str">
        <f>IF(E787&lt;&gt;"",ROWS($E$1:E782),"")</f>
        <v/>
      </c>
    </row>
    <row r="788" spans="5:6" x14ac:dyDescent="0.25">
      <c r="E788" s="1" t="str" cm="1">
        <f t="array" ref="E788">IFERROR(INDEX($J$6:$J$11,MATCH(TRUE,MMULT(--(ROW($J$6:$J$11)&gt;=TRANSPOSE(ROW($J$6:$J$11))),$I$6:$I$11)&gt;=ROWS($1:783),0)),"")</f>
        <v/>
      </c>
      <c r="F788" s="1" t="str">
        <f>IF(E788&lt;&gt;"",ROWS($E$1:E783),"")</f>
        <v/>
      </c>
    </row>
    <row r="789" spans="5:6" x14ac:dyDescent="0.25">
      <c r="E789" s="1" t="str" cm="1">
        <f t="array" ref="E789">IFERROR(INDEX($J$6:$J$11,MATCH(TRUE,MMULT(--(ROW($J$6:$J$11)&gt;=TRANSPOSE(ROW($J$6:$J$11))),$I$6:$I$11)&gt;=ROWS($1:784),0)),"")</f>
        <v/>
      </c>
      <c r="F789" s="1" t="str">
        <f>IF(E789&lt;&gt;"",ROWS($E$1:E784),"")</f>
        <v/>
      </c>
    </row>
    <row r="790" spans="5:6" x14ac:dyDescent="0.25">
      <c r="E790" s="1" t="str" cm="1">
        <f t="array" ref="E790">IFERROR(INDEX($J$6:$J$11,MATCH(TRUE,MMULT(--(ROW($J$6:$J$11)&gt;=TRANSPOSE(ROW($J$6:$J$11))),$I$6:$I$11)&gt;=ROWS($1:785),0)),"")</f>
        <v/>
      </c>
      <c r="F790" s="1" t="str">
        <f>IF(E790&lt;&gt;"",ROWS($E$1:E785),"")</f>
        <v/>
      </c>
    </row>
    <row r="791" spans="5:6" x14ac:dyDescent="0.25">
      <c r="E791" s="1" t="str" cm="1">
        <f t="array" ref="E791">IFERROR(INDEX($J$6:$J$11,MATCH(TRUE,MMULT(--(ROW($J$6:$J$11)&gt;=TRANSPOSE(ROW($J$6:$J$11))),$I$6:$I$11)&gt;=ROWS($1:786),0)),"")</f>
        <v/>
      </c>
      <c r="F791" s="1" t="str">
        <f>IF(E791&lt;&gt;"",ROWS($E$1:E786),"")</f>
        <v/>
      </c>
    </row>
    <row r="792" spans="5:6" x14ac:dyDescent="0.25">
      <c r="E792" s="1" t="str" cm="1">
        <f t="array" ref="E792">IFERROR(INDEX($J$6:$J$11,MATCH(TRUE,MMULT(--(ROW($J$6:$J$11)&gt;=TRANSPOSE(ROW($J$6:$J$11))),$I$6:$I$11)&gt;=ROWS($1:787),0)),"")</f>
        <v/>
      </c>
      <c r="F792" s="1" t="str">
        <f>IF(E792&lt;&gt;"",ROWS($E$1:E787),"")</f>
        <v/>
      </c>
    </row>
    <row r="793" spans="5:6" x14ac:dyDescent="0.25">
      <c r="E793" s="1" t="str" cm="1">
        <f t="array" ref="E793">IFERROR(INDEX($J$6:$J$11,MATCH(TRUE,MMULT(--(ROW($J$6:$J$11)&gt;=TRANSPOSE(ROW($J$6:$J$11))),$I$6:$I$11)&gt;=ROWS($1:788),0)),"")</f>
        <v/>
      </c>
      <c r="F793" s="1" t="str">
        <f>IF(E793&lt;&gt;"",ROWS($E$1:E788),"")</f>
        <v/>
      </c>
    </row>
    <row r="794" spans="5:6" x14ac:dyDescent="0.25">
      <c r="E794" s="1" t="str" cm="1">
        <f t="array" ref="E794">IFERROR(INDEX($J$6:$J$11,MATCH(TRUE,MMULT(--(ROW($J$6:$J$11)&gt;=TRANSPOSE(ROW($J$6:$J$11))),$I$6:$I$11)&gt;=ROWS($1:789),0)),"")</f>
        <v/>
      </c>
      <c r="F794" s="1" t="str">
        <f>IF(E794&lt;&gt;"",ROWS($E$1:E789),"")</f>
        <v/>
      </c>
    </row>
    <row r="795" spans="5:6" x14ac:dyDescent="0.25">
      <c r="E795" s="1" t="str" cm="1">
        <f t="array" ref="E795">IFERROR(INDEX($J$6:$J$11,MATCH(TRUE,MMULT(--(ROW($J$6:$J$11)&gt;=TRANSPOSE(ROW($J$6:$J$11))),$I$6:$I$11)&gt;=ROWS($1:790),0)),"")</f>
        <v/>
      </c>
      <c r="F795" s="1" t="str">
        <f>IF(E795&lt;&gt;"",ROWS($E$1:E790),"")</f>
        <v/>
      </c>
    </row>
    <row r="796" spans="5:6" x14ac:dyDescent="0.25">
      <c r="E796" s="1" t="str" cm="1">
        <f t="array" ref="E796">IFERROR(INDEX($J$6:$J$11,MATCH(TRUE,MMULT(--(ROW($J$6:$J$11)&gt;=TRANSPOSE(ROW($J$6:$J$11))),$I$6:$I$11)&gt;=ROWS($1:791),0)),"")</f>
        <v/>
      </c>
      <c r="F796" s="1" t="str">
        <f>IF(E796&lt;&gt;"",ROWS($E$1:E791),"")</f>
        <v/>
      </c>
    </row>
    <row r="797" spans="5:6" x14ac:dyDescent="0.25">
      <c r="E797" s="1" t="str" cm="1">
        <f t="array" ref="E797">IFERROR(INDEX($J$6:$J$11,MATCH(TRUE,MMULT(--(ROW($J$6:$J$11)&gt;=TRANSPOSE(ROW($J$6:$J$11))),$I$6:$I$11)&gt;=ROWS($1:792),0)),"")</f>
        <v/>
      </c>
      <c r="F797" s="1" t="str">
        <f>IF(E797&lt;&gt;"",ROWS($E$1:E792),"")</f>
        <v/>
      </c>
    </row>
    <row r="798" spans="5:6" x14ac:dyDescent="0.25">
      <c r="E798" s="1" t="str" cm="1">
        <f t="array" ref="E798">IFERROR(INDEX($J$6:$J$11,MATCH(TRUE,MMULT(--(ROW($J$6:$J$11)&gt;=TRANSPOSE(ROW($J$6:$J$11))),$I$6:$I$11)&gt;=ROWS($1:793),0)),"")</f>
        <v/>
      </c>
      <c r="F798" s="1" t="str">
        <f>IF(E798&lt;&gt;"",ROWS($E$1:E793),"")</f>
        <v/>
      </c>
    </row>
    <row r="799" spans="5:6" x14ac:dyDescent="0.25">
      <c r="E799" s="1" t="str" cm="1">
        <f t="array" ref="E799">IFERROR(INDEX($J$6:$J$11,MATCH(TRUE,MMULT(--(ROW($J$6:$J$11)&gt;=TRANSPOSE(ROW($J$6:$J$11))),$I$6:$I$11)&gt;=ROWS($1:794),0)),"")</f>
        <v/>
      </c>
      <c r="F799" s="1" t="str">
        <f>IF(E799&lt;&gt;"",ROWS($E$1:E794),"")</f>
        <v/>
      </c>
    </row>
    <row r="800" spans="5:6" x14ac:dyDescent="0.25">
      <c r="E800" s="1" t="str" cm="1">
        <f t="array" ref="E800">IFERROR(INDEX($J$6:$J$11,MATCH(TRUE,MMULT(--(ROW($J$6:$J$11)&gt;=TRANSPOSE(ROW($J$6:$J$11))),$I$6:$I$11)&gt;=ROWS($1:795),0)),"")</f>
        <v/>
      </c>
      <c r="F800" s="1" t="str">
        <f>IF(E800&lt;&gt;"",ROWS($E$1:E795),"")</f>
        <v/>
      </c>
    </row>
    <row r="801" spans="5:6" x14ac:dyDescent="0.25">
      <c r="E801" s="1" t="str" cm="1">
        <f t="array" ref="E801">IFERROR(INDEX($J$6:$J$11,MATCH(TRUE,MMULT(--(ROW($J$6:$J$11)&gt;=TRANSPOSE(ROW($J$6:$J$11))),$I$6:$I$11)&gt;=ROWS($1:796),0)),"")</f>
        <v/>
      </c>
      <c r="F801" s="1" t="str">
        <f>IF(E801&lt;&gt;"",ROWS($E$1:E796),"")</f>
        <v/>
      </c>
    </row>
    <row r="802" spans="5:6" x14ac:dyDescent="0.25">
      <c r="E802" s="1" t="str" cm="1">
        <f t="array" ref="E802">IFERROR(INDEX($J$6:$J$11,MATCH(TRUE,MMULT(--(ROW($J$6:$J$11)&gt;=TRANSPOSE(ROW($J$6:$J$11))),$I$6:$I$11)&gt;=ROWS($1:797),0)),"")</f>
        <v/>
      </c>
      <c r="F802" s="1" t="str">
        <f>IF(E802&lt;&gt;"",ROWS($E$1:E797),"")</f>
        <v/>
      </c>
    </row>
    <row r="803" spans="5:6" x14ac:dyDescent="0.25">
      <c r="E803" s="1" t="str" cm="1">
        <f t="array" ref="E803">IFERROR(INDEX($J$6:$J$11,MATCH(TRUE,MMULT(--(ROW($J$6:$J$11)&gt;=TRANSPOSE(ROW($J$6:$J$11))),$I$6:$I$11)&gt;=ROWS($1:798),0)),"")</f>
        <v/>
      </c>
      <c r="F803" s="1" t="str">
        <f>IF(E803&lt;&gt;"",ROWS($E$1:E798),"")</f>
        <v/>
      </c>
    </row>
    <row r="804" spans="5:6" x14ac:dyDescent="0.25">
      <c r="E804" s="1" t="str" cm="1">
        <f t="array" ref="E804">IFERROR(INDEX($J$6:$J$11,MATCH(TRUE,MMULT(--(ROW($J$6:$J$11)&gt;=TRANSPOSE(ROW($J$6:$J$11))),$I$6:$I$11)&gt;=ROWS($1:799),0)),"")</f>
        <v/>
      </c>
      <c r="F804" s="1" t="str">
        <f>IF(E804&lt;&gt;"",ROWS($E$1:E799),"")</f>
        <v/>
      </c>
    </row>
    <row r="805" spans="5:6" x14ac:dyDescent="0.25">
      <c r="E805" s="1" t="str" cm="1">
        <f t="array" ref="E805">IFERROR(INDEX($J$6:$J$11,MATCH(TRUE,MMULT(--(ROW($J$6:$J$11)&gt;=TRANSPOSE(ROW($J$6:$J$11))),$I$6:$I$11)&gt;=ROWS($1:800),0)),"")</f>
        <v/>
      </c>
      <c r="F805" s="1" t="str">
        <f>IF(E805&lt;&gt;"",ROWS($E$1:E800),"")</f>
        <v/>
      </c>
    </row>
    <row r="806" spans="5:6" x14ac:dyDescent="0.25">
      <c r="E806" s="1" t="str" cm="1">
        <f t="array" ref="E806">IFERROR(INDEX($J$6:$J$11,MATCH(TRUE,MMULT(--(ROW($J$6:$J$11)&gt;=TRANSPOSE(ROW($J$6:$J$11))),$I$6:$I$11)&gt;=ROWS($1:801),0)),"")</f>
        <v/>
      </c>
      <c r="F806" s="1" t="str">
        <f>IF(E806&lt;&gt;"",ROWS($E$1:E801),"")</f>
        <v/>
      </c>
    </row>
    <row r="807" spans="5:6" x14ac:dyDescent="0.25">
      <c r="E807" s="1" t="str" cm="1">
        <f t="array" ref="E807">IFERROR(INDEX($J$6:$J$11,MATCH(TRUE,MMULT(--(ROW($J$6:$J$11)&gt;=TRANSPOSE(ROW($J$6:$J$11))),$I$6:$I$11)&gt;=ROWS($1:802),0)),"")</f>
        <v/>
      </c>
      <c r="F807" s="1" t="str">
        <f>IF(E807&lt;&gt;"",ROWS($E$1:E802),"")</f>
        <v/>
      </c>
    </row>
    <row r="808" spans="5:6" x14ac:dyDescent="0.25">
      <c r="E808" s="1" t="str" cm="1">
        <f t="array" ref="E808">IFERROR(INDEX($J$6:$J$11,MATCH(TRUE,MMULT(--(ROW($J$6:$J$11)&gt;=TRANSPOSE(ROW($J$6:$J$11))),$I$6:$I$11)&gt;=ROWS($1:803),0)),"")</f>
        <v/>
      </c>
      <c r="F808" s="1" t="str">
        <f>IF(E808&lt;&gt;"",ROWS($E$1:E803),"")</f>
        <v/>
      </c>
    </row>
    <row r="809" spans="5:6" x14ac:dyDescent="0.25">
      <c r="E809" s="1" t="str" cm="1">
        <f t="array" ref="E809">IFERROR(INDEX($J$6:$J$11,MATCH(TRUE,MMULT(--(ROW($J$6:$J$11)&gt;=TRANSPOSE(ROW($J$6:$J$11))),$I$6:$I$11)&gt;=ROWS($1:804),0)),"")</f>
        <v/>
      </c>
      <c r="F809" s="1" t="str">
        <f>IF(E809&lt;&gt;"",ROWS($E$1:E804),"")</f>
        <v/>
      </c>
    </row>
    <row r="810" spans="5:6" x14ac:dyDescent="0.25">
      <c r="E810" s="1" t="str" cm="1">
        <f t="array" ref="E810">IFERROR(INDEX($J$6:$J$11,MATCH(TRUE,MMULT(--(ROW($J$6:$J$11)&gt;=TRANSPOSE(ROW($J$6:$J$11))),$I$6:$I$11)&gt;=ROWS($1:805),0)),"")</f>
        <v/>
      </c>
      <c r="F810" s="1" t="str">
        <f>IF(E810&lt;&gt;"",ROWS($E$1:E805),"")</f>
        <v/>
      </c>
    </row>
    <row r="811" spans="5:6" x14ac:dyDescent="0.25">
      <c r="E811" s="1" t="str" cm="1">
        <f t="array" ref="E811">IFERROR(INDEX($J$6:$J$11,MATCH(TRUE,MMULT(--(ROW($J$6:$J$11)&gt;=TRANSPOSE(ROW($J$6:$J$11))),$I$6:$I$11)&gt;=ROWS($1:806),0)),"")</f>
        <v/>
      </c>
      <c r="F811" s="1" t="str">
        <f>IF(E811&lt;&gt;"",ROWS($E$1:E806),"")</f>
        <v/>
      </c>
    </row>
    <row r="812" spans="5:6" x14ac:dyDescent="0.25">
      <c r="E812" s="1" t="str" cm="1">
        <f t="array" ref="E812">IFERROR(INDEX($J$6:$J$11,MATCH(TRUE,MMULT(--(ROW($J$6:$J$11)&gt;=TRANSPOSE(ROW($J$6:$J$11))),$I$6:$I$11)&gt;=ROWS($1:807),0)),"")</f>
        <v/>
      </c>
      <c r="F812" s="1" t="str">
        <f>IF(E812&lt;&gt;"",ROWS($E$1:E807),"")</f>
        <v/>
      </c>
    </row>
    <row r="813" spans="5:6" x14ac:dyDescent="0.25">
      <c r="E813" s="1" t="str" cm="1">
        <f t="array" ref="E813">IFERROR(INDEX($J$6:$J$11,MATCH(TRUE,MMULT(--(ROW($J$6:$J$11)&gt;=TRANSPOSE(ROW($J$6:$J$11))),$I$6:$I$11)&gt;=ROWS($1:808),0)),"")</f>
        <v/>
      </c>
      <c r="F813" s="1" t="str">
        <f>IF(E813&lt;&gt;"",ROWS($E$1:E808),"")</f>
        <v/>
      </c>
    </row>
    <row r="814" spans="5:6" x14ac:dyDescent="0.25">
      <c r="E814" s="1" t="str" cm="1">
        <f t="array" ref="E814">IFERROR(INDEX($J$6:$J$11,MATCH(TRUE,MMULT(--(ROW($J$6:$J$11)&gt;=TRANSPOSE(ROW($J$6:$J$11))),$I$6:$I$11)&gt;=ROWS($1:809),0)),"")</f>
        <v/>
      </c>
      <c r="F814" s="1" t="str">
        <f>IF(E814&lt;&gt;"",ROWS($E$1:E809),"")</f>
        <v/>
      </c>
    </row>
    <row r="815" spans="5:6" x14ac:dyDescent="0.25">
      <c r="E815" s="1" t="str" cm="1">
        <f t="array" ref="E815">IFERROR(INDEX($J$6:$J$11,MATCH(TRUE,MMULT(--(ROW($J$6:$J$11)&gt;=TRANSPOSE(ROW($J$6:$J$11))),$I$6:$I$11)&gt;=ROWS($1:810),0)),"")</f>
        <v/>
      </c>
      <c r="F815" s="1" t="str">
        <f>IF(E815&lt;&gt;"",ROWS($E$1:E810),"")</f>
        <v/>
      </c>
    </row>
    <row r="816" spans="5:6" x14ac:dyDescent="0.25">
      <c r="E816" s="1" t="str" cm="1">
        <f t="array" ref="E816">IFERROR(INDEX($J$6:$J$11,MATCH(TRUE,MMULT(--(ROW($J$6:$J$11)&gt;=TRANSPOSE(ROW($J$6:$J$11))),$I$6:$I$11)&gt;=ROWS($1:811),0)),"")</f>
        <v/>
      </c>
      <c r="F816" s="1" t="str">
        <f>IF(E816&lt;&gt;"",ROWS($E$1:E811),"")</f>
        <v/>
      </c>
    </row>
    <row r="817" spans="5:6" x14ac:dyDescent="0.25">
      <c r="E817" s="1" t="str" cm="1">
        <f t="array" ref="E817">IFERROR(INDEX($J$6:$J$11,MATCH(TRUE,MMULT(--(ROW($J$6:$J$11)&gt;=TRANSPOSE(ROW($J$6:$J$11))),$I$6:$I$11)&gt;=ROWS($1:812),0)),"")</f>
        <v/>
      </c>
      <c r="F817" s="1" t="str">
        <f>IF(E817&lt;&gt;"",ROWS($E$1:E812),"")</f>
        <v/>
      </c>
    </row>
    <row r="818" spans="5:6" x14ac:dyDescent="0.25">
      <c r="E818" s="1" t="str" cm="1">
        <f t="array" ref="E818">IFERROR(INDEX($J$6:$J$11,MATCH(TRUE,MMULT(--(ROW($J$6:$J$11)&gt;=TRANSPOSE(ROW($J$6:$J$11))),$I$6:$I$11)&gt;=ROWS($1:813),0)),"")</f>
        <v/>
      </c>
      <c r="F818" s="1" t="str">
        <f>IF(E818&lt;&gt;"",ROWS($E$1:E813),"")</f>
        <v/>
      </c>
    </row>
    <row r="819" spans="5:6" x14ac:dyDescent="0.25">
      <c r="E819" s="1" t="str" cm="1">
        <f t="array" ref="E819">IFERROR(INDEX($J$6:$J$11,MATCH(TRUE,MMULT(--(ROW($J$6:$J$11)&gt;=TRANSPOSE(ROW($J$6:$J$11))),$I$6:$I$11)&gt;=ROWS($1:814),0)),"")</f>
        <v/>
      </c>
      <c r="F819" s="1" t="str">
        <f>IF(E819&lt;&gt;"",ROWS($E$1:E814),"")</f>
        <v/>
      </c>
    </row>
    <row r="820" spans="5:6" x14ac:dyDescent="0.25">
      <c r="E820" s="1" t="str" cm="1">
        <f t="array" ref="E820">IFERROR(INDEX($J$6:$J$11,MATCH(TRUE,MMULT(--(ROW($J$6:$J$11)&gt;=TRANSPOSE(ROW($J$6:$J$11))),$I$6:$I$11)&gt;=ROWS($1:815),0)),"")</f>
        <v/>
      </c>
      <c r="F820" s="1" t="str">
        <f>IF(E820&lt;&gt;"",ROWS($E$1:E815),"")</f>
        <v/>
      </c>
    </row>
    <row r="821" spans="5:6" x14ac:dyDescent="0.25">
      <c r="E821" s="1" t="str" cm="1">
        <f t="array" ref="E821">IFERROR(INDEX($J$6:$J$11,MATCH(TRUE,MMULT(--(ROW($J$6:$J$11)&gt;=TRANSPOSE(ROW($J$6:$J$11))),$I$6:$I$11)&gt;=ROWS($1:816),0)),"")</f>
        <v/>
      </c>
      <c r="F821" s="1" t="str">
        <f>IF(E821&lt;&gt;"",ROWS($E$1:E816),"")</f>
        <v/>
      </c>
    </row>
    <row r="822" spans="5:6" x14ac:dyDescent="0.25">
      <c r="E822" s="1" t="str" cm="1">
        <f t="array" ref="E822">IFERROR(INDEX($J$6:$J$11,MATCH(TRUE,MMULT(--(ROW($J$6:$J$11)&gt;=TRANSPOSE(ROW($J$6:$J$11))),$I$6:$I$11)&gt;=ROWS($1:817),0)),"")</f>
        <v/>
      </c>
      <c r="F822" s="1" t="str">
        <f>IF(E822&lt;&gt;"",ROWS($E$1:E817),"")</f>
        <v/>
      </c>
    </row>
    <row r="823" spans="5:6" x14ac:dyDescent="0.25">
      <c r="E823" s="1" t="str" cm="1">
        <f t="array" ref="E823">IFERROR(INDEX($J$6:$J$11,MATCH(TRUE,MMULT(--(ROW($J$6:$J$11)&gt;=TRANSPOSE(ROW($J$6:$J$11))),$I$6:$I$11)&gt;=ROWS($1:818),0)),"")</f>
        <v/>
      </c>
      <c r="F823" s="1" t="str">
        <f>IF(E823&lt;&gt;"",ROWS($E$1:E818),"")</f>
        <v/>
      </c>
    </row>
    <row r="824" spans="5:6" x14ac:dyDescent="0.25">
      <c r="E824" s="1" t="str" cm="1">
        <f t="array" ref="E824">IFERROR(INDEX($J$6:$J$11,MATCH(TRUE,MMULT(--(ROW($J$6:$J$11)&gt;=TRANSPOSE(ROW($J$6:$J$11))),$I$6:$I$11)&gt;=ROWS($1:819),0)),"")</f>
        <v/>
      </c>
      <c r="F824" s="1" t="str">
        <f>IF(E824&lt;&gt;"",ROWS($E$1:E819),"")</f>
        <v/>
      </c>
    </row>
    <row r="825" spans="5:6" x14ac:dyDescent="0.25">
      <c r="E825" s="1" t="str" cm="1">
        <f t="array" ref="E825">IFERROR(INDEX($J$6:$J$11,MATCH(TRUE,MMULT(--(ROW($J$6:$J$11)&gt;=TRANSPOSE(ROW($J$6:$J$11))),$I$6:$I$11)&gt;=ROWS($1:820),0)),"")</f>
        <v/>
      </c>
      <c r="F825" s="1" t="str">
        <f>IF(E825&lt;&gt;"",ROWS($E$1:E820),"")</f>
        <v/>
      </c>
    </row>
    <row r="826" spans="5:6" x14ac:dyDescent="0.25">
      <c r="E826" s="1" t="str" cm="1">
        <f t="array" ref="E826">IFERROR(INDEX($J$6:$J$11,MATCH(TRUE,MMULT(--(ROW($J$6:$J$11)&gt;=TRANSPOSE(ROW($J$6:$J$11))),$I$6:$I$11)&gt;=ROWS($1:821),0)),"")</f>
        <v/>
      </c>
      <c r="F826" s="1" t="str">
        <f>IF(E826&lt;&gt;"",ROWS($E$1:E821),"")</f>
        <v/>
      </c>
    </row>
    <row r="827" spans="5:6" x14ac:dyDescent="0.25">
      <c r="E827" s="1" t="str" cm="1">
        <f t="array" ref="E827">IFERROR(INDEX($J$6:$J$11,MATCH(TRUE,MMULT(--(ROW($J$6:$J$11)&gt;=TRANSPOSE(ROW($J$6:$J$11))),$I$6:$I$11)&gt;=ROWS($1:822),0)),"")</f>
        <v/>
      </c>
      <c r="F827" s="1" t="str">
        <f>IF(E827&lt;&gt;"",ROWS($E$1:E822),"")</f>
        <v/>
      </c>
    </row>
    <row r="828" spans="5:6" x14ac:dyDescent="0.25">
      <c r="E828" s="1" t="str" cm="1">
        <f t="array" ref="E828">IFERROR(INDEX($J$6:$J$11,MATCH(TRUE,MMULT(--(ROW($J$6:$J$11)&gt;=TRANSPOSE(ROW($J$6:$J$11))),$I$6:$I$11)&gt;=ROWS($1:823),0)),"")</f>
        <v/>
      </c>
      <c r="F828" s="1" t="str">
        <f>IF(E828&lt;&gt;"",ROWS($E$1:E823),"")</f>
        <v/>
      </c>
    </row>
    <row r="829" spans="5:6" x14ac:dyDescent="0.25">
      <c r="E829" s="1" t="str" cm="1">
        <f t="array" ref="E829">IFERROR(INDEX($J$6:$J$11,MATCH(TRUE,MMULT(--(ROW($J$6:$J$11)&gt;=TRANSPOSE(ROW($J$6:$J$11))),$I$6:$I$11)&gt;=ROWS($1:824),0)),"")</f>
        <v/>
      </c>
      <c r="F829" s="1" t="str">
        <f>IF(E829&lt;&gt;"",ROWS($E$1:E824),"")</f>
        <v/>
      </c>
    </row>
    <row r="830" spans="5:6" x14ac:dyDescent="0.25">
      <c r="E830" s="1" t="str" cm="1">
        <f t="array" ref="E830">IFERROR(INDEX($J$6:$J$11,MATCH(TRUE,MMULT(--(ROW($J$6:$J$11)&gt;=TRANSPOSE(ROW($J$6:$J$11))),$I$6:$I$11)&gt;=ROWS($1:825),0)),"")</f>
        <v/>
      </c>
      <c r="F830" s="1" t="str">
        <f>IF(E830&lt;&gt;"",ROWS($E$1:E825),"")</f>
        <v/>
      </c>
    </row>
    <row r="831" spans="5:6" x14ac:dyDescent="0.25">
      <c r="E831" s="1" t="str" cm="1">
        <f t="array" ref="E831">IFERROR(INDEX($J$6:$J$11,MATCH(TRUE,MMULT(--(ROW($J$6:$J$11)&gt;=TRANSPOSE(ROW($J$6:$J$11))),$I$6:$I$11)&gt;=ROWS($1:826),0)),"")</f>
        <v/>
      </c>
      <c r="F831" s="1" t="str">
        <f>IF(E831&lt;&gt;"",ROWS($E$1:E826),"")</f>
        <v/>
      </c>
    </row>
    <row r="832" spans="5:6" x14ac:dyDescent="0.25">
      <c r="E832" s="1" t="str" cm="1">
        <f t="array" ref="E832">IFERROR(INDEX($J$6:$J$11,MATCH(TRUE,MMULT(--(ROW($J$6:$J$11)&gt;=TRANSPOSE(ROW($J$6:$J$11))),$I$6:$I$11)&gt;=ROWS($1:827),0)),"")</f>
        <v/>
      </c>
      <c r="F832" s="1" t="str">
        <f>IF(E832&lt;&gt;"",ROWS($E$1:E827),"")</f>
        <v/>
      </c>
    </row>
    <row r="833" spans="5:6" x14ac:dyDescent="0.25">
      <c r="E833" s="1" t="str" cm="1">
        <f t="array" ref="E833">IFERROR(INDEX($J$6:$J$11,MATCH(TRUE,MMULT(--(ROW($J$6:$J$11)&gt;=TRANSPOSE(ROW($J$6:$J$11))),$I$6:$I$11)&gt;=ROWS($1:828),0)),"")</f>
        <v/>
      </c>
      <c r="F833" s="1" t="str">
        <f>IF(E833&lt;&gt;"",ROWS($E$1:E828),"")</f>
        <v/>
      </c>
    </row>
    <row r="834" spans="5:6" x14ac:dyDescent="0.25">
      <c r="E834" s="1" t="str" cm="1">
        <f t="array" ref="E834">IFERROR(INDEX($J$6:$J$11,MATCH(TRUE,MMULT(--(ROW($J$6:$J$11)&gt;=TRANSPOSE(ROW($J$6:$J$11))),$I$6:$I$11)&gt;=ROWS($1:829),0)),"")</f>
        <v/>
      </c>
      <c r="F834" s="1" t="str">
        <f>IF(E834&lt;&gt;"",ROWS($E$1:E829),"")</f>
        <v/>
      </c>
    </row>
    <row r="835" spans="5:6" x14ac:dyDescent="0.25">
      <c r="E835" s="1" t="str" cm="1">
        <f t="array" ref="E835">IFERROR(INDEX($J$6:$J$11,MATCH(TRUE,MMULT(--(ROW($J$6:$J$11)&gt;=TRANSPOSE(ROW($J$6:$J$11))),$I$6:$I$11)&gt;=ROWS($1:830),0)),"")</f>
        <v/>
      </c>
      <c r="F835" s="1" t="str">
        <f>IF(E835&lt;&gt;"",ROWS($E$1:E830),"")</f>
        <v/>
      </c>
    </row>
    <row r="836" spans="5:6" x14ac:dyDescent="0.25">
      <c r="E836" s="1" t="str" cm="1">
        <f t="array" ref="E836">IFERROR(INDEX($J$6:$J$11,MATCH(TRUE,MMULT(--(ROW($J$6:$J$11)&gt;=TRANSPOSE(ROW($J$6:$J$11))),$I$6:$I$11)&gt;=ROWS($1:831),0)),"")</f>
        <v/>
      </c>
      <c r="F836" s="1" t="str">
        <f>IF(E836&lt;&gt;"",ROWS($E$1:E831),"")</f>
        <v/>
      </c>
    </row>
    <row r="837" spans="5:6" x14ac:dyDescent="0.25">
      <c r="E837" s="1" t="str" cm="1">
        <f t="array" ref="E837">IFERROR(INDEX($J$6:$J$11,MATCH(TRUE,MMULT(--(ROW($J$6:$J$11)&gt;=TRANSPOSE(ROW($J$6:$J$11))),$I$6:$I$11)&gt;=ROWS($1:832),0)),"")</f>
        <v/>
      </c>
      <c r="F837" s="1" t="str">
        <f>IF(E837&lt;&gt;"",ROWS($E$1:E832),"")</f>
        <v/>
      </c>
    </row>
    <row r="838" spans="5:6" x14ac:dyDescent="0.25">
      <c r="E838" s="1" t="str" cm="1">
        <f t="array" ref="E838">IFERROR(INDEX($J$6:$J$11,MATCH(TRUE,MMULT(--(ROW($J$6:$J$11)&gt;=TRANSPOSE(ROW($J$6:$J$11))),$I$6:$I$11)&gt;=ROWS($1:833),0)),"")</f>
        <v/>
      </c>
      <c r="F838" s="1" t="str">
        <f>IF(E838&lt;&gt;"",ROWS($E$1:E833),"")</f>
        <v/>
      </c>
    </row>
    <row r="839" spans="5:6" x14ac:dyDescent="0.25">
      <c r="E839" s="1" t="str" cm="1">
        <f t="array" ref="E839">IFERROR(INDEX($J$6:$J$11,MATCH(TRUE,MMULT(--(ROW($J$6:$J$11)&gt;=TRANSPOSE(ROW($J$6:$J$11))),$I$6:$I$11)&gt;=ROWS($1:834),0)),"")</f>
        <v/>
      </c>
      <c r="F839" s="1" t="str">
        <f>IF(E839&lt;&gt;"",ROWS($E$1:E834),"")</f>
        <v/>
      </c>
    </row>
    <row r="840" spans="5:6" x14ac:dyDescent="0.25">
      <c r="E840" s="1" t="str" cm="1">
        <f t="array" ref="E840">IFERROR(INDEX($J$6:$J$11,MATCH(TRUE,MMULT(--(ROW($J$6:$J$11)&gt;=TRANSPOSE(ROW($J$6:$J$11))),$I$6:$I$11)&gt;=ROWS($1:835),0)),"")</f>
        <v/>
      </c>
      <c r="F840" s="1" t="str">
        <f>IF(E840&lt;&gt;"",ROWS($E$1:E835),"")</f>
        <v/>
      </c>
    </row>
    <row r="841" spans="5:6" x14ac:dyDescent="0.25">
      <c r="E841" s="1" t="str" cm="1">
        <f t="array" ref="E841">IFERROR(INDEX($J$6:$J$11,MATCH(TRUE,MMULT(--(ROW($J$6:$J$11)&gt;=TRANSPOSE(ROW($J$6:$J$11))),$I$6:$I$11)&gt;=ROWS($1:836),0)),"")</f>
        <v/>
      </c>
      <c r="F841" s="1" t="str">
        <f>IF(E841&lt;&gt;"",ROWS($E$1:E836),"")</f>
        <v/>
      </c>
    </row>
    <row r="842" spans="5:6" x14ac:dyDescent="0.25">
      <c r="E842" s="1" t="str" cm="1">
        <f t="array" ref="E842">IFERROR(INDEX($J$6:$J$11,MATCH(TRUE,MMULT(--(ROW($J$6:$J$11)&gt;=TRANSPOSE(ROW($J$6:$J$11))),$I$6:$I$11)&gt;=ROWS($1:837),0)),"")</f>
        <v/>
      </c>
      <c r="F842" s="1" t="str">
        <f>IF(E842&lt;&gt;"",ROWS($E$1:E837),"")</f>
        <v/>
      </c>
    </row>
    <row r="843" spans="5:6" x14ac:dyDescent="0.25">
      <c r="E843" s="1" t="str" cm="1">
        <f t="array" ref="E843">IFERROR(INDEX($J$6:$J$11,MATCH(TRUE,MMULT(--(ROW($J$6:$J$11)&gt;=TRANSPOSE(ROW($J$6:$J$11))),$I$6:$I$11)&gt;=ROWS($1:838),0)),"")</f>
        <v/>
      </c>
      <c r="F843" s="1" t="str">
        <f>IF(E843&lt;&gt;"",ROWS($E$1:E838),"")</f>
        <v/>
      </c>
    </row>
    <row r="844" spans="5:6" x14ac:dyDescent="0.25">
      <c r="E844" s="1" t="str" cm="1">
        <f t="array" ref="E844">IFERROR(INDEX($J$6:$J$11,MATCH(TRUE,MMULT(--(ROW($J$6:$J$11)&gt;=TRANSPOSE(ROW($J$6:$J$11))),$I$6:$I$11)&gt;=ROWS($1:839),0)),"")</f>
        <v/>
      </c>
      <c r="F844" s="1" t="str">
        <f>IF(E844&lt;&gt;"",ROWS($E$1:E839),"")</f>
        <v/>
      </c>
    </row>
    <row r="845" spans="5:6" x14ac:dyDescent="0.25">
      <c r="E845" s="1" t="str" cm="1">
        <f t="array" ref="E845">IFERROR(INDEX($J$6:$J$11,MATCH(TRUE,MMULT(--(ROW($J$6:$J$11)&gt;=TRANSPOSE(ROW($J$6:$J$11))),$I$6:$I$11)&gt;=ROWS($1:840),0)),"")</f>
        <v/>
      </c>
      <c r="F845" s="1" t="str">
        <f>IF(E845&lt;&gt;"",ROWS($E$1:E840),"")</f>
        <v/>
      </c>
    </row>
    <row r="846" spans="5:6" x14ac:dyDescent="0.25">
      <c r="E846" s="1" t="str" cm="1">
        <f t="array" ref="E846">IFERROR(INDEX($J$6:$J$11,MATCH(TRUE,MMULT(--(ROW($J$6:$J$11)&gt;=TRANSPOSE(ROW($J$6:$J$11))),$I$6:$I$11)&gt;=ROWS($1:841),0)),"")</f>
        <v/>
      </c>
      <c r="F846" s="1" t="str">
        <f>IF(E846&lt;&gt;"",ROWS($E$1:E841),"")</f>
        <v/>
      </c>
    </row>
    <row r="847" spans="5:6" x14ac:dyDescent="0.25">
      <c r="E847" s="1" t="str" cm="1">
        <f t="array" ref="E847">IFERROR(INDEX($J$6:$J$11,MATCH(TRUE,MMULT(--(ROW($J$6:$J$11)&gt;=TRANSPOSE(ROW($J$6:$J$11))),$I$6:$I$11)&gt;=ROWS($1:842),0)),"")</f>
        <v/>
      </c>
      <c r="F847" s="1" t="str">
        <f>IF(E847&lt;&gt;"",ROWS($E$1:E842),"")</f>
        <v/>
      </c>
    </row>
    <row r="848" spans="5:6" x14ac:dyDescent="0.25">
      <c r="E848" s="1" t="str" cm="1">
        <f t="array" ref="E848">IFERROR(INDEX($J$6:$J$11,MATCH(TRUE,MMULT(--(ROW($J$6:$J$11)&gt;=TRANSPOSE(ROW($J$6:$J$11))),$I$6:$I$11)&gt;=ROWS($1:843),0)),"")</f>
        <v/>
      </c>
      <c r="F848" s="1" t="str">
        <f>IF(E848&lt;&gt;"",ROWS($E$1:E843),"")</f>
        <v/>
      </c>
    </row>
    <row r="849" spans="5:6" x14ac:dyDescent="0.25">
      <c r="E849" s="1" t="str" cm="1">
        <f t="array" ref="E849">IFERROR(INDEX($J$6:$J$11,MATCH(TRUE,MMULT(--(ROW($J$6:$J$11)&gt;=TRANSPOSE(ROW($J$6:$J$11))),$I$6:$I$11)&gt;=ROWS($1:844),0)),"")</f>
        <v/>
      </c>
      <c r="F849" s="1" t="str">
        <f>IF(E849&lt;&gt;"",ROWS($E$1:E844),"")</f>
        <v/>
      </c>
    </row>
    <row r="850" spans="5:6" x14ac:dyDescent="0.25">
      <c r="E850" s="1" t="str" cm="1">
        <f t="array" ref="E850">IFERROR(INDEX($J$6:$J$11,MATCH(TRUE,MMULT(--(ROW($J$6:$J$11)&gt;=TRANSPOSE(ROW($J$6:$J$11))),$I$6:$I$11)&gt;=ROWS($1:845),0)),"")</f>
        <v/>
      </c>
      <c r="F850" s="1" t="str">
        <f>IF(E850&lt;&gt;"",ROWS($E$1:E845),"")</f>
        <v/>
      </c>
    </row>
    <row r="851" spans="5:6" x14ac:dyDescent="0.25">
      <c r="E851" s="1" t="str" cm="1">
        <f t="array" ref="E851">IFERROR(INDEX($J$6:$J$11,MATCH(TRUE,MMULT(--(ROW($J$6:$J$11)&gt;=TRANSPOSE(ROW($J$6:$J$11))),$I$6:$I$11)&gt;=ROWS($1:846),0)),"")</f>
        <v/>
      </c>
      <c r="F851" s="1" t="str">
        <f>IF(E851&lt;&gt;"",ROWS($E$1:E846),"")</f>
        <v/>
      </c>
    </row>
    <row r="852" spans="5:6" x14ac:dyDescent="0.25">
      <c r="E852" s="1" t="str" cm="1">
        <f t="array" ref="E852">IFERROR(INDEX($J$6:$J$11,MATCH(TRUE,MMULT(--(ROW($J$6:$J$11)&gt;=TRANSPOSE(ROW($J$6:$J$11))),$I$6:$I$11)&gt;=ROWS($1:847),0)),"")</f>
        <v/>
      </c>
      <c r="F852" s="1" t="str">
        <f>IF(E852&lt;&gt;"",ROWS($E$1:E847),"")</f>
        <v/>
      </c>
    </row>
    <row r="853" spans="5:6" x14ac:dyDescent="0.25">
      <c r="E853" s="1" t="str" cm="1">
        <f t="array" ref="E853">IFERROR(INDEX($J$6:$J$11,MATCH(TRUE,MMULT(--(ROW($J$6:$J$11)&gt;=TRANSPOSE(ROW($J$6:$J$11))),$I$6:$I$11)&gt;=ROWS($1:848),0)),"")</f>
        <v/>
      </c>
      <c r="F853" s="1" t="str">
        <f>IF(E853&lt;&gt;"",ROWS($E$1:E848),"")</f>
        <v/>
      </c>
    </row>
    <row r="854" spans="5:6" x14ac:dyDescent="0.25">
      <c r="E854" s="1" t="str" cm="1">
        <f t="array" ref="E854">IFERROR(INDEX($J$6:$J$11,MATCH(TRUE,MMULT(--(ROW($J$6:$J$11)&gt;=TRANSPOSE(ROW($J$6:$J$11))),$I$6:$I$11)&gt;=ROWS($1:849),0)),"")</f>
        <v/>
      </c>
      <c r="F854" s="1" t="str">
        <f>IF(E854&lt;&gt;"",ROWS($E$1:E849),"")</f>
        <v/>
      </c>
    </row>
    <row r="855" spans="5:6" x14ac:dyDescent="0.25">
      <c r="E855" s="1" t="str" cm="1">
        <f t="array" ref="E855">IFERROR(INDEX($J$6:$J$11,MATCH(TRUE,MMULT(--(ROW($J$6:$J$11)&gt;=TRANSPOSE(ROW($J$6:$J$11))),$I$6:$I$11)&gt;=ROWS($1:850),0)),"")</f>
        <v/>
      </c>
      <c r="F855" s="1" t="str">
        <f>IF(E855&lt;&gt;"",ROWS($E$1:E850),"")</f>
        <v/>
      </c>
    </row>
    <row r="856" spans="5:6" x14ac:dyDescent="0.25">
      <c r="E856" s="1" t="str" cm="1">
        <f t="array" ref="E856">IFERROR(INDEX($J$6:$J$11,MATCH(TRUE,MMULT(--(ROW($J$6:$J$11)&gt;=TRANSPOSE(ROW($J$6:$J$11))),$I$6:$I$11)&gt;=ROWS($1:851),0)),"")</f>
        <v/>
      </c>
      <c r="F856" s="1" t="str">
        <f>IF(E856&lt;&gt;"",ROWS($E$1:E851),"")</f>
        <v/>
      </c>
    </row>
    <row r="857" spans="5:6" x14ac:dyDescent="0.25">
      <c r="E857" s="1" t="str" cm="1">
        <f t="array" ref="E857">IFERROR(INDEX($J$6:$J$11,MATCH(TRUE,MMULT(--(ROW($J$6:$J$11)&gt;=TRANSPOSE(ROW($J$6:$J$11))),$I$6:$I$11)&gt;=ROWS($1:852),0)),"")</f>
        <v/>
      </c>
      <c r="F857" s="1" t="str">
        <f>IF(E857&lt;&gt;"",ROWS($E$1:E852),"")</f>
        <v/>
      </c>
    </row>
    <row r="858" spans="5:6" x14ac:dyDescent="0.25">
      <c r="E858" s="1" t="str" cm="1">
        <f t="array" ref="E858">IFERROR(INDEX($J$6:$J$11,MATCH(TRUE,MMULT(--(ROW($J$6:$J$11)&gt;=TRANSPOSE(ROW($J$6:$J$11))),$I$6:$I$11)&gt;=ROWS($1:853),0)),"")</f>
        <v/>
      </c>
      <c r="F858" s="1" t="str">
        <f>IF(E858&lt;&gt;"",ROWS($E$1:E853),"")</f>
        <v/>
      </c>
    </row>
    <row r="859" spans="5:6" x14ac:dyDescent="0.25">
      <c r="E859" s="1" t="str" cm="1">
        <f t="array" ref="E859">IFERROR(INDEX($J$6:$J$11,MATCH(TRUE,MMULT(--(ROW($J$6:$J$11)&gt;=TRANSPOSE(ROW($J$6:$J$11))),$I$6:$I$11)&gt;=ROWS($1:854),0)),"")</f>
        <v/>
      </c>
      <c r="F859" s="1" t="str">
        <f>IF(E859&lt;&gt;"",ROWS($E$1:E854),"")</f>
        <v/>
      </c>
    </row>
    <row r="860" spans="5:6" x14ac:dyDescent="0.25">
      <c r="E860" s="1" t="str" cm="1">
        <f t="array" ref="E860">IFERROR(INDEX($J$6:$J$11,MATCH(TRUE,MMULT(--(ROW($J$6:$J$11)&gt;=TRANSPOSE(ROW($J$6:$J$11))),$I$6:$I$11)&gt;=ROWS($1:855),0)),"")</f>
        <v/>
      </c>
      <c r="F860" s="1" t="str">
        <f>IF(E860&lt;&gt;"",ROWS($E$1:E855),"")</f>
        <v/>
      </c>
    </row>
    <row r="861" spans="5:6" x14ac:dyDescent="0.25">
      <c r="E861" s="1" t="str" cm="1">
        <f t="array" ref="E861">IFERROR(INDEX($J$6:$J$11,MATCH(TRUE,MMULT(--(ROW($J$6:$J$11)&gt;=TRANSPOSE(ROW($J$6:$J$11))),$I$6:$I$11)&gt;=ROWS($1:856),0)),"")</f>
        <v/>
      </c>
      <c r="F861" s="1" t="str">
        <f>IF(E861&lt;&gt;"",ROWS($E$1:E856),"")</f>
        <v/>
      </c>
    </row>
    <row r="862" spans="5:6" x14ac:dyDescent="0.25">
      <c r="E862" s="1" t="str" cm="1">
        <f t="array" ref="E862">IFERROR(INDEX($J$6:$J$11,MATCH(TRUE,MMULT(--(ROW($J$6:$J$11)&gt;=TRANSPOSE(ROW($J$6:$J$11))),$I$6:$I$11)&gt;=ROWS($1:857),0)),"")</f>
        <v/>
      </c>
      <c r="F862" s="1" t="str">
        <f>IF(E862&lt;&gt;"",ROWS($E$1:E857),"")</f>
        <v/>
      </c>
    </row>
    <row r="863" spans="5:6" x14ac:dyDescent="0.25">
      <c r="E863" s="1" t="str" cm="1">
        <f t="array" ref="E863">IFERROR(INDEX($J$6:$J$11,MATCH(TRUE,MMULT(--(ROW($J$6:$J$11)&gt;=TRANSPOSE(ROW($J$6:$J$11))),$I$6:$I$11)&gt;=ROWS($1:858),0)),"")</f>
        <v/>
      </c>
      <c r="F863" s="1" t="str">
        <f>IF(E863&lt;&gt;"",ROWS($E$1:E858),"")</f>
        <v/>
      </c>
    </row>
    <row r="864" spans="5:6" x14ac:dyDescent="0.25">
      <c r="E864" s="1" t="str" cm="1">
        <f t="array" ref="E864">IFERROR(INDEX($J$6:$J$11,MATCH(TRUE,MMULT(--(ROW($J$6:$J$11)&gt;=TRANSPOSE(ROW($J$6:$J$11))),$I$6:$I$11)&gt;=ROWS($1:859),0)),"")</f>
        <v/>
      </c>
      <c r="F864" s="1" t="str">
        <f>IF(E864&lt;&gt;"",ROWS($E$1:E859),"")</f>
        <v/>
      </c>
    </row>
    <row r="865" spans="5:6" x14ac:dyDescent="0.25">
      <c r="E865" s="1" t="str" cm="1">
        <f t="array" ref="E865">IFERROR(INDEX($J$6:$J$11,MATCH(TRUE,MMULT(--(ROW($J$6:$J$11)&gt;=TRANSPOSE(ROW($J$6:$J$11))),$I$6:$I$11)&gt;=ROWS($1:860),0)),"")</f>
        <v/>
      </c>
      <c r="F865" s="1" t="str">
        <f>IF(E865&lt;&gt;"",ROWS($E$1:E860),"")</f>
        <v/>
      </c>
    </row>
    <row r="866" spans="5:6" x14ac:dyDescent="0.25">
      <c r="E866" s="1" t="str" cm="1">
        <f t="array" ref="E866">IFERROR(INDEX($J$6:$J$11,MATCH(TRUE,MMULT(--(ROW($J$6:$J$11)&gt;=TRANSPOSE(ROW($J$6:$J$11))),$I$6:$I$11)&gt;=ROWS($1:861),0)),"")</f>
        <v/>
      </c>
      <c r="F866" s="1" t="str">
        <f>IF(E866&lt;&gt;"",ROWS($E$1:E861),"")</f>
        <v/>
      </c>
    </row>
    <row r="867" spans="5:6" x14ac:dyDescent="0.25">
      <c r="E867" s="1" t="str" cm="1">
        <f t="array" ref="E867">IFERROR(INDEX($J$6:$J$11,MATCH(TRUE,MMULT(--(ROW($J$6:$J$11)&gt;=TRANSPOSE(ROW($J$6:$J$11))),$I$6:$I$11)&gt;=ROWS($1:862),0)),"")</f>
        <v/>
      </c>
      <c r="F867" s="1" t="str">
        <f>IF(E867&lt;&gt;"",ROWS($E$1:E862),"")</f>
        <v/>
      </c>
    </row>
    <row r="868" spans="5:6" x14ac:dyDescent="0.25">
      <c r="E868" s="1" t="str" cm="1">
        <f t="array" ref="E868">IFERROR(INDEX($J$6:$J$11,MATCH(TRUE,MMULT(--(ROW($J$6:$J$11)&gt;=TRANSPOSE(ROW($J$6:$J$11))),$I$6:$I$11)&gt;=ROWS($1:863),0)),"")</f>
        <v/>
      </c>
      <c r="F868" s="1" t="str">
        <f>IF(E868&lt;&gt;"",ROWS($E$1:E863),"")</f>
        <v/>
      </c>
    </row>
    <row r="869" spans="5:6" x14ac:dyDescent="0.25">
      <c r="E869" s="1" t="str" cm="1">
        <f t="array" ref="E869">IFERROR(INDEX($J$6:$J$11,MATCH(TRUE,MMULT(--(ROW($J$6:$J$11)&gt;=TRANSPOSE(ROW($J$6:$J$11))),$I$6:$I$11)&gt;=ROWS($1:864),0)),"")</f>
        <v/>
      </c>
      <c r="F869" s="1" t="str">
        <f>IF(E869&lt;&gt;"",ROWS($E$1:E864),"")</f>
        <v/>
      </c>
    </row>
    <row r="870" spans="5:6" x14ac:dyDescent="0.25">
      <c r="E870" s="1" t="str" cm="1">
        <f t="array" ref="E870">IFERROR(INDEX($J$6:$J$11,MATCH(TRUE,MMULT(--(ROW($J$6:$J$11)&gt;=TRANSPOSE(ROW($J$6:$J$11))),$I$6:$I$11)&gt;=ROWS($1:865),0)),"")</f>
        <v/>
      </c>
      <c r="F870" s="1" t="str">
        <f>IF(E870&lt;&gt;"",ROWS($E$1:E865),"")</f>
        <v/>
      </c>
    </row>
    <row r="871" spans="5:6" x14ac:dyDescent="0.25">
      <c r="E871" s="1" t="str" cm="1">
        <f t="array" ref="E871">IFERROR(INDEX($J$6:$J$11,MATCH(TRUE,MMULT(--(ROW($J$6:$J$11)&gt;=TRANSPOSE(ROW($J$6:$J$11))),$I$6:$I$11)&gt;=ROWS($1:866),0)),"")</f>
        <v/>
      </c>
      <c r="F871" s="1" t="str">
        <f>IF(E871&lt;&gt;"",ROWS($E$1:E866),"")</f>
        <v/>
      </c>
    </row>
    <row r="872" spans="5:6" x14ac:dyDescent="0.25">
      <c r="E872" s="1" t="str" cm="1">
        <f t="array" ref="E872">IFERROR(INDEX($J$6:$J$11,MATCH(TRUE,MMULT(--(ROW($J$6:$J$11)&gt;=TRANSPOSE(ROW($J$6:$J$11))),$I$6:$I$11)&gt;=ROWS($1:867),0)),"")</f>
        <v/>
      </c>
      <c r="F872" s="1" t="str">
        <f>IF(E872&lt;&gt;"",ROWS($E$1:E867),"")</f>
        <v/>
      </c>
    </row>
    <row r="873" spans="5:6" x14ac:dyDescent="0.25">
      <c r="E873" s="1" t="str" cm="1">
        <f t="array" ref="E873">IFERROR(INDEX($J$6:$J$11,MATCH(TRUE,MMULT(--(ROW($J$6:$J$11)&gt;=TRANSPOSE(ROW($J$6:$J$11))),$I$6:$I$11)&gt;=ROWS($1:868),0)),"")</f>
        <v/>
      </c>
      <c r="F873" s="1" t="str">
        <f>IF(E873&lt;&gt;"",ROWS($E$1:E868),"")</f>
        <v/>
      </c>
    </row>
    <row r="874" spans="5:6" x14ac:dyDescent="0.25">
      <c r="E874" s="1" t="str" cm="1">
        <f t="array" ref="E874">IFERROR(INDEX($J$6:$J$11,MATCH(TRUE,MMULT(--(ROW($J$6:$J$11)&gt;=TRANSPOSE(ROW($J$6:$J$11))),$I$6:$I$11)&gt;=ROWS($1:869),0)),"")</f>
        <v/>
      </c>
      <c r="F874" s="1" t="str">
        <f>IF(E874&lt;&gt;"",ROWS($E$1:E869),"")</f>
        <v/>
      </c>
    </row>
    <row r="875" spans="5:6" x14ac:dyDescent="0.25">
      <c r="E875" s="1" t="str" cm="1">
        <f t="array" ref="E875">IFERROR(INDEX($J$6:$J$11,MATCH(TRUE,MMULT(--(ROW($J$6:$J$11)&gt;=TRANSPOSE(ROW($J$6:$J$11))),$I$6:$I$11)&gt;=ROWS($1:870),0)),"")</f>
        <v/>
      </c>
      <c r="F875" s="1" t="str">
        <f>IF(E875&lt;&gt;"",ROWS($E$1:E870),"")</f>
        <v/>
      </c>
    </row>
    <row r="876" spans="5:6" x14ac:dyDescent="0.25">
      <c r="E876" s="1" t="str" cm="1">
        <f t="array" ref="E876">IFERROR(INDEX($J$6:$J$11,MATCH(TRUE,MMULT(--(ROW($J$6:$J$11)&gt;=TRANSPOSE(ROW($J$6:$J$11))),$I$6:$I$11)&gt;=ROWS($1:871),0)),"")</f>
        <v/>
      </c>
      <c r="F876" s="1" t="str">
        <f>IF(E876&lt;&gt;"",ROWS($E$1:E871),"")</f>
        <v/>
      </c>
    </row>
    <row r="877" spans="5:6" x14ac:dyDescent="0.25">
      <c r="E877" s="1" t="str" cm="1">
        <f t="array" ref="E877">IFERROR(INDEX($J$6:$J$11,MATCH(TRUE,MMULT(--(ROW($J$6:$J$11)&gt;=TRANSPOSE(ROW($J$6:$J$11))),$I$6:$I$11)&gt;=ROWS($1:872),0)),"")</f>
        <v/>
      </c>
      <c r="F877" s="1" t="str">
        <f>IF(E877&lt;&gt;"",ROWS($E$1:E872),"")</f>
        <v/>
      </c>
    </row>
    <row r="878" spans="5:6" x14ac:dyDescent="0.25">
      <c r="E878" s="1" t="str" cm="1">
        <f t="array" ref="E878">IFERROR(INDEX($J$6:$J$11,MATCH(TRUE,MMULT(--(ROW($J$6:$J$11)&gt;=TRANSPOSE(ROW($J$6:$J$11))),$I$6:$I$11)&gt;=ROWS($1:873),0)),"")</f>
        <v/>
      </c>
      <c r="F878" s="1" t="str">
        <f>IF(E878&lt;&gt;"",ROWS($E$1:E873),"")</f>
        <v/>
      </c>
    </row>
    <row r="879" spans="5:6" x14ac:dyDescent="0.25">
      <c r="E879" s="1" t="str" cm="1">
        <f t="array" ref="E879">IFERROR(INDEX($J$6:$J$11,MATCH(TRUE,MMULT(--(ROW($J$6:$J$11)&gt;=TRANSPOSE(ROW($J$6:$J$11))),$I$6:$I$11)&gt;=ROWS($1:874),0)),"")</f>
        <v/>
      </c>
      <c r="F879" s="1" t="str">
        <f>IF(E879&lt;&gt;"",ROWS($E$1:E874),"")</f>
        <v/>
      </c>
    </row>
    <row r="880" spans="5:6" x14ac:dyDescent="0.25">
      <c r="E880" s="1" t="str" cm="1">
        <f t="array" ref="E880">IFERROR(INDEX($J$6:$J$11,MATCH(TRUE,MMULT(--(ROW($J$6:$J$11)&gt;=TRANSPOSE(ROW($J$6:$J$11))),$I$6:$I$11)&gt;=ROWS($1:875),0)),"")</f>
        <v/>
      </c>
      <c r="F880" s="1" t="str">
        <f>IF(E880&lt;&gt;"",ROWS($E$1:E875),"")</f>
        <v/>
      </c>
    </row>
    <row r="881" spans="5:6" x14ac:dyDescent="0.25">
      <c r="E881" s="1" t="str" cm="1">
        <f t="array" ref="E881">IFERROR(INDEX($J$6:$J$11,MATCH(TRUE,MMULT(--(ROW($J$6:$J$11)&gt;=TRANSPOSE(ROW($J$6:$J$11))),$I$6:$I$11)&gt;=ROWS($1:876),0)),"")</f>
        <v/>
      </c>
      <c r="F881" s="1" t="str">
        <f>IF(E881&lt;&gt;"",ROWS($E$1:E876),"")</f>
        <v/>
      </c>
    </row>
    <row r="882" spans="5:6" x14ac:dyDescent="0.25">
      <c r="E882" s="1" t="str" cm="1">
        <f t="array" ref="E882">IFERROR(INDEX($J$6:$J$11,MATCH(TRUE,MMULT(--(ROW($J$6:$J$11)&gt;=TRANSPOSE(ROW($J$6:$J$11))),$I$6:$I$11)&gt;=ROWS($1:877),0)),"")</f>
        <v/>
      </c>
      <c r="F882" s="1" t="str">
        <f>IF(E882&lt;&gt;"",ROWS($E$1:E877),"")</f>
        <v/>
      </c>
    </row>
    <row r="883" spans="5:6" x14ac:dyDescent="0.25">
      <c r="E883" s="1" t="str" cm="1">
        <f t="array" ref="E883">IFERROR(INDEX($J$6:$J$11,MATCH(TRUE,MMULT(--(ROW($J$6:$J$11)&gt;=TRANSPOSE(ROW($J$6:$J$11))),$I$6:$I$11)&gt;=ROWS($1:878),0)),"")</f>
        <v/>
      </c>
      <c r="F883" s="1" t="str">
        <f>IF(E883&lt;&gt;"",ROWS($E$1:E878),"")</f>
        <v/>
      </c>
    </row>
    <row r="884" spans="5:6" x14ac:dyDescent="0.25">
      <c r="E884" s="1" t="str" cm="1">
        <f t="array" ref="E884">IFERROR(INDEX($J$6:$J$11,MATCH(TRUE,MMULT(--(ROW($J$6:$J$11)&gt;=TRANSPOSE(ROW($J$6:$J$11))),$I$6:$I$11)&gt;=ROWS($1:879),0)),"")</f>
        <v/>
      </c>
      <c r="F884" s="1" t="str">
        <f>IF(E884&lt;&gt;"",ROWS($E$1:E879),"")</f>
        <v/>
      </c>
    </row>
    <row r="885" spans="5:6" x14ac:dyDescent="0.25">
      <c r="E885" s="1" t="str" cm="1">
        <f t="array" ref="E885">IFERROR(INDEX($J$6:$J$11,MATCH(TRUE,MMULT(--(ROW($J$6:$J$11)&gt;=TRANSPOSE(ROW($J$6:$J$11))),$I$6:$I$11)&gt;=ROWS($1:880),0)),"")</f>
        <v/>
      </c>
      <c r="F885" s="1" t="str">
        <f>IF(E885&lt;&gt;"",ROWS($E$1:E880),"")</f>
        <v/>
      </c>
    </row>
    <row r="886" spans="5:6" x14ac:dyDescent="0.25">
      <c r="E886" s="1" t="str" cm="1">
        <f t="array" ref="E886">IFERROR(INDEX($J$6:$J$11,MATCH(TRUE,MMULT(--(ROW($J$6:$J$11)&gt;=TRANSPOSE(ROW($J$6:$J$11))),$I$6:$I$11)&gt;=ROWS($1:881),0)),"")</f>
        <v/>
      </c>
      <c r="F886" s="1" t="str">
        <f>IF(E886&lt;&gt;"",ROWS($E$1:E881),"")</f>
        <v/>
      </c>
    </row>
    <row r="887" spans="5:6" x14ac:dyDescent="0.25">
      <c r="E887" s="1" t="str" cm="1">
        <f t="array" ref="E887">IFERROR(INDEX($J$6:$J$11,MATCH(TRUE,MMULT(--(ROW($J$6:$J$11)&gt;=TRANSPOSE(ROW($J$6:$J$11))),$I$6:$I$11)&gt;=ROWS($1:882),0)),"")</f>
        <v/>
      </c>
      <c r="F887" s="1" t="str">
        <f>IF(E887&lt;&gt;"",ROWS($E$1:E882),"")</f>
        <v/>
      </c>
    </row>
    <row r="888" spans="5:6" x14ac:dyDescent="0.25">
      <c r="E888" s="1" t="str" cm="1">
        <f t="array" ref="E888">IFERROR(INDEX($J$6:$J$11,MATCH(TRUE,MMULT(--(ROW($J$6:$J$11)&gt;=TRANSPOSE(ROW($J$6:$J$11))),$I$6:$I$11)&gt;=ROWS($1:883),0)),"")</f>
        <v/>
      </c>
      <c r="F888" s="1" t="str">
        <f>IF(E888&lt;&gt;"",ROWS($E$1:E883),"")</f>
        <v/>
      </c>
    </row>
    <row r="889" spans="5:6" x14ac:dyDescent="0.25">
      <c r="E889" s="1" t="str" cm="1">
        <f t="array" ref="E889">IFERROR(INDEX($J$6:$J$11,MATCH(TRUE,MMULT(--(ROW($J$6:$J$11)&gt;=TRANSPOSE(ROW($J$6:$J$11))),$I$6:$I$11)&gt;=ROWS($1:884),0)),"")</f>
        <v/>
      </c>
      <c r="F889" s="1" t="str">
        <f>IF(E889&lt;&gt;"",ROWS($E$1:E884),"")</f>
        <v/>
      </c>
    </row>
    <row r="890" spans="5:6" x14ac:dyDescent="0.25">
      <c r="E890" s="1" t="str" cm="1">
        <f t="array" ref="E890">IFERROR(INDEX($J$6:$J$11,MATCH(TRUE,MMULT(--(ROW($J$6:$J$11)&gt;=TRANSPOSE(ROW($J$6:$J$11))),$I$6:$I$11)&gt;=ROWS($1:885),0)),"")</f>
        <v/>
      </c>
      <c r="F890" s="1" t="str">
        <f>IF(E890&lt;&gt;"",ROWS($E$1:E885),"")</f>
        <v/>
      </c>
    </row>
    <row r="891" spans="5:6" x14ac:dyDescent="0.25">
      <c r="E891" s="1" t="str" cm="1">
        <f t="array" ref="E891">IFERROR(INDEX($J$6:$J$11,MATCH(TRUE,MMULT(--(ROW($J$6:$J$11)&gt;=TRANSPOSE(ROW($J$6:$J$11))),$I$6:$I$11)&gt;=ROWS($1:886),0)),"")</f>
        <v/>
      </c>
      <c r="F891" s="1" t="str">
        <f>IF(E891&lt;&gt;"",ROWS($E$1:E886),"")</f>
        <v/>
      </c>
    </row>
    <row r="892" spans="5:6" x14ac:dyDescent="0.25">
      <c r="E892" s="1" t="str" cm="1">
        <f t="array" ref="E892">IFERROR(INDEX($J$6:$J$11,MATCH(TRUE,MMULT(--(ROW($J$6:$J$11)&gt;=TRANSPOSE(ROW($J$6:$J$11))),$I$6:$I$11)&gt;=ROWS($1:887),0)),"")</f>
        <v/>
      </c>
      <c r="F892" s="1" t="str">
        <f>IF(E892&lt;&gt;"",ROWS($E$1:E887),"")</f>
        <v/>
      </c>
    </row>
    <row r="893" spans="5:6" x14ac:dyDescent="0.25">
      <c r="E893" s="1" t="str" cm="1">
        <f t="array" ref="E893">IFERROR(INDEX($J$6:$J$11,MATCH(TRUE,MMULT(--(ROW($J$6:$J$11)&gt;=TRANSPOSE(ROW($J$6:$J$11))),$I$6:$I$11)&gt;=ROWS($1:888),0)),"")</f>
        <v/>
      </c>
      <c r="F893" s="1" t="str">
        <f>IF(E893&lt;&gt;"",ROWS($E$1:E888),"")</f>
        <v/>
      </c>
    </row>
    <row r="894" spans="5:6" x14ac:dyDescent="0.25">
      <c r="E894" s="1" t="str" cm="1">
        <f t="array" ref="E894">IFERROR(INDEX($J$6:$J$11,MATCH(TRUE,MMULT(--(ROW($J$6:$J$11)&gt;=TRANSPOSE(ROW($J$6:$J$11))),$I$6:$I$11)&gt;=ROWS($1:889),0)),"")</f>
        <v/>
      </c>
      <c r="F894" s="1" t="str">
        <f>IF(E894&lt;&gt;"",ROWS($E$1:E889),"")</f>
        <v/>
      </c>
    </row>
    <row r="895" spans="5:6" x14ac:dyDescent="0.25">
      <c r="E895" s="1" t="str" cm="1">
        <f t="array" ref="E895">IFERROR(INDEX($J$6:$J$11,MATCH(TRUE,MMULT(--(ROW($J$6:$J$11)&gt;=TRANSPOSE(ROW($J$6:$J$11))),$I$6:$I$11)&gt;=ROWS($1:890),0)),"")</f>
        <v/>
      </c>
      <c r="F895" s="1" t="str">
        <f>IF(E895&lt;&gt;"",ROWS($E$1:E890),"")</f>
        <v/>
      </c>
    </row>
    <row r="896" spans="5:6" x14ac:dyDescent="0.25">
      <c r="E896" s="1" t="str" cm="1">
        <f t="array" ref="E896">IFERROR(INDEX($J$6:$J$11,MATCH(TRUE,MMULT(--(ROW($J$6:$J$11)&gt;=TRANSPOSE(ROW($J$6:$J$11))),$I$6:$I$11)&gt;=ROWS($1:891),0)),"")</f>
        <v/>
      </c>
      <c r="F896" s="1" t="str">
        <f>IF(E896&lt;&gt;"",ROWS($E$1:E891),"")</f>
        <v/>
      </c>
    </row>
    <row r="897" spans="5:6" x14ac:dyDescent="0.25">
      <c r="E897" s="1" t="str" cm="1">
        <f t="array" ref="E897">IFERROR(INDEX($J$6:$J$11,MATCH(TRUE,MMULT(--(ROW($J$6:$J$11)&gt;=TRANSPOSE(ROW($J$6:$J$11))),$I$6:$I$11)&gt;=ROWS($1:892),0)),"")</f>
        <v/>
      </c>
      <c r="F897" s="1" t="str">
        <f>IF(E897&lt;&gt;"",ROWS($E$1:E892),"")</f>
        <v/>
      </c>
    </row>
    <row r="898" spans="5:6" x14ac:dyDescent="0.25">
      <c r="E898" s="1" t="str" cm="1">
        <f t="array" ref="E898">IFERROR(INDEX($J$6:$J$11,MATCH(TRUE,MMULT(--(ROW($J$6:$J$11)&gt;=TRANSPOSE(ROW($J$6:$J$11))),$I$6:$I$11)&gt;=ROWS($1:893),0)),"")</f>
        <v/>
      </c>
      <c r="F898" s="1" t="str">
        <f>IF(E898&lt;&gt;"",ROWS($E$1:E893),"")</f>
        <v/>
      </c>
    </row>
    <row r="899" spans="5:6" x14ac:dyDescent="0.25">
      <c r="E899" s="1" t="str" cm="1">
        <f t="array" ref="E899">IFERROR(INDEX($J$6:$J$11,MATCH(TRUE,MMULT(--(ROW($J$6:$J$11)&gt;=TRANSPOSE(ROW($J$6:$J$11))),$I$6:$I$11)&gt;=ROWS($1:894),0)),"")</f>
        <v/>
      </c>
      <c r="F899" s="1" t="str">
        <f>IF(E899&lt;&gt;"",ROWS($E$1:E894),"")</f>
        <v/>
      </c>
    </row>
    <row r="900" spans="5:6" x14ac:dyDescent="0.25">
      <c r="E900" s="1" t="str" cm="1">
        <f t="array" ref="E900">IFERROR(INDEX($J$6:$J$11,MATCH(TRUE,MMULT(--(ROW($J$6:$J$11)&gt;=TRANSPOSE(ROW($J$6:$J$11))),$I$6:$I$11)&gt;=ROWS($1:895),0)),"")</f>
        <v/>
      </c>
      <c r="F900" s="1" t="str">
        <f>IF(E900&lt;&gt;"",ROWS($E$1:E895),"")</f>
        <v/>
      </c>
    </row>
    <row r="901" spans="5:6" x14ac:dyDescent="0.25">
      <c r="E901" s="1" t="str" cm="1">
        <f t="array" ref="E901">IFERROR(INDEX($J$6:$J$11,MATCH(TRUE,MMULT(--(ROW($J$6:$J$11)&gt;=TRANSPOSE(ROW($J$6:$J$11))),$I$6:$I$11)&gt;=ROWS($1:896),0)),"")</f>
        <v/>
      </c>
      <c r="F901" s="1" t="str">
        <f>IF(E901&lt;&gt;"",ROWS($E$1:E896),"")</f>
        <v/>
      </c>
    </row>
    <row r="902" spans="5:6" x14ac:dyDescent="0.25">
      <c r="E902" s="1" t="str" cm="1">
        <f t="array" ref="E902">IFERROR(INDEX($J$6:$J$11,MATCH(TRUE,MMULT(--(ROW($J$6:$J$11)&gt;=TRANSPOSE(ROW($J$6:$J$11))),$I$6:$I$11)&gt;=ROWS($1:897),0)),"")</f>
        <v/>
      </c>
      <c r="F902" s="1" t="str">
        <f>IF(E902&lt;&gt;"",ROWS($E$1:E897),"")</f>
        <v/>
      </c>
    </row>
    <row r="903" spans="5:6" x14ac:dyDescent="0.25">
      <c r="E903" s="1" t="str" cm="1">
        <f t="array" ref="E903">IFERROR(INDEX($J$6:$J$11,MATCH(TRUE,MMULT(--(ROW($J$6:$J$11)&gt;=TRANSPOSE(ROW($J$6:$J$11))),$I$6:$I$11)&gt;=ROWS($1:898),0)),"")</f>
        <v/>
      </c>
      <c r="F903" s="1" t="str">
        <f>IF(E903&lt;&gt;"",ROWS($E$1:E898),"")</f>
        <v/>
      </c>
    </row>
    <row r="904" spans="5:6" x14ac:dyDescent="0.25">
      <c r="E904" s="1" t="str" cm="1">
        <f t="array" ref="E904">IFERROR(INDEX($J$6:$J$11,MATCH(TRUE,MMULT(--(ROW($J$6:$J$11)&gt;=TRANSPOSE(ROW($J$6:$J$11))),$I$6:$I$11)&gt;=ROWS($1:899),0)),"")</f>
        <v/>
      </c>
      <c r="F904" s="1" t="str">
        <f>IF(E904&lt;&gt;"",ROWS($E$1:E899),"")</f>
        <v/>
      </c>
    </row>
    <row r="905" spans="5:6" x14ac:dyDescent="0.25">
      <c r="E905" s="1" t="str" cm="1">
        <f t="array" ref="E905">IFERROR(INDEX($J$6:$J$11,MATCH(TRUE,MMULT(--(ROW($J$6:$J$11)&gt;=TRANSPOSE(ROW($J$6:$J$11))),$I$6:$I$11)&gt;=ROWS($1:900),0)),"")</f>
        <v/>
      </c>
      <c r="F905" s="1" t="str">
        <f>IF(E905&lt;&gt;"",ROWS($E$1:E900),"")</f>
        <v/>
      </c>
    </row>
    <row r="906" spans="5:6" x14ac:dyDescent="0.25">
      <c r="E906" s="1" t="str" cm="1">
        <f t="array" ref="E906">IFERROR(INDEX($J$6:$J$11,MATCH(TRUE,MMULT(--(ROW($J$6:$J$11)&gt;=TRANSPOSE(ROW($J$6:$J$11))),$I$6:$I$11)&gt;=ROWS($1:901),0)),"")</f>
        <v/>
      </c>
      <c r="F906" s="1" t="str">
        <f>IF(E906&lt;&gt;"",ROWS($E$1:E901),"")</f>
        <v/>
      </c>
    </row>
    <row r="907" spans="5:6" x14ac:dyDescent="0.25">
      <c r="E907" s="1" t="str" cm="1">
        <f t="array" ref="E907">IFERROR(INDEX($J$6:$J$11,MATCH(TRUE,MMULT(--(ROW($J$6:$J$11)&gt;=TRANSPOSE(ROW($J$6:$J$11))),$I$6:$I$11)&gt;=ROWS($1:902),0)),"")</f>
        <v/>
      </c>
      <c r="F907" s="1" t="str">
        <f>IF(E907&lt;&gt;"",ROWS($E$1:E902),"")</f>
        <v/>
      </c>
    </row>
    <row r="908" spans="5:6" x14ac:dyDescent="0.25">
      <c r="E908" s="1" t="str" cm="1">
        <f t="array" ref="E908">IFERROR(INDEX($J$6:$J$11,MATCH(TRUE,MMULT(--(ROW($J$6:$J$11)&gt;=TRANSPOSE(ROW($J$6:$J$11))),$I$6:$I$11)&gt;=ROWS($1:903),0)),"")</f>
        <v/>
      </c>
      <c r="F908" s="1" t="str">
        <f>IF(E908&lt;&gt;"",ROWS($E$1:E903),"")</f>
        <v/>
      </c>
    </row>
    <row r="909" spans="5:6" x14ac:dyDescent="0.25">
      <c r="E909" s="1" t="str" cm="1">
        <f t="array" ref="E909">IFERROR(INDEX($J$6:$J$11,MATCH(TRUE,MMULT(--(ROW($J$6:$J$11)&gt;=TRANSPOSE(ROW($J$6:$J$11))),$I$6:$I$11)&gt;=ROWS($1:904),0)),"")</f>
        <v/>
      </c>
      <c r="F909" s="1" t="str">
        <f>IF(E909&lt;&gt;"",ROWS($E$1:E904),"")</f>
        <v/>
      </c>
    </row>
    <row r="910" spans="5:6" x14ac:dyDescent="0.25">
      <c r="E910" s="1" t="str" cm="1">
        <f t="array" ref="E910">IFERROR(INDEX($J$6:$J$11,MATCH(TRUE,MMULT(--(ROW($J$6:$J$11)&gt;=TRANSPOSE(ROW($J$6:$J$11))),$I$6:$I$11)&gt;=ROWS($1:905),0)),"")</f>
        <v/>
      </c>
      <c r="F910" s="1" t="str">
        <f>IF(E910&lt;&gt;"",ROWS($E$1:E905),"")</f>
        <v/>
      </c>
    </row>
    <row r="911" spans="5:6" x14ac:dyDescent="0.25">
      <c r="E911" s="1" t="str" cm="1">
        <f t="array" ref="E911">IFERROR(INDEX($J$6:$J$11,MATCH(TRUE,MMULT(--(ROW($J$6:$J$11)&gt;=TRANSPOSE(ROW($J$6:$J$11))),$I$6:$I$11)&gt;=ROWS($1:906),0)),"")</f>
        <v/>
      </c>
      <c r="F911" s="1" t="str">
        <f>IF(E911&lt;&gt;"",ROWS($E$1:E906),"")</f>
        <v/>
      </c>
    </row>
    <row r="912" spans="5:6" x14ac:dyDescent="0.25">
      <c r="E912" s="1" t="str" cm="1">
        <f t="array" ref="E912">IFERROR(INDEX($J$6:$J$11,MATCH(TRUE,MMULT(--(ROW($J$6:$J$11)&gt;=TRANSPOSE(ROW($J$6:$J$11))),$I$6:$I$11)&gt;=ROWS($1:907),0)),"")</f>
        <v/>
      </c>
      <c r="F912" s="1" t="str">
        <f>IF(E912&lt;&gt;"",ROWS($E$1:E907),"")</f>
        <v/>
      </c>
    </row>
    <row r="913" spans="5:6" x14ac:dyDescent="0.25">
      <c r="E913" s="1" t="str" cm="1">
        <f t="array" ref="E913">IFERROR(INDEX($J$6:$J$11,MATCH(TRUE,MMULT(--(ROW($J$6:$J$11)&gt;=TRANSPOSE(ROW($J$6:$J$11))),$I$6:$I$11)&gt;=ROWS($1:908),0)),"")</f>
        <v/>
      </c>
      <c r="F913" s="1" t="str">
        <f>IF(E913&lt;&gt;"",ROWS($E$1:E908),"")</f>
        <v/>
      </c>
    </row>
    <row r="914" spans="5:6" x14ac:dyDescent="0.25">
      <c r="E914" s="1" t="str" cm="1">
        <f t="array" ref="E914">IFERROR(INDEX($J$6:$J$11,MATCH(TRUE,MMULT(--(ROW($J$6:$J$11)&gt;=TRANSPOSE(ROW($J$6:$J$11))),$I$6:$I$11)&gt;=ROWS($1:909),0)),"")</f>
        <v/>
      </c>
      <c r="F914" s="1" t="str">
        <f>IF(E914&lt;&gt;"",ROWS($E$1:E909),"")</f>
        <v/>
      </c>
    </row>
    <row r="915" spans="5:6" x14ac:dyDescent="0.25">
      <c r="E915" s="1" t="str" cm="1">
        <f t="array" ref="E915">IFERROR(INDEX($J$6:$J$11,MATCH(TRUE,MMULT(--(ROW($J$6:$J$11)&gt;=TRANSPOSE(ROW($J$6:$J$11))),$I$6:$I$11)&gt;=ROWS($1:910),0)),"")</f>
        <v/>
      </c>
      <c r="F915" s="1" t="str">
        <f>IF(E915&lt;&gt;"",ROWS($E$1:E910),"")</f>
        <v/>
      </c>
    </row>
    <row r="916" spans="5:6" x14ac:dyDescent="0.25">
      <c r="E916" s="1" t="str" cm="1">
        <f t="array" ref="E916">IFERROR(INDEX($J$6:$J$11,MATCH(TRUE,MMULT(--(ROW($J$6:$J$11)&gt;=TRANSPOSE(ROW($J$6:$J$11))),$I$6:$I$11)&gt;=ROWS($1:911),0)),"")</f>
        <v/>
      </c>
      <c r="F916" s="1" t="str">
        <f>IF(E916&lt;&gt;"",ROWS($E$1:E911),"")</f>
        <v/>
      </c>
    </row>
    <row r="917" spans="5:6" x14ac:dyDescent="0.25">
      <c r="E917" s="1" t="str" cm="1">
        <f t="array" ref="E917">IFERROR(INDEX($J$6:$J$11,MATCH(TRUE,MMULT(--(ROW($J$6:$J$11)&gt;=TRANSPOSE(ROW($J$6:$J$11))),$I$6:$I$11)&gt;=ROWS($1:912),0)),"")</f>
        <v/>
      </c>
      <c r="F917" s="1" t="str">
        <f>IF(E917&lt;&gt;"",ROWS($E$1:E912),"")</f>
        <v/>
      </c>
    </row>
    <row r="918" spans="5:6" x14ac:dyDescent="0.25">
      <c r="E918" s="1" t="str" cm="1">
        <f t="array" ref="E918">IFERROR(INDEX($J$6:$J$11,MATCH(TRUE,MMULT(--(ROW($J$6:$J$11)&gt;=TRANSPOSE(ROW($J$6:$J$11))),$I$6:$I$11)&gt;=ROWS($1:913),0)),"")</f>
        <v/>
      </c>
      <c r="F918" s="1" t="str">
        <f>IF(E918&lt;&gt;"",ROWS($E$1:E913),"")</f>
        <v/>
      </c>
    </row>
    <row r="919" spans="5:6" x14ac:dyDescent="0.25">
      <c r="E919" s="1" t="str" cm="1">
        <f t="array" ref="E919">IFERROR(INDEX($J$6:$J$11,MATCH(TRUE,MMULT(--(ROW($J$6:$J$11)&gt;=TRANSPOSE(ROW($J$6:$J$11))),$I$6:$I$11)&gt;=ROWS($1:914),0)),"")</f>
        <v/>
      </c>
      <c r="F919" s="1" t="str">
        <f>IF(E919&lt;&gt;"",ROWS($E$1:E914),"")</f>
        <v/>
      </c>
    </row>
    <row r="920" spans="5:6" x14ac:dyDescent="0.25">
      <c r="E920" s="1" t="str" cm="1">
        <f t="array" ref="E920">IFERROR(INDEX($J$6:$J$11,MATCH(TRUE,MMULT(--(ROW($J$6:$J$11)&gt;=TRANSPOSE(ROW($J$6:$J$11))),$I$6:$I$11)&gt;=ROWS($1:915),0)),"")</f>
        <v/>
      </c>
      <c r="F920" s="1" t="str">
        <f>IF(E920&lt;&gt;"",ROWS($E$1:E915),"")</f>
        <v/>
      </c>
    </row>
    <row r="921" spans="5:6" x14ac:dyDescent="0.25">
      <c r="E921" s="1" t="str" cm="1">
        <f t="array" ref="E921">IFERROR(INDEX($J$6:$J$11,MATCH(TRUE,MMULT(--(ROW($J$6:$J$11)&gt;=TRANSPOSE(ROW($J$6:$J$11))),$I$6:$I$11)&gt;=ROWS($1:916),0)),"")</f>
        <v/>
      </c>
      <c r="F921" s="1" t="str">
        <f>IF(E921&lt;&gt;"",ROWS($E$1:E916),"")</f>
        <v/>
      </c>
    </row>
    <row r="922" spans="5:6" x14ac:dyDescent="0.25">
      <c r="E922" s="1" t="str" cm="1">
        <f t="array" ref="E922">IFERROR(INDEX($J$6:$J$11,MATCH(TRUE,MMULT(--(ROW($J$6:$J$11)&gt;=TRANSPOSE(ROW($J$6:$J$11))),$I$6:$I$11)&gt;=ROWS($1:917),0)),"")</f>
        <v/>
      </c>
      <c r="F922" s="1" t="str">
        <f>IF(E922&lt;&gt;"",ROWS($E$1:E917),"")</f>
        <v/>
      </c>
    </row>
    <row r="923" spans="5:6" x14ac:dyDescent="0.25">
      <c r="E923" s="1" t="str" cm="1">
        <f t="array" ref="E923">IFERROR(INDEX($J$6:$J$11,MATCH(TRUE,MMULT(--(ROW($J$6:$J$11)&gt;=TRANSPOSE(ROW($J$6:$J$11))),$I$6:$I$11)&gt;=ROWS($1:918),0)),"")</f>
        <v/>
      </c>
      <c r="F923" s="1" t="str">
        <f>IF(E923&lt;&gt;"",ROWS($E$1:E918),"")</f>
        <v/>
      </c>
    </row>
    <row r="924" spans="5:6" x14ac:dyDescent="0.25">
      <c r="E924" s="1" t="str" cm="1">
        <f t="array" ref="E924">IFERROR(INDEX($J$6:$J$11,MATCH(TRUE,MMULT(--(ROW($J$6:$J$11)&gt;=TRANSPOSE(ROW($J$6:$J$11))),$I$6:$I$11)&gt;=ROWS($1:919),0)),"")</f>
        <v/>
      </c>
      <c r="F924" s="1" t="str">
        <f>IF(E924&lt;&gt;"",ROWS($E$1:E919),"")</f>
        <v/>
      </c>
    </row>
    <row r="925" spans="5:6" x14ac:dyDescent="0.25">
      <c r="E925" s="1" t="str" cm="1">
        <f t="array" ref="E925">IFERROR(INDEX($J$6:$J$11,MATCH(TRUE,MMULT(--(ROW($J$6:$J$11)&gt;=TRANSPOSE(ROW($J$6:$J$11))),$I$6:$I$11)&gt;=ROWS($1:920),0)),"")</f>
        <v/>
      </c>
      <c r="F925" s="1" t="str">
        <f>IF(E925&lt;&gt;"",ROWS($E$1:E920),"")</f>
        <v/>
      </c>
    </row>
    <row r="926" spans="5:6" x14ac:dyDescent="0.25">
      <c r="E926" s="1" t="str" cm="1">
        <f t="array" ref="E926">IFERROR(INDEX($J$6:$J$11,MATCH(TRUE,MMULT(--(ROW($J$6:$J$11)&gt;=TRANSPOSE(ROW($J$6:$J$11))),$I$6:$I$11)&gt;=ROWS($1:921),0)),"")</f>
        <v/>
      </c>
      <c r="F926" s="1" t="str">
        <f>IF(E926&lt;&gt;"",ROWS($E$1:E921),"")</f>
        <v/>
      </c>
    </row>
    <row r="927" spans="5:6" x14ac:dyDescent="0.25">
      <c r="E927" s="1" t="str" cm="1">
        <f t="array" ref="E927">IFERROR(INDEX($J$6:$J$11,MATCH(TRUE,MMULT(--(ROW($J$6:$J$11)&gt;=TRANSPOSE(ROW($J$6:$J$11))),$I$6:$I$11)&gt;=ROWS($1:922),0)),"")</f>
        <v/>
      </c>
      <c r="F927" s="1" t="str">
        <f>IF(E927&lt;&gt;"",ROWS($E$1:E922),"")</f>
        <v/>
      </c>
    </row>
    <row r="928" spans="5:6" x14ac:dyDescent="0.25">
      <c r="E928" s="1" t="str" cm="1">
        <f t="array" ref="E928">IFERROR(INDEX($J$6:$J$11,MATCH(TRUE,MMULT(--(ROW($J$6:$J$11)&gt;=TRANSPOSE(ROW($J$6:$J$11))),$I$6:$I$11)&gt;=ROWS($1:923),0)),"")</f>
        <v/>
      </c>
      <c r="F928" s="1" t="str">
        <f>IF(E928&lt;&gt;"",ROWS($E$1:E923),"")</f>
        <v/>
      </c>
    </row>
    <row r="929" spans="5:6" x14ac:dyDescent="0.25">
      <c r="E929" s="1" t="str" cm="1">
        <f t="array" ref="E929">IFERROR(INDEX($J$6:$J$11,MATCH(TRUE,MMULT(--(ROW($J$6:$J$11)&gt;=TRANSPOSE(ROW($J$6:$J$11))),$I$6:$I$11)&gt;=ROWS($1:924),0)),"")</f>
        <v/>
      </c>
      <c r="F929" s="1" t="str">
        <f>IF(E929&lt;&gt;"",ROWS($E$1:E924),"")</f>
        <v/>
      </c>
    </row>
    <row r="930" spans="5:6" x14ac:dyDescent="0.25">
      <c r="E930" s="1" t="str" cm="1">
        <f t="array" ref="E930">IFERROR(INDEX($J$6:$J$11,MATCH(TRUE,MMULT(--(ROW($J$6:$J$11)&gt;=TRANSPOSE(ROW($J$6:$J$11))),$I$6:$I$11)&gt;=ROWS($1:925),0)),"")</f>
        <v/>
      </c>
      <c r="F930" s="1" t="str">
        <f>IF(E930&lt;&gt;"",ROWS($E$1:E925),"")</f>
        <v/>
      </c>
    </row>
    <row r="931" spans="5:6" x14ac:dyDescent="0.25">
      <c r="E931" s="1" t="str" cm="1">
        <f t="array" ref="E931">IFERROR(INDEX($J$6:$J$11,MATCH(TRUE,MMULT(--(ROW($J$6:$J$11)&gt;=TRANSPOSE(ROW($J$6:$J$11))),$I$6:$I$11)&gt;=ROWS($1:926),0)),"")</f>
        <v/>
      </c>
      <c r="F931" s="1" t="str">
        <f>IF(E931&lt;&gt;"",ROWS($E$1:E926),"")</f>
        <v/>
      </c>
    </row>
    <row r="932" spans="5:6" x14ac:dyDescent="0.25">
      <c r="E932" s="1" t="str" cm="1">
        <f t="array" ref="E932">IFERROR(INDEX($J$6:$J$11,MATCH(TRUE,MMULT(--(ROW($J$6:$J$11)&gt;=TRANSPOSE(ROW($J$6:$J$11))),$I$6:$I$11)&gt;=ROWS($1:927),0)),"")</f>
        <v/>
      </c>
      <c r="F932" s="1" t="str">
        <f>IF(E932&lt;&gt;"",ROWS($E$1:E927),"")</f>
        <v/>
      </c>
    </row>
    <row r="933" spans="5:6" x14ac:dyDescent="0.25">
      <c r="E933" s="1" t="str" cm="1">
        <f t="array" ref="E933">IFERROR(INDEX($J$6:$J$11,MATCH(TRUE,MMULT(--(ROW($J$6:$J$11)&gt;=TRANSPOSE(ROW($J$6:$J$11))),$I$6:$I$11)&gt;=ROWS($1:928),0)),"")</f>
        <v/>
      </c>
      <c r="F933" s="1" t="str">
        <f>IF(E933&lt;&gt;"",ROWS($E$1:E928),"")</f>
        <v/>
      </c>
    </row>
    <row r="934" spans="5:6" x14ac:dyDescent="0.25">
      <c r="E934" s="1" t="str" cm="1">
        <f t="array" ref="E934">IFERROR(INDEX($J$6:$J$11,MATCH(TRUE,MMULT(--(ROW($J$6:$J$11)&gt;=TRANSPOSE(ROW($J$6:$J$11))),$I$6:$I$11)&gt;=ROWS($1:929),0)),"")</f>
        <v/>
      </c>
      <c r="F934" s="1" t="str">
        <f>IF(E934&lt;&gt;"",ROWS($E$1:E929),"")</f>
        <v/>
      </c>
    </row>
    <row r="935" spans="5:6" x14ac:dyDescent="0.25">
      <c r="E935" s="1" t="str" cm="1">
        <f t="array" ref="E935">IFERROR(INDEX($J$6:$J$11,MATCH(TRUE,MMULT(--(ROW($J$6:$J$11)&gt;=TRANSPOSE(ROW($J$6:$J$11))),$I$6:$I$11)&gt;=ROWS($1:930),0)),"")</f>
        <v/>
      </c>
      <c r="F935" s="1" t="str">
        <f>IF(E935&lt;&gt;"",ROWS($E$1:E930),"")</f>
        <v/>
      </c>
    </row>
    <row r="936" spans="5:6" x14ac:dyDescent="0.25">
      <c r="E936" s="1" t="str" cm="1">
        <f t="array" ref="E936">IFERROR(INDEX($J$6:$J$11,MATCH(TRUE,MMULT(--(ROW($J$6:$J$11)&gt;=TRANSPOSE(ROW($J$6:$J$11))),$I$6:$I$11)&gt;=ROWS($1:931),0)),"")</f>
        <v/>
      </c>
      <c r="F936" s="1" t="str">
        <f>IF(E936&lt;&gt;"",ROWS($E$1:E931),"")</f>
        <v/>
      </c>
    </row>
    <row r="937" spans="5:6" x14ac:dyDescent="0.25">
      <c r="E937" s="1" t="str" cm="1">
        <f t="array" ref="E937">IFERROR(INDEX($J$6:$J$11,MATCH(TRUE,MMULT(--(ROW($J$6:$J$11)&gt;=TRANSPOSE(ROW($J$6:$J$11))),$I$6:$I$11)&gt;=ROWS($1:932),0)),"")</f>
        <v/>
      </c>
      <c r="F937" s="1" t="str">
        <f>IF(E937&lt;&gt;"",ROWS($E$1:E932),"")</f>
        <v/>
      </c>
    </row>
    <row r="938" spans="5:6" x14ac:dyDescent="0.25">
      <c r="E938" s="1" t="str" cm="1">
        <f t="array" ref="E938">IFERROR(INDEX($J$6:$J$11,MATCH(TRUE,MMULT(--(ROW($J$6:$J$11)&gt;=TRANSPOSE(ROW($J$6:$J$11))),$I$6:$I$11)&gt;=ROWS($1:933),0)),"")</f>
        <v/>
      </c>
      <c r="F938" s="1" t="str">
        <f>IF(E938&lt;&gt;"",ROWS($E$1:E933),"")</f>
        <v/>
      </c>
    </row>
    <row r="939" spans="5:6" x14ac:dyDescent="0.25">
      <c r="E939" s="1" t="str" cm="1">
        <f t="array" ref="E939">IFERROR(INDEX($J$6:$J$11,MATCH(TRUE,MMULT(--(ROW($J$6:$J$11)&gt;=TRANSPOSE(ROW($J$6:$J$11))),$I$6:$I$11)&gt;=ROWS($1:934),0)),"")</f>
        <v/>
      </c>
      <c r="F939" s="1" t="str">
        <f>IF(E939&lt;&gt;"",ROWS($E$1:E934),"")</f>
        <v/>
      </c>
    </row>
    <row r="940" spans="5:6" x14ac:dyDescent="0.25">
      <c r="E940" s="1" t="str" cm="1">
        <f t="array" ref="E940">IFERROR(INDEX($J$6:$J$11,MATCH(TRUE,MMULT(--(ROW($J$6:$J$11)&gt;=TRANSPOSE(ROW($J$6:$J$11))),$I$6:$I$11)&gt;=ROWS($1:935),0)),"")</f>
        <v/>
      </c>
      <c r="F940" s="1" t="str">
        <f>IF(E940&lt;&gt;"",ROWS($E$1:E935),"")</f>
        <v/>
      </c>
    </row>
    <row r="941" spans="5:6" x14ac:dyDescent="0.25">
      <c r="E941" s="1" t="str" cm="1">
        <f t="array" ref="E941">IFERROR(INDEX($J$6:$J$11,MATCH(TRUE,MMULT(--(ROW($J$6:$J$11)&gt;=TRANSPOSE(ROW($J$6:$J$11))),$I$6:$I$11)&gt;=ROWS($1:936),0)),"")</f>
        <v/>
      </c>
      <c r="F941" s="1" t="str">
        <f>IF(E941&lt;&gt;"",ROWS($E$1:E936),"")</f>
        <v/>
      </c>
    </row>
    <row r="942" spans="5:6" x14ac:dyDescent="0.25">
      <c r="E942" s="1" t="str" cm="1">
        <f t="array" ref="E942">IFERROR(INDEX($J$6:$J$11,MATCH(TRUE,MMULT(--(ROW($J$6:$J$11)&gt;=TRANSPOSE(ROW($J$6:$J$11))),$I$6:$I$11)&gt;=ROWS($1:937),0)),"")</f>
        <v/>
      </c>
      <c r="F942" s="1" t="str">
        <f>IF(E942&lt;&gt;"",ROWS($E$1:E937),"")</f>
        <v/>
      </c>
    </row>
    <row r="943" spans="5:6" x14ac:dyDescent="0.25">
      <c r="E943" s="1" t="str" cm="1">
        <f t="array" ref="E943">IFERROR(INDEX($J$6:$J$11,MATCH(TRUE,MMULT(--(ROW($J$6:$J$11)&gt;=TRANSPOSE(ROW($J$6:$J$11))),$I$6:$I$11)&gt;=ROWS($1:938),0)),"")</f>
        <v/>
      </c>
      <c r="F943" s="1" t="str">
        <f>IF(E943&lt;&gt;"",ROWS($E$1:E938),"")</f>
        <v/>
      </c>
    </row>
    <row r="944" spans="5:6" x14ac:dyDescent="0.25">
      <c r="E944" s="1" t="str" cm="1">
        <f t="array" ref="E944">IFERROR(INDEX($J$6:$J$11,MATCH(TRUE,MMULT(--(ROW($J$6:$J$11)&gt;=TRANSPOSE(ROW($J$6:$J$11))),$I$6:$I$11)&gt;=ROWS($1:939),0)),"")</f>
        <v/>
      </c>
      <c r="F944" s="1" t="str">
        <f>IF(E944&lt;&gt;"",ROWS($E$1:E939),"")</f>
        <v/>
      </c>
    </row>
    <row r="945" spans="5:6" x14ac:dyDescent="0.25">
      <c r="E945" s="1" t="str" cm="1">
        <f t="array" ref="E945">IFERROR(INDEX($J$6:$J$11,MATCH(TRUE,MMULT(--(ROW($J$6:$J$11)&gt;=TRANSPOSE(ROW($J$6:$J$11))),$I$6:$I$11)&gt;=ROWS($1:940),0)),"")</f>
        <v/>
      </c>
      <c r="F945" s="1" t="str">
        <f>IF(E945&lt;&gt;"",ROWS($E$1:E940),"")</f>
        <v/>
      </c>
    </row>
    <row r="946" spans="5:6" x14ac:dyDescent="0.25">
      <c r="E946" s="1" t="str" cm="1">
        <f t="array" ref="E946">IFERROR(INDEX($J$6:$J$11,MATCH(TRUE,MMULT(--(ROW($J$6:$J$11)&gt;=TRANSPOSE(ROW($J$6:$J$11))),$I$6:$I$11)&gt;=ROWS($1:941),0)),"")</f>
        <v/>
      </c>
      <c r="F946" s="1" t="str">
        <f>IF(E946&lt;&gt;"",ROWS($E$1:E941),"")</f>
        <v/>
      </c>
    </row>
    <row r="947" spans="5:6" x14ac:dyDescent="0.25">
      <c r="E947" s="1" t="str" cm="1">
        <f t="array" ref="E947">IFERROR(INDEX($J$6:$J$11,MATCH(TRUE,MMULT(--(ROW($J$6:$J$11)&gt;=TRANSPOSE(ROW($J$6:$J$11))),$I$6:$I$11)&gt;=ROWS($1:942),0)),"")</f>
        <v/>
      </c>
      <c r="F947" s="1" t="str">
        <f>IF(E947&lt;&gt;"",ROWS($E$1:E942),"")</f>
        <v/>
      </c>
    </row>
    <row r="948" spans="5:6" x14ac:dyDescent="0.25">
      <c r="E948" s="1" t="str" cm="1">
        <f t="array" ref="E948">IFERROR(INDEX($J$6:$J$11,MATCH(TRUE,MMULT(--(ROW($J$6:$J$11)&gt;=TRANSPOSE(ROW($J$6:$J$11))),$I$6:$I$11)&gt;=ROWS($1:943),0)),"")</f>
        <v/>
      </c>
      <c r="F948" s="1" t="str">
        <f>IF(E948&lt;&gt;"",ROWS($E$1:E943),"")</f>
        <v/>
      </c>
    </row>
    <row r="949" spans="5:6" x14ac:dyDescent="0.25">
      <c r="E949" s="1" t="str" cm="1">
        <f t="array" ref="E949">IFERROR(INDEX($J$6:$J$11,MATCH(TRUE,MMULT(--(ROW($J$6:$J$11)&gt;=TRANSPOSE(ROW($J$6:$J$11))),$I$6:$I$11)&gt;=ROWS($1:944),0)),"")</f>
        <v/>
      </c>
      <c r="F949" s="1" t="str">
        <f>IF(E949&lt;&gt;"",ROWS($E$1:E944),"")</f>
        <v/>
      </c>
    </row>
    <row r="950" spans="5:6" x14ac:dyDescent="0.25">
      <c r="E950" s="1" t="str" cm="1">
        <f t="array" ref="E950">IFERROR(INDEX($J$6:$J$11,MATCH(TRUE,MMULT(--(ROW($J$6:$J$11)&gt;=TRANSPOSE(ROW($J$6:$J$11))),$I$6:$I$11)&gt;=ROWS($1:945),0)),"")</f>
        <v/>
      </c>
      <c r="F950" s="1" t="str">
        <f>IF(E950&lt;&gt;"",ROWS($E$1:E945),"")</f>
        <v/>
      </c>
    </row>
    <row r="951" spans="5:6" x14ac:dyDescent="0.25">
      <c r="E951" s="1" t="str" cm="1">
        <f t="array" ref="E951">IFERROR(INDEX($J$6:$J$11,MATCH(TRUE,MMULT(--(ROW($J$6:$J$11)&gt;=TRANSPOSE(ROW($J$6:$J$11))),$I$6:$I$11)&gt;=ROWS($1:946),0)),"")</f>
        <v/>
      </c>
      <c r="F951" s="1" t="str">
        <f>IF(E951&lt;&gt;"",ROWS($E$1:E946),"")</f>
        <v/>
      </c>
    </row>
    <row r="952" spans="5:6" x14ac:dyDescent="0.25">
      <c r="E952" s="1" t="str" cm="1">
        <f t="array" ref="E952">IFERROR(INDEX($J$6:$J$11,MATCH(TRUE,MMULT(--(ROW($J$6:$J$11)&gt;=TRANSPOSE(ROW($J$6:$J$11))),$I$6:$I$11)&gt;=ROWS($1:947),0)),"")</f>
        <v/>
      </c>
      <c r="F952" s="1" t="str">
        <f>IF(E952&lt;&gt;"",ROWS($E$1:E947),"")</f>
        <v/>
      </c>
    </row>
    <row r="953" spans="5:6" x14ac:dyDescent="0.25">
      <c r="E953" s="1" t="str" cm="1">
        <f t="array" ref="E953">IFERROR(INDEX($J$6:$J$11,MATCH(TRUE,MMULT(--(ROW($J$6:$J$11)&gt;=TRANSPOSE(ROW($J$6:$J$11))),$I$6:$I$11)&gt;=ROWS($1:948),0)),"")</f>
        <v/>
      </c>
      <c r="F953" s="1" t="str">
        <f>IF(E953&lt;&gt;"",ROWS($E$1:E948),"")</f>
        <v/>
      </c>
    </row>
    <row r="954" spans="5:6" x14ac:dyDescent="0.25">
      <c r="E954" s="1" t="str" cm="1">
        <f t="array" ref="E954">IFERROR(INDEX($J$6:$J$11,MATCH(TRUE,MMULT(--(ROW($J$6:$J$11)&gt;=TRANSPOSE(ROW($J$6:$J$11))),$I$6:$I$11)&gt;=ROWS($1:949),0)),"")</f>
        <v/>
      </c>
      <c r="F954" s="1" t="str">
        <f>IF(E954&lt;&gt;"",ROWS($E$1:E949),"")</f>
        <v/>
      </c>
    </row>
    <row r="955" spans="5:6" x14ac:dyDescent="0.25">
      <c r="E955" s="1" t="str" cm="1">
        <f t="array" ref="E955">IFERROR(INDEX($J$6:$J$11,MATCH(TRUE,MMULT(--(ROW($J$6:$J$11)&gt;=TRANSPOSE(ROW($J$6:$J$11))),$I$6:$I$11)&gt;=ROWS($1:950),0)),"")</f>
        <v/>
      </c>
      <c r="F955" s="1" t="str">
        <f>IF(E955&lt;&gt;"",ROWS($E$1:E950),"")</f>
        <v/>
      </c>
    </row>
    <row r="956" spans="5:6" x14ac:dyDescent="0.25">
      <c r="E956" s="1" t="str" cm="1">
        <f t="array" ref="E956">IFERROR(INDEX($J$6:$J$11,MATCH(TRUE,MMULT(--(ROW($J$6:$J$11)&gt;=TRANSPOSE(ROW($J$6:$J$11))),$I$6:$I$11)&gt;=ROWS($1:951),0)),"")</f>
        <v/>
      </c>
      <c r="F956" s="1" t="str">
        <f>IF(E956&lt;&gt;"",ROWS($E$1:E951),"")</f>
        <v/>
      </c>
    </row>
    <row r="957" spans="5:6" x14ac:dyDescent="0.25">
      <c r="E957" s="1" t="str" cm="1">
        <f t="array" ref="E957">IFERROR(INDEX($J$6:$J$11,MATCH(TRUE,MMULT(--(ROW($J$6:$J$11)&gt;=TRANSPOSE(ROW($J$6:$J$11))),$I$6:$I$11)&gt;=ROWS($1:952),0)),"")</f>
        <v/>
      </c>
      <c r="F957" s="1" t="str">
        <f>IF(E957&lt;&gt;"",ROWS($E$1:E952),"")</f>
        <v/>
      </c>
    </row>
    <row r="958" spans="5:6" x14ac:dyDescent="0.25">
      <c r="E958" s="1" t="str" cm="1">
        <f t="array" ref="E958">IFERROR(INDEX($J$6:$J$11,MATCH(TRUE,MMULT(--(ROW($J$6:$J$11)&gt;=TRANSPOSE(ROW($J$6:$J$11))),$I$6:$I$11)&gt;=ROWS($1:953),0)),"")</f>
        <v/>
      </c>
      <c r="F958" s="1" t="str">
        <f>IF(E958&lt;&gt;"",ROWS($E$1:E953),"")</f>
        <v/>
      </c>
    </row>
    <row r="959" spans="5:6" x14ac:dyDescent="0.25">
      <c r="E959" s="1" t="str" cm="1">
        <f t="array" ref="E959">IFERROR(INDEX($J$6:$J$11,MATCH(TRUE,MMULT(--(ROW($J$6:$J$11)&gt;=TRANSPOSE(ROW($J$6:$J$11))),$I$6:$I$11)&gt;=ROWS($1:954),0)),"")</f>
        <v/>
      </c>
      <c r="F959" s="1" t="str">
        <f>IF(E959&lt;&gt;"",ROWS($E$1:E954),"")</f>
        <v/>
      </c>
    </row>
    <row r="960" spans="5:6" x14ac:dyDescent="0.25">
      <c r="E960" s="1" t="str" cm="1">
        <f t="array" ref="E960">IFERROR(INDEX($J$6:$J$11,MATCH(TRUE,MMULT(--(ROW($J$6:$J$11)&gt;=TRANSPOSE(ROW($J$6:$J$11))),$I$6:$I$11)&gt;=ROWS($1:955),0)),"")</f>
        <v/>
      </c>
      <c r="F960" s="1" t="str">
        <f>IF(E960&lt;&gt;"",ROWS($E$1:E955),"")</f>
        <v/>
      </c>
    </row>
    <row r="961" spans="5:6" x14ac:dyDescent="0.25">
      <c r="E961" s="1" t="str" cm="1">
        <f t="array" ref="E961">IFERROR(INDEX($J$6:$J$11,MATCH(TRUE,MMULT(--(ROW($J$6:$J$11)&gt;=TRANSPOSE(ROW($J$6:$J$11))),$I$6:$I$11)&gt;=ROWS($1:956),0)),"")</f>
        <v/>
      </c>
      <c r="F961" s="1" t="str">
        <f>IF(E961&lt;&gt;"",ROWS($E$1:E956),"")</f>
        <v/>
      </c>
    </row>
    <row r="962" spans="5:6" x14ac:dyDescent="0.25">
      <c r="E962" s="1" t="str" cm="1">
        <f t="array" ref="E962">IFERROR(INDEX($J$6:$J$11,MATCH(TRUE,MMULT(--(ROW($J$6:$J$11)&gt;=TRANSPOSE(ROW($J$6:$J$11))),$I$6:$I$11)&gt;=ROWS($1:957),0)),"")</f>
        <v/>
      </c>
      <c r="F962" s="1" t="str">
        <f>IF(E962&lt;&gt;"",ROWS($E$1:E957),"")</f>
        <v/>
      </c>
    </row>
    <row r="963" spans="5:6" x14ac:dyDescent="0.25">
      <c r="E963" s="1" t="str" cm="1">
        <f t="array" ref="E963">IFERROR(INDEX($J$6:$J$11,MATCH(TRUE,MMULT(--(ROW($J$6:$J$11)&gt;=TRANSPOSE(ROW($J$6:$J$11))),$I$6:$I$11)&gt;=ROWS($1:958),0)),"")</f>
        <v/>
      </c>
      <c r="F963" s="1" t="str">
        <f>IF(E963&lt;&gt;"",ROWS($E$1:E958),"")</f>
        <v/>
      </c>
    </row>
    <row r="964" spans="5:6" x14ac:dyDescent="0.25">
      <c r="E964" s="1" t="str" cm="1">
        <f t="array" ref="E964">IFERROR(INDEX($J$6:$J$11,MATCH(TRUE,MMULT(--(ROW($J$6:$J$11)&gt;=TRANSPOSE(ROW($J$6:$J$11))),$I$6:$I$11)&gt;=ROWS($1:959),0)),"")</f>
        <v/>
      </c>
      <c r="F964" s="1" t="str">
        <f>IF(E964&lt;&gt;"",ROWS($E$1:E959),"")</f>
        <v/>
      </c>
    </row>
    <row r="965" spans="5:6" x14ac:dyDescent="0.25">
      <c r="E965" s="1" t="str" cm="1">
        <f t="array" ref="E965">IFERROR(INDEX($J$6:$J$11,MATCH(TRUE,MMULT(--(ROW($J$6:$J$11)&gt;=TRANSPOSE(ROW($J$6:$J$11))),$I$6:$I$11)&gt;=ROWS($1:960),0)),"")</f>
        <v/>
      </c>
      <c r="F965" s="1" t="str">
        <f>IF(E965&lt;&gt;"",ROWS($E$1:E960),"")</f>
        <v/>
      </c>
    </row>
    <row r="966" spans="5:6" x14ac:dyDescent="0.25">
      <c r="E966" s="1" t="str" cm="1">
        <f t="array" ref="E966">IFERROR(INDEX($J$6:$J$11,MATCH(TRUE,MMULT(--(ROW($J$6:$J$11)&gt;=TRANSPOSE(ROW($J$6:$J$11))),$I$6:$I$11)&gt;=ROWS($1:961),0)),"")</f>
        <v/>
      </c>
      <c r="F966" s="1" t="str">
        <f>IF(E966&lt;&gt;"",ROWS($E$1:E961),"")</f>
        <v/>
      </c>
    </row>
    <row r="967" spans="5:6" x14ac:dyDescent="0.25">
      <c r="E967" s="1" t="str" cm="1">
        <f t="array" ref="E967">IFERROR(INDEX($J$6:$J$11,MATCH(TRUE,MMULT(--(ROW($J$6:$J$11)&gt;=TRANSPOSE(ROW($J$6:$J$11))),$I$6:$I$11)&gt;=ROWS($1:962),0)),"")</f>
        <v/>
      </c>
      <c r="F967" s="1" t="str">
        <f>IF(E967&lt;&gt;"",ROWS($E$1:E962),"")</f>
        <v/>
      </c>
    </row>
    <row r="968" spans="5:6" x14ac:dyDescent="0.25">
      <c r="E968" s="1" t="str" cm="1">
        <f t="array" ref="E968">IFERROR(INDEX($J$6:$J$11,MATCH(TRUE,MMULT(--(ROW($J$6:$J$11)&gt;=TRANSPOSE(ROW($J$6:$J$11))),$I$6:$I$11)&gt;=ROWS($1:963),0)),"")</f>
        <v/>
      </c>
      <c r="F968" s="1" t="str">
        <f>IF(E968&lt;&gt;"",ROWS($E$1:E963),"")</f>
        <v/>
      </c>
    </row>
    <row r="969" spans="5:6" x14ac:dyDescent="0.25">
      <c r="E969" s="1" t="str" cm="1">
        <f t="array" ref="E969">IFERROR(INDEX($J$6:$J$11,MATCH(TRUE,MMULT(--(ROW($J$6:$J$11)&gt;=TRANSPOSE(ROW($J$6:$J$11))),$I$6:$I$11)&gt;=ROWS($1:964),0)),"")</f>
        <v/>
      </c>
      <c r="F969" s="1" t="str">
        <f>IF(E969&lt;&gt;"",ROWS($E$1:E964),"")</f>
        <v/>
      </c>
    </row>
    <row r="970" spans="5:6" x14ac:dyDescent="0.25">
      <c r="E970" s="1" t="str" cm="1">
        <f t="array" ref="E970">IFERROR(INDEX($J$6:$J$11,MATCH(TRUE,MMULT(--(ROW($J$6:$J$11)&gt;=TRANSPOSE(ROW($J$6:$J$11))),$I$6:$I$11)&gt;=ROWS($1:965),0)),"")</f>
        <v/>
      </c>
      <c r="F970" s="1" t="str">
        <f>IF(E970&lt;&gt;"",ROWS($E$1:E965),"")</f>
        <v/>
      </c>
    </row>
    <row r="971" spans="5:6" x14ac:dyDescent="0.25">
      <c r="E971" s="1" t="str" cm="1">
        <f t="array" ref="E971">IFERROR(INDEX($J$6:$J$11,MATCH(TRUE,MMULT(--(ROW($J$6:$J$11)&gt;=TRANSPOSE(ROW($J$6:$J$11))),$I$6:$I$11)&gt;=ROWS($1:966),0)),"")</f>
        <v/>
      </c>
      <c r="F971" s="1" t="str">
        <f>IF(E971&lt;&gt;"",ROWS($E$1:E966),"")</f>
        <v/>
      </c>
    </row>
    <row r="972" spans="5:6" x14ac:dyDescent="0.25">
      <c r="E972" s="1" t="str" cm="1">
        <f t="array" ref="E972">IFERROR(INDEX($J$6:$J$11,MATCH(TRUE,MMULT(--(ROW($J$6:$J$11)&gt;=TRANSPOSE(ROW($J$6:$J$11))),$I$6:$I$11)&gt;=ROWS($1:967),0)),"")</f>
        <v/>
      </c>
      <c r="F972" s="1" t="str">
        <f>IF(E972&lt;&gt;"",ROWS($E$1:E967),"")</f>
        <v/>
      </c>
    </row>
    <row r="973" spans="5:6" x14ac:dyDescent="0.25">
      <c r="E973" s="1" t="str" cm="1">
        <f t="array" ref="E973">IFERROR(INDEX($J$6:$J$11,MATCH(TRUE,MMULT(--(ROW($J$6:$J$11)&gt;=TRANSPOSE(ROW($J$6:$J$11))),$I$6:$I$11)&gt;=ROWS($1:968),0)),"")</f>
        <v/>
      </c>
      <c r="F973" s="1" t="str">
        <f>IF(E973&lt;&gt;"",ROWS($E$1:E968),"")</f>
        <v/>
      </c>
    </row>
    <row r="974" spans="5:6" x14ac:dyDescent="0.25">
      <c r="E974" s="1" t="str" cm="1">
        <f t="array" ref="E974">IFERROR(INDEX($J$6:$J$11,MATCH(TRUE,MMULT(--(ROW($J$6:$J$11)&gt;=TRANSPOSE(ROW($J$6:$J$11))),$I$6:$I$11)&gt;=ROWS($1:969),0)),"")</f>
        <v/>
      </c>
      <c r="F974" s="1" t="str">
        <f>IF(E974&lt;&gt;"",ROWS($E$1:E969),"")</f>
        <v/>
      </c>
    </row>
    <row r="975" spans="5:6" x14ac:dyDescent="0.25">
      <c r="E975" s="1" t="str" cm="1">
        <f t="array" ref="E975">IFERROR(INDEX($J$6:$J$11,MATCH(TRUE,MMULT(--(ROW($J$6:$J$11)&gt;=TRANSPOSE(ROW($J$6:$J$11))),$I$6:$I$11)&gt;=ROWS($1:970),0)),"")</f>
        <v/>
      </c>
      <c r="F975" s="1" t="str">
        <f>IF(E975&lt;&gt;"",ROWS($E$1:E970),"")</f>
        <v/>
      </c>
    </row>
    <row r="976" spans="5:6" x14ac:dyDescent="0.25">
      <c r="E976" s="1" t="str" cm="1">
        <f t="array" ref="E976">IFERROR(INDEX($J$6:$J$11,MATCH(TRUE,MMULT(--(ROW($J$6:$J$11)&gt;=TRANSPOSE(ROW($J$6:$J$11))),$I$6:$I$11)&gt;=ROWS($1:971),0)),"")</f>
        <v/>
      </c>
      <c r="F976" s="1" t="str">
        <f>IF(E976&lt;&gt;"",ROWS($E$1:E971),"")</f>
        <v/>
      </c>
    </row>
    <row r="977" spans="5:6" x14ac:dyDescent="0.25">
      <c r="E977" s="1" t="str" cm="1">
        <f t="array" ref="E977">IFERROR(INDEX($J$6:$J$11,MATCH(TRUE,MMULT(--(ROW($J$6:$J$11)&gt;=TRANSPOSE(ROW($J$6:$J$11))),$I$6:$I$11)&gt;=ROWS($1:972),0)),"")</f>
        <v/>
      </c>
      <c r="F977" s="1" t="str">
        <f>IF(E977&lt;&gt;"",ROWS($E$1:E972),"")</f>
        <v/>
      </c>
    </row>
    <row r="978" spans="5:6" x14ac:dyDescent="0.25">
      <c r="E978" s="1" t="str" cm="1">
        <f t="array" ref="E978">IFERROR(INDEX($J$6:$J$11,MATCH(TRUE,MMULT(--(ROW($J$6:$J$11)&gt;=TRANSPOSE(ROW($J$6:$J$11))),$I$6:$I$11)&gt;=ROWS($1:973),0)),"")</f>
        <v/>
      </c>
      <c r="F978" s="1" t="str">
        <f>IF(E978&lt;&gt;"",ROWS($E$1:E973),"")</f>
        <v/>
      </c>
    </row>
    <row r="979" spans="5:6" x14ac:dyDescent="0.25">
      <c r="E979" s="1" t="str" cm="1">
        <f t="array" ref="E979">IFERROR(INDEX($J$6:$J$11,MATCH(TRUE,MMULT(--(ROW($J$6:$J$11)&gt;=TRANSPOSE(ROW($J$6:$J$11))),$I$6:$I$11)&gt;=ROWS($1:974),0)),"")</f>
        <v/>
      </c>
      <c r="F979" s="1" t="str">
        <f>IF(E979&lt;&gt;"",ROWS($E$1:E974),"")</f>
        <v/>
      </c>
    </row>
    <row r="980" spans="5:6" x14ac:dyDescent="0.25">
      <c r="E980" s="1" t="str" cm="1">
        <f t="array" ref="E980">IFERROR(INDEX($J$6:$J$11,MATCH(TRUE,MMULT(--(ROW($J$6:$J$11)&gt;=TRANSPOSE(ROW($J$6:$J$11))),$I$6:$I$11)&gt;=ROWS($1:975),0)),"")</f>
        <v/>
      </c>
      <c r="F980" s="1" t="str">
        <f>IF(E980&lt;&gt;"",ROWS($E$1:E975),"")</f>
        <v/>
      </c>
    </row>
    <row r="981" spans="5:6" x14ac:dyDescent="0.25">
      <c r="E981" s="1" t="str" cm="1">
        <f t="array" ref="E981">IFERROR(INDEX($J$6:$J$11,MATCH(TRUE,MMULT(--(ROW($J$6:$J$11)&gt;=TRANSPOSE(ROW($J$6:$J$11))),$I$6:$I$11)&gt;=ROWS($1:976),0)),"")</f>
        <v/>
      </c>
      <c r="F981" s="1" t="str">
        <f>IF(E981&lt;&gt;"",ROWS($E$1:E976),"")</f>
        <v/>
      </c>
    </row>
    <row r="982" spans="5:6" x14ac:dyDescent="0.25">
      <c r="E982" s="1" t="str" cm="1">
        <f t="array" ref="E982">IFERROR(INDEX($J$6:$J$11,MATCH(TRUE,MMULT(--(ROW($J$6:$J$11)&gt;=TRANSPOSE(ROW($J$6:$J$11))),$I$6:$I$11)&gt;=ROWS($1:977),0)),"")</f>
        <v/>
      </c>
      <c r="F982" s="1" t="str">
        <f>IF(E982&lt;&gt;"",ROWS($E$1:E977),"")</f>
        <v/>
      </c>
    </row>
    <row r="983" spans="5:6" x14ac:dyDescent="0.25">
      <c r="E983" s="1" t="str" cm="1">
        <f t="array" ref="E983">IFERROR(INDEX($J$6:$J$11,MATCH(TRUE,MMULT(--(ROW($J$6:$J$11)&gt;=TRANSPOSE(ROW($J$6:$J$11))),$I$6:$I$11)&gt;=ROWS($1:978),0)),"")</f>
        <v/>
      </c>
      <c r="F983" s="1" t="str">
        <f>IF(E983&lt;&gt;"",ROWS($E$1:E978),"")</f>
        <v/>
      </c>
    </row>
    <row r="984" spans="5:6" x14ac:dyDescent="0.25">
      <c r="E984" s="1" t="str" cm="1">
        <f t="array" ref="E984">IFERROR(INDEX($J$6:$J$11,MATCH(TRUE,MMULT(--(ROW($J$6:$J$11)&gt;=TRANSPOSE(ROW($J$6:$J$11))),$I$6:$I$11)&gt;=ROWS($1:979),0)),"")</f>
        <v/>
      </c>
      <c r="F984" s="1" t="str">
        <f>IF(E984&lt;&gt;"",ROWS($E$1:E979),"")</f>
        <v/>
      </c>
    </row>
    <row r="985" spans="5:6" x14ac:dyDescent="0.25">
      <c r="E985" s="1" t="str" cm="1">
        <f t="array" ref="E985">IFERROR(INDEX($J$6:$J$11,MATCH(TRUE,MMULT(--(ROW($J$6:$J$11)&gt;=TRANSPOSE(ROW($J$6:$J$11))),$I$6:$I$11)&gt;=ROWS($1:980),0)),"")</f>
        <v/>
      </c>
      <c r="F985" s="1" t="str">
        <f>IF(E985&lt;&gt;"",ROWS($E$1:E980),"")</f>
        <v/>
      </c>
    </row>
    <row r="986" spans="5:6" x14ac:dyDescent="0.25">
      <c r="E986" s="1" t="str" cm="1">
        <f t="array" ref="E986">IFERROR(INDEX($J$6:$J$11,MATCH(TRUE,MMULT(--(ROW($J$6:$J$11)&gt;=TRANSPOSE(ROW($J$6:$J$11))),$I$6:$I$11)&gt;=ROWS($1:981),0)),"")</f>
        <v/>
      </c>
      <c r="F986" s="1" t="str">
        <f>IF(E986&lt;&gt;"",ROWS($E$1:E981),"")</f>
        <v/>
      </c>
    </row>
    <row r="987" spans="5:6" x14ac:dyDescent="0.25">
      <c r="E987" s="1" t="str" cm="1">
        <f t="array" ref="E987">IFERROR(INDEX($J$6:$J$11,MATCH(TRUE,MMULT(--(ROW($J$6:$J$11)&gt;=TRANSPOSE(ROW($J$6:$J$11))),$I$6:$I$11)&gt;=ROWS($1:982),0)),"")</f>
        <v/>
      </c>
      <c r="F987" s="1" t="str">
        <f>IF(E987&lt;&gt;"",ROWS($E$1:E982),"")</f>
        <v/>
      </c>
    </row>
    <row r="988" spans="5:6" x14ac:dyDescent="0.25">
      <c r="E988" s="1" t="str" cm="1">
        <f t="array" ref="E988">IFERROR(INDEX($J$6:$J$11,MATCH(TRUE,MMULT(--(ROW($J$6:$J$11)&gt;=TRANSPOSE(ROW($J$6:$J$11))),$I$6:$I$11)&gt;=ROWS($1:983),0)),"")</f>
        <v/>
      </c>
      <c r="F988" s="1" t="str">
        <f>IF(E988&lt;&gt;"",ROWS($E$1:E983),"")</f>
        <v/>
      </c>
    </row>
    <row r="989" spans="5:6" x14ac:dyDescent="0.25">
      <c r="E989" s="1" t="str" cm="1">
        <f t="array" ref="E989">IFERROR(INDEX($J$6:$J$11,MATCH(TRUE,MMULT(--(ROW($J$6:$J$11)&gt;=TRANSPOSE(ROW($J$6:$J$11))),$I$6:$I$11)&gt;=ROWS($1:984),0)),"")</f>
        <v/>
      </c>
      <c r="F989" s="1" t="str">
        <f>IF(E989&lt;&gt;"",ROWS($E$1:E984),"")</f>
        <v/>
      </c>
    </row>
    <row r="990" spans="5:6" x14ac:dyDescent="0.25">
      <c r="E990" s="1" t="str" cm="1">
        <f t="array" ref="E990">IFERROR(INDEX($J$6:$J$11,MATCH(TRUE,MMULT(--(ROW($J$6:$J$11)&gt;=TRANSPOSE(ROW($J$6:$J$11))),$I$6:$I$11)&gt;=ROWS($1:985),0)),"")</f>
        <v/>
      </c>
      <c r="F990" s="1" t="str">
        <f>IF(E990&lt;&gt;"",ROWS($E$1:E985),"")</f>
        <v/>
      </c>
    </row>
    <row r="991" spans="5:6" x14ac:dyDescent="0.25">
      <c r="E991" s="1" t="str" cm="1">
        <f t="array" ref="E991">IFERROR(INDEX($J$6:$J$11,MATCH(TRUE,MMULT(--(ROW($J$6:$J$11)&gt;=TRANSPOSE(ROW($J$6:$J$11))),$I$6:$I$11)&gt;=ROWS($1:986),0)),"")</f>
        <v/>
      </c>
      <c r="F991" s="1" t="str">
        <f>IF(E991&lt;&gt;"",ROWS($E$1:E986),"")</f>
        <v/>
      </c>
    </row>
    <row r="992" spans="5:6" x14ac:dyDescent="0.25">
      <c r="E992" s="1" t="str" cm="1">
        <f t="array" ref="E992">IFERROR(INDEX($J$6:$J$11,MATCH(TRUE,MMULT(--(ROW($J$6:$J$11)&gt;=TRANSPOSE(ROW($J$6:$J$11))),$I$6:$I$11)&gt;=ROWS($1:987),0)),"")</f>
        <v/>
      </c>
      <c r="F992" s="1" t="str">
        <f>IF(E992&lt;&gt;"",ROWS($E$1:E987),"")</f>
        <v/>
      </c>
    </row>
    <row r="993" spans="5:6" x14ac:dyDescent="0.25">
      <c r="E993" s="1" t="str" cm="1">
        <f t="array" ref="E993">IFERROR(INDEX($J$6:$J$11,MATCH(TRUE,MMULT(--(ROW($J$6:$J$11)&gt;=TRANSPOSE(ROW($J$6:$J$11))),$I$6:$I$11)&gt;=ROWS($1:988),0)),"")</f>
        <v/>
      </c>
      <c r="F993" s="1" t="str">
        <f>IF(E993&lt;&gt;"",ROWS($E$1:E988),"")</f>
        <v/>
      </c>
    </row>
    <row r="994" spans="5:6" x14ac:dyDescent="0.25">
      <c r="E994" s="1" t="str" cm="1">
        <f t="array" ref="E994">IFERROR(INDEX($J$6:$J$11,MATCH(TRUE,MMULT(--(ROW($J$6:$J$11)&gt;=TRANSPOSE(ROW($J$6:$J$11))),$I$6:$I$11)&gt;=ROWS($1:989),0)),"")</f>
        <v/>
      </c>
      <c r="F994" s="1" t="str">
        <f>IF(E994&lt;&gt;"",ROWS($E$1:E989),"")</f>
        <v/>
      </c>
    </row>
    <row r="995" spans="5:6" x14ac:dyDescent="0.25">
      <c r="E995" s="1" t="str" cm="1">
        <f t="array" ref="E995">IFERROR(INDEX($J$6:$J$11,MATCH(TRUE,MMULT(--(ROW($J$6:$J$11)&gt;=TRANSPOSE(ROW($J$6:$J$11))),$I$6:$I$11)&gt;=ROWS($1:990),0)),"")</f>
        <v/>
      </c>
      <c r="F995" s="1" t="str">
        <f>IF(E995&lt;&gt;"",ROWS($E$1:E990),"")</f>
        <v/>
      </c>
    </row>
    <row r="996" spans="5:6" x14ac:dyDescent="0.25">
      <c r="E996" s="1" t="str" cm="1">
        <f t="array" ref="E996">IFERROR(INDEX($J$6:$J$11,MATCH(TRUE,MMULT(--(ROW($J$6:$J$11)&gt;=TRANSPOSE(ROW($J$6:$J$11))),$I$6:$I$11)&gt;=ROWS($1:991),0)),"")</f>
        <v/>
      </c>
      <c r="F996" s="1" t="str">
        <f>IF(E996&lt;&gt;"",ROWS($E$1:E991),"")</f>
        <v/>
      </c>
    </row>
    <row r="997" spans="5:6" x14ac:dyDescent="0.25">
      <c r="E997" s="1" t="str" cm="1">
        <f t="array" ref="E997">IFERROR(INDEX($J$6:$J$11,MATCH(TRUE,MMULT(--(ROW($J$6:$J$11)&gt;=TRANSPOSE(ROW($J$6:$J$11))),$I$6:$I$11)&gt;=ROWS($1:992),0)),"")</f>
        <v/>
      </c>
      <c r="F997" s="1" t="str">
        <f>IF(E997&lt;&gt;"",ROWS($E$1:E992),"")</f>
        <v/>
      </c>
    </row>
    <row r="998" spans="5:6" x14ac:dyDescent="0.25">
      <c r="E998" s="1" t="str" cm="1">
        <f t="array" ref="E998">IFERROR(INDEX($J$6:$J$11,MATCH(TRUE,MMULT(--(ROW($J$6:$J$11)&gt;=TRANSPOSE(ROW($J$6:$J$11))),$I$6:$I$11)&gt;=ROWS($1:993),0)),"")</f>
        <v/>
      </c>
      <c r="F998" s="1" t="str">
        <f>IF(E998&lt;&gt;"",ROWS($E$1:E993),"")</f>
        <v/>
      </c>
    </row>
    <row r="999" spans="5:6" x14ac:dyDescent="0.25">
      <c r="E999" s="1" t="str" cm="1">
        <f t="array" ref="E999">IFERROR(INDEX($J$6:$J$11,MATCH(TRUE,MMULT(--(ROW($J$6:$J$11)&gt;=TRANSPOSE(ROW($J$6:$J$11))),$I$6:$I$11)&gt;=ROWS($1:994),0)),"")</f>
        <v/>
      </c>
      <c r="F999" s="1" t="str">
        <f>IF(E999&lt;&gt;"",ROWS($E$1:E994),"")</f>
        <v/>
      </c>
    </row>
    <row r="1000" spans="5:6" x14ac:dyDescent="0.25">
      <c r="E1000" s="1" t="str" cm="1">
        <f t="array" ref="E1000">IFERROR(INDEX($J$6:$J$11,MATCH(TRUE,MMULT(--(ROW($J$6:$J$11)&gt;=TRANSPOSE(ROW($J$6:$J$11))),$I$6:$I$11)&gt;=ROWS($1:995),0)),"")</f>
        <v/>
      </c>
      <c r="F1000" s="1" t="str">
        <f>IF(E1000&lt;&gt;"",ROWS($E$1:E995),"")</f>
        <v/>
      </c>
    </row>
  </sheetData>
  <mergeCells count="2">
    <mergeCell ref="I4:J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Mamdouh Mohamed</dc:creator>
  <cp:lastModifiedBy>HICHAM</cp:lastModifiedBy>
  <dcterms:created xsi:type="dcterms:W3CDTF">2024-07-26T22:20:36Z</dcterms:created>
  <dcterms:modified xsi:type="dcterms:W3CDTF">2024-07-27T23:18:11Z</dcterms:modified>
</cp:coreProperties>
</file>