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أساسية" sheetId="1" r:id="rId1"/>
    <sheet name="Sheet2" sheetId="2" r:id="rId2"/>
    <sheet name="Sheet3" sheetId="3" r:id="rId3"/>
  </sheets>
  <externalReferences>
    <externalReference r:id="rId4"/>
  </externalReferences>
  <definedNames>
    <definedName name="count_t_c_s">[1]الرئيسية!$I$2:$I$4</definedName>
    <definedName name="Kh_Classes_closed">[1]أساسية!$CT$6</definedName>
    <definedName name="Kh_Day_closed">[1]أساسية!$DA$6</definedName>
    <definedName name="Kh_format_Classes_closed">OR(NOT(COUNTIF(OFFSET(Kh_Classes_closed,ROW()-ROW(Kh_Classes_closed),,1,6),MOD(COLUMN()-5,12)+1)=0),NOT(COUNTIF(OFFSET(Kh_Day_closed,ROW()-ROW(Kh_Day_closed),,1,6),INT((COLUMN()-5)/12)+1)=0))</definedName>
    <definedName name="myrange">[1]أساسية!$B$7:$CJ$81</definedName>
  </definedNames>
  <calcPr calcId="144525"/>
</workbook>
</file>

<file path=xl/sharedStrings.xml><?xml version="1.0" encoding="utf-8"?>
<sst xmlns="http://schemas.openxmlformats.org/spreadsheetml/2006/main" count="1781" uniqueCount="144">
  <si>
    <t/>
  </si>
  <si>
    <t>جـدول الحصص  المدرسي للعام الدراسي  2025/2024 م</t>
  </si>
  <si>
    <t>جدول رقم 1</t>
  </si>
  <si>
    <t>بداية العمل بالجدول 2024/09/21 م</t>
  </si>
  <si>
    <t>الحصص
الفعلية</t>
  </si>
  <si>
    <t>الاســــــــــم</t>
  </si>
  <si>
    <t>المادة</t>
  </si>
  <si>
    <t>النصاب</t>
  </si>
  <si>
    <t>الاحد</t>
  </si>
  <si>
    <t>الاثنين</t>
  </si>
  <si>
    <t>الثلاثاء</t>
  </si>
  <si>
    <t>الاربعاء</t>
  </si>
  <si>
    <t>الخميس</t>
  </si>
  <si>
    <t>اجمالي عدد حصص المدرس</t>
  </si>
  <si>
    <t>ملاحظات للفحص</t>
  </si>
  <si>
    <t>من الاولى</t>
  </si>
  <si>
    <t>تعيين الحصص المغلقة  في كل الايام</t>
  </si>
  <si>
    <t>تعيين الايام المغلقة للمعلم</t>
  </si>
  <si>
    <t>في الجدول</t>
  </si>
  <si>
    <t>حسب الخطة</t>
  </si>
  <si>
    <t>الندب خارج المدرسة</t>
  </si>
  <si>
    <t>من الاخيرة</t>
  </si>
  <si>
    <t>محسن محمود</t>
  </si>
  <si>
    <t>عربي</t>
  </si>
  <si>
    <t>1/ 1</t>
  </si>
  <si>
    <t>2/ 1</t>
  </si>
  <si>
    <t>إشـــــــــــــراف</t>
  </si>
  <si>
    <t>3/ 1</t>
  </si>
  <si>
    <t>طه أبوسريع</t>
  </si>
  <si>
    <t>1/ 2</t>
  </si>
  <si>
    <t>2/ 2</t>
  </si>
  <si>
    <t>1/ 5</t>
  </si>
  <si>
    <t>3/ 2</t>
  </si>
  <si>
    <t>أشجان أحمد</t>
  </si>
  <si>
    <t>1/ 3</t>
  </si>
  <si>
    <t>2/ 3</t>
  </si>
  <si>
    <t>2/ 8</t>
  </si>
  <si>
    <t>3/ 3</t>
  </si>
  <si>
    <t>هالة عبدالعظيم</t>
  </si>
  <si>
    <t>عربي و دين</t>
  </si>
  <si>
    <t>1/ 4</t>
  </si>
  <si>
    <t>3/ 4</t>
  </si>
  <si>
    <t>1/ 7</t>
  </si>
  <si>
    <t>1/ 8</t>
  </si>
  <si>
    <t>هيام أحمد</t>
  </si>
  <si>
    <t>3/ 5</t>
  </si>
  <si>
    <t>ياسمين سمير</t>
  </si>
  <si>
    <t>1/ 6</t>
  </si>
  <si>
    <t>2/ 4</t>
  </si>
  <si>
    <t>3/ 6</t>
  </si>
  <si>
    <t>احمد عبدالباسط</t>
  </si>
  <si>
    <t>2/ 5</t>
  </si>
  <si>
    <t>3/ 7</t>
  </si>
  <si>
    <t>فاطمة عبدالظاهر</t>
  </si>
  <si>
    <t>2/ 6</t>
  </si>
  <si>
    <t>3/ 8</t>
  </si>
  <si>
    <t>هبة الله سعيد</t>
  </si>
  <si>
    <t>1/ 9</t>
  </si>
  <si>
    <t>2/ 7</t>
  </si>
  <si>
    <t>ج عربي</t>
  </si>
  <si>
    <t>1/ 10</t>
  </si>
  <si>
    <t>س عربي</t>
  </si>
  <si>
    <t>1/ 11</t>
  </si>
  <si>
    <t>ص عربي</t>
  </si>
  <si>
    <t>1/ 12</t>
  </si>
  <si>
    <t>ع عربي</t>
  </si>
  <si>
    <t>3/ 9</t>
  </si>
  <si>
    <t>د عربي</t>
  </si>
  <si>
    <t>2/ 9</t>
  </si>
  <si>
    <t>3/ 10</t>
  </si>
  <si>
    <t>أ عربي</t>
  </si>
  <si>
    <t>2/ 10</t>
  </si>
  <si>
    <t>3/ 11</t>
  </si>
  <si>
    <t>ب عربي</t>
  </si>
  <si>
    <t>2/ 11</t>
  </si>
  <si>
    <t>ت عربي</t>
  </si>
  <si>
    <t>خالد الحلواني</t>
  </si>
  <si>
    <t>انجليزي</t>
  </si>
  <si>
    <t>ناجي نعيم</t>
  </si>
  <si>
    <t>أيسم إبراهيم</t>
  </si>
  <si>
    <t>مروة سمير</t>
  </si>
  <si>
    <t>أ انجليزي</t>
  </si>
  <si>
    <t>ب انجليزي</t>
  </si>
  <si>
    <t>ت انجليزي</t>
  </si>
  <si>
    <t>ث انجليزي</t>
  </si>
  <si>
    <t>ج انجليزي</t>
  </si>
  <si>
    <t>ثناء حجازي</t>
  </si>
  <si>
    <t>دراسات</t>
  </si>
  <si>
    <t>محمد فتوح</t>
  </si>
  <si>
    <t>ناصر أنور</t>
  </si>
  <si>
    <t>أحمد حلمي</t>
  </si>
  <si>
    <t>سماح معوض</t>
  </si>
  <si>
    <t>أ دراسات</t>
  </si>
  <si>
    <t>ب دراسات</t>
  </si>
  <si>
    <t>ت دراسات</t>
  </si>
  <si>
    <t>أيمن الجبالي</t>
  </si>
  <si>
    <t>رياضيات</t>
  </si>
  <si>
    <t>مصطفى سمير</t>
  </si>
  <si>
    <t>أ رياضيات</t>
  </si>
  <si>
    <t>ب رياضيات</t>
  </si>
  <si>
    <t>ت رياضيات</t>
  </si>
  <si>
    <t>ث رياضيات</t>
  </si>
  <si>
    <t>ج رياضيات</t>
  </si>
  <si>
    <t>د رياضيات</t>
  </si>
  <si>
    <t>هـ رياضيات</t>
  </si>
  <si>
    <t>و رياضيات</t>
  </si>
  <si>
    <t>عصام</t>
  </si>
  <si>
    <t>علوم</t>
  </si>
  <si>
    <t>عبدالله</t>
  </si>
  <si>
    <t>أ علوم</t>
  </si>
  <si>
    <t>ب علوم</t>
  </si>
  <si>
    <t>ج علوم</t>
  </si>
  <si>
    <t>د علوم</t>
  </si>
  <si>
    <t>هـ علوم</t>
  </si>
  <si>
    <t>أحمد رضوان</t>
  </si>
  <si>
    <t>كمبيوتر</t>
  </si>
  <si>
    <t>هبه عبدالرحمن</t>
  </si>
  <si>
    <t>نادية عبدالفتاح</t>
  </si>
  <si>
    <t>سنية</t>
  </si>
  <si>
    <t>نشاط</t>
  </si>
  <si>
    <t>أمل</t>
  </si>
  <si>
    <t>نشوى زكريا</t>
  </si>
  <si>
    <t xml:space="preserve">حنان زين </t>
  </si>
  <si>
    <t>دينا</t>
  </si>
  <si>
    <t>رسم</t>
  </si>
  <si>
    <t>أ رسم</t>
  </si>
  <si>
    <t>ب رسم</t>
  </si>
  <si>
    <t>ت رسم</t>
  </si>
  <si>
    <t>أ موسيقى</t>
  </si>
  <si>
    <t>تربية موسيقية</t>
  </si>
  <si>
    <t>أ ألعاب</t>
  </si>
  <si>
    <t>تربية رياضية</t>
  </si>
  <si>
    <t>1/ 13</t>
  </si>
  <si>
    <t>س نشاط</t>
  </si>
  <si>
    <t xml:space="preserve">إدارة    /  </t>
  </si>
  <si>
    <t xml:space="preserve">مدرسـة / </t>
  </si>
  <si>
    <t>المطلوب</t>
  </si>
  <si>
    <t>في صفحة أساسية مطلوب البحث عن عدد حصص فصل 1/1 للأستاذ محسن محمود</t>
  </si>
  <si>
    <t>المعادلة ستتكرر مع فصول مختلفة لنفس المدرس</t>
  </si>
  <si>
    <t>و ستتكرر مع مدرسين أخرين و فصول أخرى</t>
  </si>
  <si>
    <t>بالشكل التالي</t>
  </si>
  <si>
    <t>المدرس</t>
  </si>
  <si>
    <t>عدد حصص فصل 1/1</t>
  </si>
  <si>
    <t>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</si>
</sst>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Arial"/>
      <family val="2"/>
      <scheme val="minor"/>
    </font>
    <font>
      <b/>
      <sz val="11"/>
      <name val="Arial"/>
      <family val="2"/>
    </font>
    <font>
      <sz val="12"/>
      <color indexed="11"/>
      <name val="Arial"/>
      <family val="2"/>
    </font>
    <font>
      <b/>
      <sz val="12"/>
      <color indexed="11"/>
      <name val="Arial"/>
      <family val="2"/>
    </font>
    <font>
      <b/>
      <sz val="18"/>
      <color indexed="9"/>
      <name val="Arial"/>
      <family val="2"/>
    </font>
    <font>
      <sz val="12"/>
      <color indexed="9"/>
      <name val="Arial"/>
      <family val="2"/>
    </font>
    <font>
      <b/>
      <sz val="30"/>
      <color indexed="9"/>
      <name val="Arial"/>
      <family val="2"/>
    </font>
    <font>
      <sz val="10"/>
      <name val="Arial"/>
      <family val="2"/>
    </font>
    <font>
      <u/>
      <sz val="12"/>
      <color indexed="11"/>
      <name val="Arial"/>
      <family val="2"/>
    </font>
    <font>
      <b/>
      <sz val="20"/>
      <color theme="0"/>
      <name val="Arial"/>
      <family val="2"/>
    </font>
    <font>
      <b/>
      <sz val="24"/>
      <color theme="0"/>
      <name val="Arial"/>
      <family val="2"/>
    </font>
    <font>
      <b/>
      <sz val="18"/>
      <color theme="0"/>
      <name val="Arial"/>
      <family val="2"/>
    </font>
    <font>
      <b/>
      <sz val="11"/>
      <color indexed="11"/>
      <name val="Arial"/>
      <family val="2"/>
      <charset val="178"/>
    </font>
    <font>
      <b/>
      <sz val="12"/>
      <name val="Arial"/>
      <family val="2"/>
    </font>
    <font>
      <b/>
      <sz val="14"/>
      <color indexed="11"/>
      <name val="Arial"/>
      <family val="2"/>
    </font>
    <font>
      <b/>
      <sz val="14"/>
      <color indexed="10"/>
      <name val="Arial"/>
      <family val="2"/>
    </font>
    <font>
      <b/>
      <sz val="11"/>
      <name val="Times New Roman"/>
      <family val="1"/>
      <charset val="178"/>
    </font>
    <font>
      <b/>
      <sz val="14"/>
      <color indexed="8"/>
      <name val="Monotype Koufi"/>
      <charset val="178"/>
    </font>
    <font>
      <b/>
      <sz val="14"/>
      <name val="Monotype Koufi"/>
      <charset val="178"/>
    </font>
    <font>
      <b/>
      <sz val="14"/>
      <name val="Times New Roman"/>
      <family val="1"/>
      <charset val="178"/>
    </font>
    <font>
      <b/>
      <sz val="10"/>
      <color indexed="10"/>
      <name val="Times New Roman"/>
      <family val="1"/>
      <charset val="178"/>
    </font>
    <font>
      <b/>
      <sz val="14"/>
      <name val="Arial"/>
      <family val="2"/>
    </font>
    <font>
      <b/>
      <sz val="11"/>
      <name val="Monotype Koufi"/>
      <charset val="178"/>
    </font>
    <font>
      <b/>
      <sz val="11"/>
      <name val="Arial"/>
      <family val="2"/>
      <charset val="178"/>
    </font>
    <font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2" borderId="0" xfId="0" quotePrefix="1" applyFill="1"/>
    <xf numFmtId="0" fontId="1" fillId="2" borderId="0" xfId="0" applyFont="1" applyFill="1"/>
    <xf numFmtId="0" fontId="0" fillId="2" borderId="0" xfId="0" applyFill="1"/>
    <xf numFmtId="0" fontId="2" fillId="3" borderId="0" xfId="0" applyFont="1" applyFill="1"/>
    <xf numFmtId="0" fontId="3" fillId="3" borderId="0" xfId="0" applyFont="1" applyFill="1" applyAlignment="1">
      <alignment horizontal="right" vertical="center" readingOrder="2"/>
    </xf>
    <xf numFmtId="0" fontId="2" fillId="3" borderId="0" xfId="0" applyFont="1" applyFill="1" applyAlignment="1">
      <alignment horizontal="centerContinuous" vertical="center" readingOrder="2"/>
    </xf>
    <xf numFmtId="0" fontId="3" fillId="3" borderId="0" xfId="0" applyFont="1" applyFill="1" applyAlignment="1">
      <alignment horizontal="centerContinuous" vertical="center"/>
    </xf>
    <xf numFmtId="0" fontId="3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4" fillId="2" borderId="0" xfId="0" applyFont="1" applyFill="1" applyAlignment="1">
      <alignment horizontal="right"/>
    </xf>
    <xf numFmtId="0" fontId="2" fillId="3" borderId="0" xfId="0" applyFont="1" applyFill="1" applyAlignment="1">
      <alignment horizontal="center"/>
    </xf>
    <xf numFmtId="0" fontId="5" fillId="3" borderId="0" xfId="0" applyFont="1" applyFill="1" applyAlignment="1">
      <alignment vertical="center" readingOrder="2"/>
    </xf>
    <xf numFmtId="0" fontId="5" fillId="3" borderId="0" xfId="0" applyFont="1" applyFill="1" applyAlignment="1">
      <alignment horizontal="centerContinuous" vertical="center" readingOrder="2"/>
    </xf>
    <xf numFmtId="0" fontId="3" fillId="3" borderId="0" xfId="0" applyFont="1" applyFill="1" applyAlignment="1">
      <alignment horizontal="centerContinuous" vertical="center" readingOrder="2"/>
    </xf>
    <xf numFmtId="0" fontId="2" fillId="3" borderId="0" xfId="0" applyFont="1" applyFill="1" applyAlignment="1">
      <alignment horizontal="centerContinuous" vertical="center"/>
    </xf>
    <xf numFmtId="0" fontId="6" fillId="3" borderId="1" xfId="0" applyFont="1" applyFill="1" applyBorder="1" applyAlignment="1">
      <alignment vertical="center" readingOrder="2"/>
    </xf>
    <xf numFmtId="0" fontId="2" fillId="3" borderId="2" xfId="0" applyFont="1" applyFill="1" applyBorder="1"/>
    <xf numFmtId="0" fontId="7" fillId="2" borderId="2" xfId="0" applyFont="1" applyFill="1" applyBorder="1"/>
    <xf numFmtId="0" fontId="2" fillId="3" borderId="1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8" fillId="3" borderId="2" xfId="0" applyFont="1" applyFill="1" applyBorder="1"/>
    <xf numFmtId="0" fontId="8" fillId="3" borderId="5" xfId="0" applyFont="1" applyFill="1" applyBorder="1"/>
    <xf numFmtId="0" fontId="9" fillId="3" borderId="6" xfId="0" applyFont="1" applyFill="1" applyBorder="1" applyAlignment="1">
      <alignment horizontal="centerContinuous"/>
    </xf>
    <xf numFmtId="0" fontId="9" fillId="3" borderId="2" xfId="0" applyFont="1" applyFill="1" applyBorder="1" applyAlignment="1">
      <alignment horizontal="centerContinuous"/>
    </xf>
    <xf numFmtId="0" fontId="2" fillId="3" borderId="2" xfId="0" applyFont="1" applyFill="1" applyBorder="1" applyAlignment="1">
      <alignment horizontal="centerContinuous"/>
    </xf>
    <xf numFmtId="0" fontId="10" fillId="3" borderId="3" xfId="0" applyFont="1" applyFill="1" applyBorder="1" applyAlignment="1">
      <alignment vertical="center" readingOrder="2"/>
    </xf>
    <xf numFmtId="0" fontId="9" fillId="3" borderId="0" xfId="0" applyFont="1" applyFill="1" applyAlignment="1">
      <alignment horizontal="right" readingOrder="2"/>
    </xf>
    <xf numFmtId="16" fontId="0" fillId="0" borderId="0" xfId="0" quotePrefix="1" applyNumberFormat="1"/>
    <xf numFmtId="0" fontId="4" fillId="3" borderId="0" xfId="0" applyFont="1" applyFill="1"/>
    <xf numFmtId="0" fontId="2" fillId="3" borderId="0" xfId="0" quotePrefix="1" applyNumberFormat="1" applyFont="1" applyFill="1" applyAlignment="1">
      <alignment horizontal="center" shrinkToFit="1"/>
    </xf>
    <xf numFmtId="0" fontId="3" fillId="3" borderId="0" xfId="0" applyFont="1" applyFill="1" applyAlignment="1">
      <alignment vertical="center" readingOrder="2"/>
    </xf>
    <xf numFmtId="0" fontId="11" fillId="3" borderId="0" xfId="0" applyFont="1" applyFill="1" applyAlignment="1">
      <alignment horizontal="right" vertical="center" readingOrder="2"/>
    </xf>
    <xf numFmtId="49" fontId="0" fillId="0" borderId="0" xfId="0" applyNumberFormat="1"/>
    <xf numFmtId="0" fontId="13" fillId="0" borderId="9" xfId="0" applyFont="1" applyFill="1" applyBorder="1" applyAlignment="1">
      <alignment horizontal="center" vertical="center" readingOrder="2"/>
    </xf>
    <xf numFmtId="0" fontId="14" fillId="3" borderId="9" xfId="0" applyFont="1" applyFill="1" applyBorder="1" applyAlignment="1">
      <alignment horizontal="center" vertical="center" shrinkToFit="1" readingOrder="2"/>
    </xf>
    <xf numFmtId="0" fontId="15" fillId="4" borderId="10" xfId="0" applyNumberFormat="1" applyFont="1" applyFill="1" applyBorder="1" applyAlignment="1">
      <alignment horizontal="center" vertical="center" readingOrder="2"/>
    </xf>
    <xf numFmtId="0" fontId="15" fillId="4" borderId="7" xfId="0" applyNumberFormat="1" applyFont="1" applyFill="1" applyBorder="1" applyAlignment="1">
      <alignment horizontal="center" vertical="center" readingOrder="2"/>
    </xf>
    <xf numFmtId="49" fontId="18" fillId="8" borderId="11" xfId="0" applyNumberFormat="1" applyFont="1" applyFill="1" applyBorder="1" applyAlignment="1">
      <alignment horizontal="right" vertical="center" readingOrder="2"/>
    </xf>
    <xf numFmtId="49" fontId="18" fillId="8" borderId="13" xfId="0" applyNumberFormat="1" applyFont="1" applyFill="1" applyBorder="1" applyAlignment="1">
      <alignment horizontal="centerContinuous" vertical="center" readingOrder="2"/>
    </xf>
    <xf numFmtId="49" fontId="18" fillId="8" borderId="10" xfId="0" applyNumberFormat="1" applyFont="1" applyFill="1" applyBorder="1" applyAlignment="1">
      <alignment horizontal="centerContinuous" vertical="center" readingOrder="2"/>
    </xf>
    <xf numFmtId="49" fontId="19" fillId="9" borderId="15" xfId="0" applyNumberFormat="1" applyFont="1" applyFill="1" applyBorder="1" applyAlignment="1">
      <alignment horizontal="center" vertical="center" shrinkToFit="1" readingOrder="2"/>
    </xf>
    <xf numFmtId="49" fontId="20" fillId="9" borderId="16" xfId="0" applyNumberFormat="1" applyFont="1" applyFill="1" applyBorder="1" applyAlignment="1">
      <alignment horizontal="center" vertical="center" shrinkToFit="1" readingOrder="2"/>
    </xf>
    <xf numFmtId="49" fontId="13" fillId="10" borderId="7" xfId="0" applyNumberFormat="1" applyFont="1" applyFill="1" applyBorder="1" applyAlignment="1">
      <alignment horizontal="centerContinuous" vertical="center" readingOrder="2"/>
    </xf>
    <xf numFmtId="49" fontId="21" fillId="10" borderId="8" xfId="0" applyNumberFormat="1" applyFont="1" applyFill="1" applyBorder="1" applyAlignment="1">
      <alignment horizontal="centerContinuous" vertical="center" readingOrder="2"/>
    </xf>
    <xf numFmtId="49" fontId="21" fillId="10" borderId="10" xfId="0" applyNumberFormat="1" applyFont="1" applyFill="1" applyBorder="1" applyAlignment="1">
      <alignment horizontal="centerContinuous" vertical="center" readingOrder="2"/>
    </xf>
    <xf numFmtId="0" fontId="0" fillId="8" borderId="16" xfId="0" applyFill="1" applyBorder="1" applyAlignment="1" applyProtection="1">
      <alignment horizontal="center" vertical="center" shrinkToFit="1"/>
      <protection locked="0"/>
    </xf>
    <xf numFmtId="0" fontId="13" fillId="8" borderId="18" xfId="0" applyNumberFormat="1" applyFont="1" applyFill="1" applyBorder="1" applyAlignment="1">
      <alignment horizontal="center" vertical="center" readingOrder="2"/>
    </xf>
    <xf numFmtId="0" fontId="13" fillId="5" borderId="9" xfId="0" applyNumberFormat="1" applyFont="1" applyFill="1" applyBorder="1" applyAlignment="1">
      <alignment horizontal="center" vertical="center" readingOrder="2"/>
    </xf>
    <xf numFmtId="0" fontId="13" fillId="8" borderId="9" xfId="0" applyNumberFormat="1" applyFont="1" applyFill="1" applyBorder="1" applyAlignment="1">
      <alignment horizontal="center" vertical="center" readingOrder="2"/>
    </xf>
    <xf numFmtId="0" fontId="13" fillId="8" borderId="8" xfId="0" applyNumberFormat="1" applyFont="1" applyFill="1" applyBorder="1" applyAlignment="1">
      <alignment horizontal="center" vertical="center" readingOrder="2"/>
    </xf>
    <xf numFmtId="0" fontId="13" fillId="8" borderId="19" xfId="0" applyNumberFormat="1" applyFont="1" applyFill="1" applyBorder="1" applyAlignment="1">
      <alignment horizontal="center" vertical="center" readingOrder="2"/>
    </xf>
    <xf numFmtId="49" fontId="22" fillId="8" borderId="17" xfId="0" applyNumberFormat="1" applyFont="1" applyFill="1" applyBorder="1" applyAlignment="1">
      <alignment horizontal="center" vertical="center" readingOrder="2"/>
    </xf>
    <xf numFmtId="49" fontId="19" fillId="9" borderId="20" xfId="0" applyNumberFormat="1" applyFont="1" applyFill="1" applyBorder="1" applyAlignment="1">
      <alignment horizontal="center" vertical="center" shrinkToFit="1" readingOrder="2"/>
    </xf>
    <xf numFmtId="0" fontId="21" fillId="8" borderId="16" xfId="0" applyNumberFormat="1" applyFont="1" applyFill="1" applyBorder="1" applyAlignment="1">
      <alignment horizontal="center" readingOrder="2"/>
    </xf>
    <xf numFmtId="0" fontId="21" fillId="11" borderId="16" xfId="0" applyNumberFormat="1" applyFont="1" applyFill="1" applyBorder="1" applyAlignment="1">
      <alignment horizontal="center" readingOrder="2"/>
    </xf>
    <xf numFmtId="0" fontId="1" fillId="0" borderId="21" xfId="0" applyNumberFormat="1" applyFont="1" applyFill="1" applyBorder="1" applyAlignment="1">
      <alignment horizontal="center" vertical="center" readingOrder="2"/>
    </xf>
    <xf numFmtId="49" fontId="23" fillId="0" borderId="21" xfId="0" applyNumberFormat="1" applyFont="1" applyFill="1" applyBorder="1" applyAlignment="1">
      <alignment horizontal="center" vertical="center" readingOrder="2"/>
    </xf>
    <xf numFmtId="0" fontId="23" fillId="12" borderId="22" xfId="0" applyNumberFormat="1" applyFont="1" applyFill="1" applyBorder="1" applyAlignment="1">
      <alignment horizontal="center" vertical="center" readingOrder="2"/>
    </xf>
    <xf numFmtId="0" fontId="1" fillId="0" borderId="23" xfId="0" applyNumberFormat="1" applyFont="1" applyFill="1" applyBorder="1" applyAlignment="1">
      <alignment horizontal="center" vertical="center" readingOrder="2"/>
    </xf>
    <xf numFmtId="0" fontId="1" fillId="0" borderId="24" xfId="0" applyNumberFormat="1" applyFont="1" applyFill="1" applyBorder="1" applyAlignment="1">
      <alignment horizontal="center" vertical="center" readingOrder="2"/>
    </xf>
    <xf numFmtId="0" fontId="1" fillId="0" borderId="25" xfId="0" applyNumberFormat="1" applyFont="1" applyFill="1" applyBorder="1" applyAlignment="1">
      <alignment horizontal="center" vertical="center" readingOrder="2"/>
    </xf>
    <xf numFmtId="0" fontId="1" fillId="0" borderId="26" xfId="0" applyNumberFormat="1" applyFont="1" applyFill="1" applyBorder="1" applyAlignment="1">
      <alignment horizontal="center" vertical="center" readingOrder="2"/>
    </xf>
    <xf numFmtId="0" fontId="1" fillId="0" borderId="23" xfId="0" applyNumberFormat="1" applyFont="1" applyFill="1" applyBorder="1" applyAlignment="1">
      <alignment horizontal="right" vertical="center" readingOrder="2"/>
    </xf>
    <xf numFmtId="0" fontId="1" fillId="0" borderId="25" xfId="0" applyNumberFormat="1" applyFont="1" applyFill="1" applyBorder="1" applyAlignment="1">
      <alignment horizontal="right" vertical="center" readingOrder="2"/>
    </xf>
    <xf numFmtId="0" fontId="1" fillId="0" borderId="25" xfId="0" applyNumberFormat="1" applyFont="1" applyFill="1" applyBorder="1" applyAlignment="1">
      <alignment horizontal="left" vertical="center" readingOrder="2"/>
    </xf>
    <xf numFmtId="0" fontId="1" fillId="0" borderId="27" xfId="0" applyNumberFormat="1" applyFont="1" applyFill="1" applyBorder="1" applyAlignment="1">
      <alignment horizontal="center" vertical="center" readingOrder="2"/>
    </xf>
    <xf numFmtId="49" fontId="1" fillId="0" borderId="21" xfId="0" applyNumberFormat="1" applyFont="1" applyFill="1" applyBorder="1" applyAlignment="1">
      <alignment horizontal="center" readingOrder="2"/>
    </xf>
    <xf numFmtId="0" fontId="1" fillId="0" borderId="28" xfId="0" applyNumberFormat="1" applyFont="1" applyFill="1" applyBorder="1" applyAlignment="1">
      <alignment horizontal="center" vertical="center" readingOrder="2"/>
    </xf>
    <xf numFmtId="0" fontId="24" fillId="3" borderId="0" xfId="0" applyFont="1" applyFill="1" applyAlignment="1">
      <alignment horizontal="center"/>
    </xf>
    <xf numFmtId="0" fontId="1" fillId="0" borderId="21" xfId="0" applyFont="1" applyBorder="1" applyAlignment="1">
      <alignment horizontal="center"/>
    </xf>
    <xf numFmtId="0" fontId="24" fillId="2" borderId="23" xfId="0" applyNumberFormat="1" applyFont="1" applyFill="1" applyBorder="1" applyAlignment="1">
      <alignment horizontal="right" vertical="center" readingOrder="2"/>
    </xf>
    <xf numFmtId="0" fontId="1" fillId="0" borderId="21" xfId="0" applyFont="1" applyFill="1" applyBorder="1" applyAlignment="1">
      <alignment horizontal="center"/>
    </xf>
    <xf numFmtId="0" fontId="0" fillId="0" borderId="0" xfId="0" applyFill="1"/>
    <xf numFmtId="0" fontId="1" fillId="0" borderId="24" xfId="0" applyNumberFormat="1" applyFont="1" applyFill="1" applyBorder="1" applyAlignment="1">
      <alignment horizontal="right" vertical="center" readingOrder="2"/>
    </xf>
    <xf numFmtId="0" fontId="1" fillId="0" borderId="24" xfId="0" applyNumberFormat="1" applyFont="1" applyFill="1" applyBorder="1" applyAlignment="1">
      <alignment horizontal="left" vertical="center" readingOrder="2"/>
    </xf>
    <xf numFmtId="0" fontId="1" fillId="0" borderId="29" xfId="0" applyFont="1" applyFill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3" fillId="0" borderId="22" xfId="0" applyNumberFormat="1" applyFont="1" applyFill="1" applyBorder="1" applyAlignment="1">
      <alignment horizontal="center" vertical="center" readingOrder="2"/>
    </xf>
    <xf numFmtId="49" fontId="0" fillId="0" borderId="0" xfId="0" applyNumberFormat="1" applyFill="1"/>
    <xf numFmtId="0" fontId="1" fillId="13" borderId="25" xfId="0" applyNumberFormat="1" applyFont="1" applyFill="1" applyBorder="1" applyAlignment="1">
      <alignment horizontal="center" vertical="center" readingOrder="2"/>
    </xf>
    <xf numFmtId="0" fontId="1" fillId="13" borderId="24" xfId="0" applyNumberFormat="1" applyFont="1" applyFill="1" applyBorder="1" applyAlignment="1">
      <alignment horizontal="center" vertical="center" readingOrder="2"/>
    </xf>
    <xf numFmtId="0" fontId="1" fillId="13" borderId="26" xfId="0" applyNumberFormat="1" applyFont="1" applyFill="1" applyBorder="1" applyAlignment="1">
      <alignment horizontal="center" vertical="center" readingOrder="2"/>
    </xf>
    <xf numFmtId="0" fontId="1" fillId="13" borderId="23" xfId="0" applyNumberFormat="1" applyFont="1" applyFill="1" applyBorder="1" applyAlignment="1">
      <alignment horizontal="center" vertical="center" readingOrder="2"/>
    </xf>
    <xf numFmtId="0" fontId="1" fillId="13" borderId="27" xfId="0" applyNumberFormat="1" applyFont="1" applyFill="1" applyBorder="1" applyAlignment="1">
      <alignment horizontal="center" vertical="center" readingOrder="2"/>
    </xf>
    <xf numFmtId="0" fontId="0" fillId="13" borderId="0" xfId="0" applyFill="1"/>
    <xf numFmtId="49" fontId="0" fillId="13" borderId="0" xfId="0" applyNumberFormat="1" applyFill="1"/>
    <xf numFmtId="0" fontId="1" fillId="14" borderId="25" xfId="0" applyNumberFormat="1" applyFont="1" applyFill="1" applyBorder="1" applyAlignment="1">
      <alignment horizontal="center" vertical="center" readingOrder="2"/>
    </xf>
    <xf numFmtId="0" fontId="1" fillId="14" borderId="27" xfId="0" applyNumberFormat="1" applyFont="1" applyFill="1" applyBorder="1" applyAlignment="1">
      <alignment horizontal="center" vertical="center" readingOrder="2"/>
    </xf>
    <xf numFmtId="0" fontId="1" fillId="15" borderId="25" xfId="0" applyNumberFormat="1" applyFont="1" applyFill="1" applyBorder="1" applyAlignment="1">
      <alignment horizontal="center" vertical="center" readingOrder="2"/>
    </xf>
    <xf numFmtId="0" fontId="1" fillId="15" borderId="24" xfId="0" applyNumberFormat="1" applyFont="1" applyFill="1" applyBorder="1" applyAlignment="1">
      <alignment horizontal="center" vertical="center" readingOrder="2"/>
    </xf>
    <xf numFmtId="0" fontId="1" fillId="15" borderId="26" xfId="0" applyNumberFormat="1" applyFont="1" applyFill="1" applyBorder="1" applyAlignment="1">
      <alignment horizontal="center" vertical="center" readingOrder="2"/>
    </xf>
    <xf numFmtId="0" fontId="1" fillId="15" borderId="23" xfId="0" applyNumberFormat="1" applyFont="1" applyFill="1" applyBorder="1" applyAlignment="1">
      <alignment horizontal="center" vertical="center" readingOrder="2"/>
    </xf>
    <xf numFmtId="0" fontId="1" fillId="15" borderId="27" xfId="0" applyNumberFormat="1" applyFont="1" applyFill="1" applyBorder="1" applyAlignment="1">
      <alignment horizontal="center" vertical="center" readingOrder="2"/>
    </xf>
    <xf numFmtId="0" fontId="0" fillId="15" borderId="0" xfId="0" applyFill="1"/>
    <xf numFmtId="49" fontId="0" fillId="15" borderId="0" xfId="0" applyNumberFormat="1" applyFill="1"/>
    <xf numFmtId="0" fontId="1" fillId="0" borderId="0" xfId="0" applyNumberFormat="1" applyFont="1" applyFill="1" applyBorder="1" applyAlignment="1">
      <alignment horizontal="center" vertical="center" readingOrder="2"/>
    </xf>
    <xf numFmtId="49" fontId="23" fillId="0" borderId="22" xfId="0" applyNumberFormat="1" applyFont="1" applyFill="1" applyBorder="1" applyAlignment="1">
      <alignment horizontal="right" vertical="center" readingOrder="2"/>
    </xf>
    <xf numFmtId="0" fontId="23" fillId="0" borderId="21" xfId="0" applyNumberFormat="1" applyFont="1" applyFill="1" applyBorder="1" applyAlignment="1">
      <alignment horizontal="center" vertical="center" readingOrder="2"/>
    </xf>
    <xf numFmtId="0" fontId="13" fillId="0" borderId="25" xfId="0" applyNumberFormat="1" applyFont="1" applyFill="1" applyBorder="1" applyAlignment="1">
      <alignment horizontal="center" vertical="center" readingOrder="2"/>
    </xf>
    <xf numFmtId="0" fontId="1" fillId="0" borderId="30" xfId="0" applyNumberFormat="1" applyFont="1" applyFill="1" applyBorder="1" applyAlignment="1">
      <alignment horizontal="center" vertical="center" readingOrder="2"/>
    </xf>
    <xf numFmtId="0" fontId="1" fillId="13" borderId="31" xfId="0" applyNumberFormat="1" applyFont="1" applyFill="1" applyBorder="1" applyAlignment="1">
      <alignment horizontal="center" vertical="center" readingOrder="2"/>
    </xf>
    <xf numFmtId="0" fontId="1" fillId="15" borderId="31" xfId="0" applyNumberFormat="1" applyFont="1" applyFill="1" applyBorder="1" applyAlignment="1">
      <alignment horizontal="center" vertical="center" readingOrder="2"/>
    </xf>
    <xf numFmtId="0" fontId="1" fillId="15" borderId="0" xfId="0" applyNumberFormat="1" applyFont="1" applyFill="1" applyBorder="1" applyAlignment="1">
      <alignment horizontal="center" vertical="center" readingOrder="2"/>
    </xf>
    <xf numFmtId="0" fontId="1" fillId="15" borderId="29" xfId="0" applyFont="1" applyFill="1" applyBorder="1" applyAlignment="1">
      <alignment horizontal="center"/>
    </xf>
    <xf numFmtId="49" fontId="23" fillId="0" borderId="32" xfId="0" applyNumberFormat="1" applyFont="1" applyFill="1" applyBorder="1" applyAlignment="1">
      <alignment horizontal="right" vertical="center" readingOrder="2"/>
    </xf>
    <xf numFmtId="0" fontId="23" fillId="0" borderId="33" xfId="0" applyNumberFormat="1" applyFont="1" applyFill="1" applyBorder="1" applyAlignment="1">
      <alignment horizontal="center" vertical="center" readingOrder="2"/>
    </xf>
    <xf numFmtId="49" fontId="1" fillId="0" borderId="31" xfId="0" applyNumberFormat="1" applyFont="1" applyFill="1" applyBorder="1" applyAlignment="1">
      <alignment horizontal="right" readingOrder="2"/>
    </xf>
    <xf numFmtId="0" fontId="1" fillId="15" borderId="26" xfId="0" applyFont="1" applyFill="1" applyBorder="1" applyAlignment="1">
      <alignment horizontal="center"/>
    </xf>
    <xf numFmtId="0" fontId="1" fillId="2" borderId="21" xfId="0" applyNumberFormat="1" applyFont="1" applyFill="1" applyBorder="1" applyAlignment="1">
      <alignment horizontal="center" vertical="center" readingOrder="2"/>
    </xf>
    <xf numFmtId="0" fontId="0" fillId="3" borderId="34" xfId="0" applyFill="1" applyBorder="1"/>
    <xf numFmtId="0" fontId="0" fillId="3" borderId="0" xfId="0" applyFill="1" applyBorder="1"/>
    <xf numFmtId="0" fontId="0" fillId="3" borderId="0" xfId="0" applyFill="1" applyBorder="1" applyAlignment="1">
      <alignment readingOrder="2"/>
    </xf>
    <xf numFmtId="0" fontId="0" fillId="3" borderId="29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49" fontId="16" fillId="5" borderId="12" xfId="0" applyNumberFormat="1" applyFont="1" applyFill="1" applyBorder="1" applyAlignment="1">
      <alignment horizontal="center" vertical="center" readingOrder="2"/>
    </xf>
    <xf numFmtId="49" fontId="16" fillId="5" borderId="17" xfId="0" applyNumberFormat="1" applyFont="1" applyFill="1" applyBorder="1" applyAlignment="1">
      <alignment horizontal="center" vertical="center" readingOrder="2"/>
    </xf>
    <xf numFmtId="49" fontId="17" fillId="7" borderId="11" xfId="0" applyNumberFormat="1" applyFont="1" applyFill="1" applyBorder="1" applyAlignment="1">
      <alignment horizontal="center" vertical="center"/>
    </xf>
    <xf numFmtId="49" fontId="17" fillId="7" borderId="13" xfId="0" applyNumberFormat="1" applyFont="1" applyFill="1" applyBorder="1" applyAlignment="1">
      <alignment horizontal="center" vertical="center"/>
    </xf>
    <xf numFmtId="49" fontId="17" fillId="7" borderId="14" xfId="0" applyNumberFormat="1" applyFont="1" applyFill="1" applyBorder="1" applyAlignment="1">
      <alignment horizontal="center" vertical="center"/>
    </xf>
    <xf numFmtId="49" fontId="17" fillId="6" borderId="11" xfId="0" applyNumberFormat="1" applyFont="1" applyFill="1" applyBorder="1" applyAlignment="1">
      <alignment horizontal="center" vertical="center"/>
    </xf>
    <xf numFmtId="49" fontId="17" fillId="6" borderId="13" xfId="0" applyNumberFormat="1" applyFont="1" applyFill="1" applyBorder="1" applyAlignment="1">
      <alignment horizontal="center" vertical="center"/>
    </xf>
    <xf numFmtId="49" fontId="17" fillId="6" borderId="14" xfId="0" applyNumberFormat="1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left" vertical="center" readingOrder="2"/>
    </xf>
    <xf numFmtId="49" fontId="12" fillId="3" borderId="8" xfId="0" applyNumberFormat="1" applyFont="1" applyFill="1" applyBorder="1" applyAlignment="1">
      <alignment horizontal="left" vertical="center" readingOrder="2"/>
    </xf>
    <xf numFmtId="49" fontId="16" fillId="5" borderId="11" xfId="0" applyNumberFormat="1" applyFont="1" applyFill="1" applyBorder="1" applyAlignment="1">
      <alignment horizontal="center" vertical="center" wrapText="1" readingOrder="2"/>
    </xf>
    <xf numFmtId="49" fontId="16" fillId="5" borderId="7" xfId="0" applyNumberFormat="1" applyFont="1" applyFill="1" applyBorder="1" applyAlignment="1">
      <alignment horizontal="center" vertical="center" readingOrder="2"/>
    </xf>
    <xf numFmtId="49" fontId="16" fillId="5" borderId="12" xfId="0" applyNumberFormat="1" applyFont="1" applyFill="1" applyBorder="1" applyAlignment="1">
      <alignment horizontal="center" vertical="center" wrapText="1" readingOrder="2"/>
    </xf>
    <xf numFmtId="49" fontId="16" fillId="5" borderId="17" xfId="0" applyNumberFormat="1" applyFont="1" applyFill="1" applyBorder="1" applyAlignment="1">
      <alignment horizontal="center" vertical="center" wrapText="1" readingOrder="2"/>
    </xf>
    <xf numFmtId="0" fontId="0" fillId="0" borderId="25" xfId="0" applyBorder="1"/>
    <xf numFmtId="0" fontId="0" fillId="0" borderId="25" xfId="0" applyBorder="1" applyAlignment="1">
      <alignment horizontal="center"/>
    </xf>
  </cellXfs>
  <cellStyles count="1">
    <cellStyle name="Normal" xfId="0" builtinId="0"/>
  </cellStyles>
  <dxfs count="7">
    <dxf>
      <fill>
        <patternFill>
          <bgColor rgb="FFFF0000"/>
        </patternFill>
      </fill>
    </dxf>
    <dxf>
      <fill>
        <patternFill>
          <bgColor indexed="11"/>
        </patternFill>
      </fill>
    </dxf>
    <dxf>
      <fill>
        <patternFill>
          <bgColor indexed="59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0;&#1583;&#1608;&#1604;%20&#1575;&#1604;&#1581;&#1589;&#1589;%20_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أساسية"/>
      <sheetName val="إجصاء"/>
      <sheetName val="جدول إجمالي الفصول"/>
      <sheetName val="جدول اجمالي المدرسين"/>
      <sheetName val="جداول الفصول"/>
      <sheetName val="جداول المعلمين"/>
      <sheetName val="جداول المواد"/>
      <sheetName val="جدول عام "/>
      <sheetName val="Sheet1"/>
      <sheetName val="Sheet2"/>
    </sheetNames>
    <sheetDataSet>
      <sheetData sheetId="0">
        <row r="2">
          <cell r="I2">
            <v>79</v>
          </cell>
        </row>
        <row r="3">
          <cell r="I3">
            <v>23</v>
          </cell>
        </row>
        <row r="4">
          <cell r="I4">
            <v>14</v>
          </cell>
        </row>
      </sheetData>
      <sheetData sheetId="1">
        <row r="6">
          <cell r="CT6">
            <v>1</v>
          </cell>
          <cell r="DA6">
            <v>1</v>
          </cell>
        </row>
        <row r="7">
          <cell r="B7" t="str">
            <v>محسن محمود</v>
          </cell>
          <cell r="C7" t="str">
            <v>عربي</v>
          </cell>
          <cell r="D7">
            <v>15</v>
          </cell>
        </row>
        <row r="8">
          <cell r="B8" t="str">
            <v>طه أبوسريع</v>
          </cell>
          <cell r="C8" t="str">
            <v>عربي و دين</v>
          </cell>
          <cell r="D8">
            <v>15</v>
          </cell>
        </row>
        <row r="9">
          <cell r="B9" t="str">
            <v>أشجان أحمد</v>
          </cell>
          <cell r="C9" t="str">
            <v>عربي و دين</v>
          </cell>
          <cell r="D9">
            <v>15</v>
          </cell>
        </row>
        <row r="10">
          <cell r="B10" t="str">
            <v>هالة عبدالعظيم</v>
          </cell>
          <cell r="C10" t="str">
            <v>عربي و دين</v>
          </cell>
          <cell r="D10">
            <v>17</v>
          </cell>
        </row>
        <row r="11">
          <cell r="B11" t="str">
            <v>هيام أحمد</v>
          </cell>
          <cell r="C11" t="str">
            <v>عربي و دين</v>
          </cell>
          <cell r="D11">
            <v>17</v>
          </cell>
        </row>
        <row r="12">
          <cell r="B12" t="str">
            <v>ياسمين سمير</v>
          </cell>
          <cell r="C12" t="str">
            <v>عربي و دين</v>
          </cell>
          <cell r="D12">
            <v>18</v>
          </cell>
        </row>
        <row r="13">
          <cell r="B13" t="str">
            <v>احمد عبدالباسط</v>
          </cell>
          <cell r="C13" t="str">
            <v>عربي و دين</v>
          </cell>
          <cell r="D13">
            <v>19</v>
          </cell>
        </row>
        <row r="14">
          <cell r="B14" t="str">
            <v>فاطمة عبدالظاهر</v>
          </cell>
          <cell r="C14" t="str">
            <v>عربي و دين</v>
          </cell>
          <cell r="D14">
            <v>18</v>
          </cell>
        </row>
        <row r="15">
          <cell r="B15" t="str">
            <v>هبة الله سعيد</v>
          </cell>
          <cell r="C15" t="str">
            <v>عربي و دين</v>
          </cell>
          <cell r="D15">
            <v>19</v>
          </cell>
        </row>
        <row r="16">
          <cell r="B16" t="str">
            <v>أحمد طنطاوي</v>
          </cell>
          <cell r="C16" t="str">
            <v>عربي و دين</v>
          </cell>
        </row>
        <row r="17">
          <cell r="B17" t="str">
            <v>ص عربي</v>
          </cell>
          <cell r="C17" t="str">
            <v>عربي و دين</v>
          </cell>
        </row>
        <row r="18">
          <cell r="B18" t="str">
            <v>دين مسيحي</v>
          </cell>
          <cell r="C18" t="str">
            <v>دين مسيحي</v>
          </cell>
        </row>
        <row r="19">
          <cell r="B19" t="str">
            <v>خالد الحلواني</v>
          </cell>
          <cell r="C19" t="str">
            <v>انجليزي</v>
          </cell>
          <cell r="D19">
            <v>15</v>
          </cell>
        </row>
        <row r="20">
          <cell r="B20" t="str">
            <v>ناجي نعيم</v>
          </cell>
          <cell r="C20" t="str">
            <v>انجليزي</v>
          </cell>
          <cell r="D20">
            <v>15</v>
          </cell>
        </row>
        <row r="21">
          <cell r="B21" t="str">
            <v>أيسم إبراهيم</v>
          </cell>
          <cell r="C21" t="str">
            <v>انجليزي</v>
          </cell>
          <cell r="D21">
            <v>17</v>
          </cell>
        </row>
        <row r="22">
          <cell r="B22" t="str">
            <v>مروة سمير</v>
          </cell>
          <cell r="C22" t="str">
            <v>انجليزي</v>
          </cell>
          <cell r="D22">
            <v>19</v>
          </cell>
        </row>
        <row r="23">
          <cell r="B23" t="str">
            <v>أ انجليزي</v>
          </cell>
          <cell r="C23" t="str">
            <v>انجليزي</v>
          </cell>
        </row>
        <row r="24">
          <cell r="B24" t="str">
            <v>ب انجليزي</v>
          </cell>
          <cell r="C24" t="str">
            <v>انجليزي</v>
          </cell>
        </row>
        <row r="25">
          <cell r="B25" t="str">
            <v>ثناء حجازي</v>
          </cell>
          <cell r="C25" t="str">
            <v>دراسات</v>
          </cell>
          <cell r="D25">
            <v>15</v>
          </cell>
        </row>
        <row r="26">
          <cell r="B26" t="str">
            <v>محمد فتوح</v>
          </cell>
          <cell r="C26" t="str">
            <v>دراسات</v>
          </cell>
          <cell r="D26">
            <v>17</v>
          </cell>
        </row>
        <row r="27">
          <cell r="B27" t="str">
            <v>ناصر أنور</v>
          </cell>
          <cell r="C27" t="str">
            <v>دراسات</v>
          </cell>
          <cell r="D27">
            <v>17</v>
          </cell>
        </row>
        <row r="28">
          <cell r="B28" t="str">
            <v>أحمد حلمي</v>
          </cell>
          <cell r="C28" t="str">
            <v>دراسات</v>
          </cell>
          <cell r="D28">
            <v>19</v>
          </cell>
        </row>
        <row r="29">
          <cell r="B29" t="str">
            <v>سماح معوض</v>
          </cell>
          <cell r="C29" t="str">
            <v>دراسات</v>
          </cell>
          <cell r="D29">
            <v>19</v>
          </cell>
        </row>
        <row r="30">
          <cell r="B30" t="str">
            <v>مصطفى فرغلي</v>
          </cell>
          <cell r="C30" t="str">
            <v>دراسات</v>
          </cell>
          <cell r="D30">
            <v>20</v>
          </cell>
        </row>
        <row r="31">
          <cell r="B31" t="str">
            <v>ب دراسات</v>
          </cell>
          <cell r="C31" t="str">
            <v>دراسات</v>
          </cell>
        </row>
        <row r="32">
          <cell r="B32" t="str">
            <v>أيمن الجبالي</v>
          </cell>
          <cell r="C32" t="str">
            <v>رياضيات</v>
          </cell>
          <cell r="D32">
            <v>15</v>
          </cell>
        </row>
        <row r="33">
          <cell r="B33" t="str">
            <v>مصطفى سمير</v>
          </cell>
          <cell r="C33" t="str">
            <v>رياضيات</v>
          </cell>
          <cell r="D33">
            <v>15</v>
          </cell>
        </row>
        <row r="34">
          <cell r="B34" t="str">
            <v>أ رياضيات</v>
          </cell>
          <cell r="C34" t="str">
            <v>رياضيات</v>
          </cell>
        </row>
        <row r="35">
          <cell r="B35" t="str">
            <v>ب رياضيات</v>
          </cell>
          <cell r="C35" t="str">
            <v>رياضيات</v>
          </cell>
        </row>
        <row r="36">
          <cell r="B36" t="str">
            <v>ت رياضيات</v>
          </cell>
          <cell r="C36" t="str">
            <v>رياضيات</v>
          </cell>
        </row>
        <row r="37">
          <cell r="B37" t="str">
            <v>ث رياضيات</v>
          </cell>
          <cell r="C37" t="str">
            <v>رياضيات</v>
          </cell>
        </row>
        <row r="38">
          <cell r="B38" t="str">
            <v>ج رياضيات</v>
          </cell>
          <cell r="C38" t="str">
            <v>رياضيات</v>
          </cell>
        </row>
        <row r="39">
          <cell r="B39" t="str">
            <v>عصام عبدالفتاح</v>
          </cell>
          <cell r="C39" t="str">
            <v>علوم</v>
          </cell>
          <cell r="D39">
            <v>16</v>
          </cell>
        </row>
        <row r="40">
          <cell r="B40" t="str">
            <v>عبدالله كامل</v>
          </cell>
          <cell r="C40" t="str">
            <v>علوم</v>
          </cell>
          <cell r="D40">
            <v>16</v>
          </cell>
        </row>
        <row r="41">
          <cell r="B41" t="str">
            <v>أمنية شريف</v>
          </cell>
          <cell r="C41" t="str">
            <v>علوم</v>
          </cell>
          <cell r="D41">
            <v>20</v>
          </cell>
        </row>
        <row r="42">
          <cell r="B42" t="str">
            <v>أ علوم</v>
          </cell>
          <cell r="C42" t="str">
            <v>علوم</v>
          </cell>
        </row>
        <row r="43">
          <cell r="B43" t="str">
            <v>ب علوم</v>
          </cell>
          <cell r="C43" t="str">
            <v>علوم</v>
          </cell>
        </row>
        <row r="44">
          <cell r="B44" t="str">
            <v>أحمد رضوان</v>
          </cell>
          <cell r="C44" t="str">
            <v>كمبيوتر</v>
          </cell>
          <cell r="D44">
            <v>17</v>
          </cell>
        </row>
        <row r="45">
          <cell r="B45" t="str">
            <v>هبه عبدالرحمن</v>
          </cell>
          <cell r="C45" t="str">
            <v>كمبيوتر</v>
          </cell>
          <cell r="D45">
            <v>18</v>
          </cell>
        </row>
        <row r="46">
          <cell r="B46" t="str">
            <v>نادية عبدالفتاح</v>
          </cell>
          <cell r="C46" t="str">
            <v>كمبيوتر</v>
          </cell>
          <cell r="D46">
            <v>19</v>
          </cell>
        </row>
        <row r="47">
          <cell r="B47" t="str">
            <v>دينا عبدالمجيد</v>
          </cell>
          <cell r="C47" t="str">
            <v>رسم</v>
          </cell>
          <cell r="D47">
            <v>20</v>
          </cell>
        </row>
        <row r="48">
          <cell r="B48" t="str">
            <v>أمل</v>
          </cell>
          <cell r="C48" t="str">
            <v>نشاط</v>
          </cell>
          <cell r="D48">
            <v>16</v>
          </cell>
        </row>
        <row r="49">
          <cell r="B49" t="str">
            <v>نشوى زكريا</v>
          </cell>
          <cell r="C49" t="str">
            <v>نشاط</v>
          </cell>
          <cell r="D49">
            <v>16</v>
          </cell>
        </row>
        <row r="50">
          <cell r="B50" t="str">
            <v xml:space="preserve">حنان زين </v>
          </cell>
          <cell r="C50" t="str">
            <v>نشاط</v>
          </cell>
          <cell r="D50">
            <v>15</v>
          </cell>
        </row>
        <row r="51">
          <cell r="B51" t="str">
            <v>سنية</v>
          </cell>
          <cell r="C51" t="str">
            <v>نشاط</v>
          </cell>
          <cell r="D51">
            <v>16</v>
          </cell>
        </row>
        <row r="52">
          <cell r="B52" t="str">
            <v>أ رسم</v>
          </cell>
          <cell r="C52" t="str">
            <v>رسم</v>
          </cell>
        </row>
        <row r="53">
          <cell r="B53" t="str">
            <v>ب رسم</v>
          </cell>
          <cell r="C53" t="str">
            <v>رسم</v>
          </cell>
        </row>
        <row r="54">
          <cell r="B54" t="str">
            <v>أ موسيقى</v>
          </cell>
          <cell r="C54" t="str">
            <v>تربية موسيقية</v>
          </cell>
        </row>
        <row r="55">
          <cell r="B55" t="str">
            <v>س ألعاب</v>
          </cell>
          <cell r="C55" t="str">
            <v>تربية رياضية</v>
          </cell>
        </row>
        <row r="56">
          <cell r="B56" t="str">
            <v>ص ألعاب</v>
          </cell>
          <cell r="C56" t="str">
            <v>تربية رياضية</v>
          </cell>
        </row>
        <row r="79">
          <cell r="C79" t="str">
            <v>دراسات</v>
          </cell>
        </row>
        <row r="80">
          <cell r="C80" t="str">
            <v>دراسات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Y85"/>
  <sheetViews>
    <sheetView rightToLeft="1" workbookViewId="0">
      <selection activeCell="A2" sqref="A2"/>
    </sheetView>
  </sheetViews>
  <sheetFormatPr defaultColWidth="0" defaultRowHeight="14.25" x14ac:dyDescent="0.2"/>
  <cols>
    <col min="1" max="1" width="6.5" customWidth="1"/>
    <col min="2" max="2" width="11.375" customWidth="1"/>
    <col min="3" max="3" width="7.875" customWidth="1"/>
    <col min="4" max="4" width="7.25" customWidth="1"/>
    <col min="5" max="5" width="5.375" customWidth="1"/>
    <col min="6" max="12" width="4.625" customWidth="1"/>
    <col min="13" max="16" width="4.125" hidden="1" customWidth="1"/>
    <col min="17" max="23" width="4.5" customWidth="1"/>
    <col min="24" max="24" width="5" customWidth="1"/>
    <col min="25" max="26" width="4.125" hidden="1" customWidth="1"/>
    <col min="27" max="27" width="4" hidden="1" customWidth="1"/>
    <col min="28" max="28" width="4.25" hidden="1" customWidth="1"/>
    <col min="29" max="29" width="4.75" customWidth="1"/>
    <col min="30" max="35" width="4.5" customWidth="1"/>
    <col min="36" max="36" width="5.25" customWidth="1"/>
    <col min="37" max="38" width="4.125" hidden="1" customWidth="1"/>
    <col min="39" max="39" width="4.75" hidden="1" customWidth="1"/>
    <col min="40" max="40" width="4.625" hidden="1" customWidth="1"/>
    <col min="41" max="47" width="4.5" customWidth="1"/>
    <col min="48" max="52" width="4.125" hidden="1" customWidth="1"/>
    <col min="53" max="55" width="4.625" customWidth="1"/>
    <col min="56" max="56" width="5.25" customWidth="1"/>
    <col min="57" max="57" width="4.875" customWidth="1"/>
    <col min="58" max="58" width="4.625" customWidth="1"/>
    <col min="59" max="59" width="0.125" customWidth="1"/>
    <col min="60" max="60" width="10" hidden="1" customWidth="1"/>
    <col min="61" max="61" width="2.25" hidden="1" customWidth="1"/>
    <col min="62" max="64" width="3.375" hidden="1" customWidth="1"/>
    <col min="65" max="73" width="2.25" hidden="1" customWidth="1"/>
    <col min="74" max="76" width="3.375" hidden="1" customWidth="1"/>
    <col min="77" max="85" width="2.25" hidden="1" customWidth="1"/>
    <col min="86" max="87" width="3.375" hidden="1" customWidth="1"/>
    <col min="88" max="88" width="0.125" hidden="1" customWidth="1"/>
    <col min="89" max="89" width="10.625" customWidth="1"/>
    <col min="90" max="90" width="11.375" hidden="1" customWidth="1"/>
    <col min="91" max="91" width="6" hidden="1" customWidth="1"/>
    <col min="92" max="92" width="10.25" hidden="1" customWidth="1"/>
    <col min="93" max="93" width="3.75" customWidth="1"/>
    <col min="94" max="94" width="16.25" style="117" customWidth="1"/>
    <col min="95" max="95" width="6.75" style="119" customWidth="1"/>
    <col min="96" max="97" width="8" hidden="1" customWidth="1"/>
    <col min="98" max="110" width="4.125" hidden="1" customWidth="1"/>
    <col min="111" max="111" width="8" hidden="1" customWidth="1"/>
    <col min="112" max="131" width="4.125" hidden="1" customWidth="1"/>
    <col min="132" max="255" width="8" hidden="1" customWidth="1"/>
    <col min="256" max="256" width="1" hidden="1"/>
    <col min="257" max="257" width="6.5" customWidth="1"/>
    <col min="258" max="258" width="11.375" customWidth="1"/>
    <col min="259" max="259" width="7.875" customWidth="1"/>
    <col min="260" max="260" width="7.25" customWidth="1"/>
    <col min="261" max="261" width="5.375" customWidth="1"/>
    <col min="262" max="268" width="4.625" customWidth="1"/>
    <col min="269" max="272" width="1" hidden="1" customWidth="1"/>
    <col min="273" max="279" width="4.5" customWidth="1"/>
    <col min="280" max="280" width="5" customWidth="1"/>
    <col min="281" max="284" width="1" hidden="1" customWidth="1"/>
    <col min="285" max="285" width="4.75" customWidth="1"/>
    <col min="286" max="291" width="4.5" customWidth="1"/>
    <col min="292" max="292" width="5.25" customWidth="1"/>
    <col min="293" max="296" width="1" hidden="1" customWidth="1"/>
    <col min="297" max="303" width="4.5" customWidth="1"/>
    <col min="304" max="308" width="1" hidden="1" customWidth="1"/>
    <col min="309" max="311" width="4.625" customWidth="1"/>
    <col min="312" max="312" width="5.25" customWidth="1"/>
    <col min="313" max="313" width="4.875" customWidth="1"/>
    <col min="314" max="314" width="4.625" customWidth="1"/>
    <col min="315" max="315" width="0.125" customWidth="1"/>
    <col min="316" max="344" width="1" hidden="1" customWidth="1"/>
    <col min="345" max="345" width="10.625" customWidth="1"/>
    <col min="346" max="346" width="11.375" customWidth="1"/>
    <col min="347" max="347" width="1" hidden="1" customWidth="1"/>
    <col min="348" max="348" width="10.25" customWidth="1"/>
    <col min="349" max="349" width="3.75" customWidth="1"/>
    <col min="350" max="350" width="16.25" customWidth="1"/>
    <col min="351" max="351" width="6.75" customWidth="1"/>
    <col min="352" max="511" width="1" hidden="1" customWidth="1"/>
    <col min="512" max="512" width="1" hidden="1"/>
    <col min="513" max="513" width="6.5" customWidth="1"/>
    <col min="514" max="514" width="11.375" customWidth="1"/>
    <col min="515" max="515" width="7.875" customWidth="1"/>
    <col min="516" max="516" width="7.25" customWidth="1"/>
    <col min="517" max="517" width="5.375" customWidth="1"/>
    <col min="518" max="524" width="4.625" customWidth="1"/>
    <col min="525" max="528" width="1" hidden="1" customWidth="1"/>
    <col min="529" max="535" width="4.5" customWidth="1"/>
    <col min="536" max="536" width="5" customWidth="1"/>
    <col min="537" max="540" width="1" hidden="1" customWidth="1"/>
    <col min="541" max="541" width="4.75" customWidth="1"/>
    <col min="542" max="547" width="4.5" customWidth="1"/>
    <col min="548" max="548" width="5.25" customWidth="1"/>
    <col min="549" max="552" width="1" hidden="1" customWidth="1"/>
    <col min="553" max="559" width="4.5" customWidth="1"/>
    <col min="560" max="564" width="1" hidden="1" customWidth="1"/>
    <col min="565" max="567" width="4.625" customWidth="1"/>
    <col min="568" max="568" width="5.25" customWidth="1"/>
    <col min="569" max="569" width="4.875" customWidth="1"/>
    <col min="570" max="570" width="4.625" customWidth="1"/>
    <col min="571" max="571" width="0.125" customWidth="1"/>
    <col min="572" max="600" width="1" hidden="1" customWidth="1"/>
    <col min="601" max="601" width="10.625" customWidth="1"/>
    <col min="602" max="602" width="11.375" customWidth="1"/>
    <col min="603" max="603" width="1" hidden="1" customWidth="1"/>
    <col min="604" max="604" width="10.25" customWidth="1"/>
    <col min="605" max="605" width="3.75" customWidth="1"/>
    <col min="606" max="606" width="16.25" customWidth="1"/>
    <col min="607" max="607" width="6.75" customWidth="1"/>
    <col min="608" max="767" width="1" hidden="1" customWidth="1"/>
    <col min="768" max="768" width="1" hidden="1"/>
    <col min="769" max="769" width="6.5" customWidth="1"/>
    <col min="770" max="770" width="11.375" customWidth="1"/>
    <col min="771" max="771" width="7.875" customWidth="1"/>
    <col min="772" max="772" width="7.25" customWidth="1"/>
    <col min="773" max="773" width="5.375" customWidth="1"/>
    <col min="774" max="780" width="4.625" customWidth="1"/>
    <col min="781" max="784" width="1" hidden="1" customWidth="1"/>
    <col min="785" max="791" width="4.5" customWidth="1"/>
    <col min="792" max="792" width="5" customWidth="1"/>
    <col min="793" max="796" width="1" hidden="1" customWidth="1"/>
    <col min="797" max="797" width="4.75" customWidth="1"/>
    <col min="798" max="803" width="4.5" customWidth="1"/>
    <col min="804" max="804" width="5.25" customWidth="1"/>
    <col min="805" max="808" width="1" hidden="1" customWidth="1"/>
    <col min="809" max="815" width="4.5" customWidth="1"/>
    <col min="816" max="820" width="1" hidden="1" customWidth="1"/>
    <col min="821" max="823" width="4.625" customWidth="1"/>
    <col min="824" max="824" width="5.25" customWidth="1"/>
    <col min="825" max="825" width="4.875" customWidth="1"/>
    <col min="826" max="826" width="4.625" customWidth="1"/>
    <col min="827" max="827" width="0.125" customWidth="1"/>
    <col min="828" max="856" width="1" hidden="1" customWidth="1"/>
    <col min="857" max="857" width="10.625" customWidth="1"/>
    <col min="858" max="858" width="11.375" customWidth="1"/>
    <col min="859" max="859" width="1" hidden="1" customWidth="1"/>
    <col min="860" max="860" width="10.25" customWidth="1"/>
    <col min="861" max="861" width="3.75" customWidth="1"/>
    <col min="862" max="862" width="16.25" customWidth="1"/>
    <col min="863" max="863" width="6.75" customWidth="1"/>
    <col min="864" max="1023" width="1" hidden="1" customWidth="1"/>
    <col min="1024" max="1024" width="1" hidden="1"/>
    <col min="1025" max="1025" width="6.5" customWidth="1"/>
    <col min="1026" max="1026" width="11.375" customWidth="1"/>
    <col min="1027" max="1027" width="7.875" customWidth="1"/>
    <col min="1028" max="1028" width="7.25" customWidth="1"/>
    <col min="1029" max="1029" width="5.375" customWidth="1"/>
    <col min="1030" max="1036" width="4.625" customWidth="1"/>
    <col min="1037" max="1040" width="1" hidden="1" customWidth="1"/>
    <col min="1041" max="1047" width="4.5" customWidth="1"/>
    <col min="1048" max="1048" width="5" customWidth="1"/>
    <col min="1049" max="1052" width="1" hidden="1" customWidth="1"/>
    <col min="1053" max="1053" width="4.75" customWidth="1"/>
    <col min="1054" max="1059" width="4.5" customWidth="1"/>
    <col min="1060" max="1060" width="5.25" customWidth="1"/>
    <col min="1061" max="1064" width="1" hidden="1" customWidth="1"/>
    <col min="1065" max="1071" width="4.5" customWidth="1"/>
    <col min="1072" max="1076" width="1" hidden="1" customWidth="1"/>
    <col min="1077" max="1079" width="4.625" customWidth="1"/>
    <col min="1080" max="1080" width="5.25" customWidth="1"/>
    <col min="1081" max="1081" width="4.875" customWidth="1"/>
    <col min="1082" max="1082" width="4.625" customWidth="1"/>
    <col min="1083" max="1083" width="0.125" customWidth="1"/>
    <col min="1084" max="1112" width="1" hidden="1" customWidth="1"/>
    <col min="1113" max="1113" width="10.625" customWidth="1"/>
    <col min="1114" max="1114" width="11.375" customWidth="1"/>
    <col min="1115" max="1115" width="1" hidden="1" customWidth="1"/>
    <col min="1116" max="1116" width="10.25" customWidth="1"/>
    <col min="1117" max="1117" width="3.75" customWidth="1"/>
    <col min="1118" max="1118" width="16.25" customWidth="1"/>
    <col min="1119" max="1119" width="6.75" customWidth="1"/>
    <col min="1120" max="1279" width="1" hidden="1" customWidth="1"/>
    <col min="1280" max="1280" width="1" hidden="1"/>
    <col min="1281" max="1281" width="6.5" customWidth="1"/>
    <col min="1282" max="1282" width="11.375" customWidth="1"/>
    <col min="1283" max="1283" width="7.875" customWidth="1"/>
    <col min="1284" max="1284" width="7.25" customWidth="1"/>
    <col min="1285" max="1285" width="5.375" customWidth="1"/>
    <col min="1286" max="1292" width="4.625" customWidth="1"/>
    <col min="1293" max="1296" width="1" hidden="1" customWidth="1"/>
    <col min="1297" max="1303" width="4.5" customWidth="1"/>
    <col min="1304" max="1304" width="5" customWidth="1"/>
    <col min="1305" max="1308" width="1" hidden="1" customWidth="1"/>
    <col min="1309" max="1309" width="4.75" customWidth="1"/>
    <col min="1310" max="1315" width="4.5" customWidth="1"/>
    <col min="1316" max="1316" width="5.25" customWidth="1"/>
    <col min="1317" max="1320" width="1" hidden="1" customWidth="1"/>
    <col min="1321" max="1327" width="4.5" customWidth="1"/>
    <col min="1328" max="1332" width="1" hidden="1" customWidth="1"/>
    <col min="1333" max="1335" width="4.625" customWidth="1"/>
    <col min="1336" max="1336" width="5.25" customWidth="1"/>
    <col min="1337" max="1337" width="4.875" customWidth="1"/>
    <col min="1338" max="1338" width="4.625" customWidth="1"/>
    <col min="1339" max="1339" width="0.125" customWidth="1"/>
    <col min="1340" max="1368" width="1" hidden="1" customWidth="1"/>
    <col min="1369" max="1369" width="10.625" customWidth="1"/>
    <col min="1370" max="1370" width="11.375" customWidth="1"/>
    <col min="1371" max="1371" width="1" hidden="1" customWidth="1"/>
    <col min="1372" max="1372" width="10.25" customWidth="1"/>
    <col min="1373" max="1373" width="3.75" customWidth="1"/>
    <col min="1374" max="1374" width="16.25" customWidth="1"/>
    <col min="1375" max="1375" width="6.75" customWidth="1"/>
    <col min="1376" max="1535" width="1" hidden="1" customWidth="1"/>
    <col min="1536" max="1536" width="1" hidden="1"/>
    <col min="1537" max="1537" width="6.5" customWidth="1"/>
    <col min="1538" max="1538" width="11.375" customWidth="1"/>
    <col min="1539" max="1539" width="7.875" customWidth="1"/>
    <col min="1540" max="1540" width="7.25" customWidth="1"/>
    <col min="1541" max="1541" width="5.375" customWidth="1"/>
    <col min="1542" max="1548" width="4.625" customWidth="1"/>
    <col min="1549" max="1552" width="1" hidden="1" customWidth="1"/>
    <col min="1553" max="1559" width="4.5" customWidth="1"/>
    <col min="1560" max="1560" width="5" customWidth="1"/>
    <col min="1561" max="1564" width="1" hidden="1" customWidth="1"/>
    <col min="1565" max="1565" width="4.75" customWidth="1"/>
    <col min="1566" max="1571" width="4.5" customWidth="1"/>
    <col min="1572" max="1572" width="5.25" customWidth="1"/>
    <col min="1573" max="1576" width="1" hidden="1" customWidth="1"/>
    <col min="1577" max="1583" width="4.5" customWidth="1"/>
    <col min="1584" max="1588" width="1" hidden="1" customWidth="1"/>
    <col min="1589" max="1591" width="4.625" customWidth="1"/>
    <col min="1592" max="1592" width="5.25" customWidth="1"/>
    <col min="1593" max="1593" width="4.875" customWidth="1"/>
    <col min="1594" max="1594" width="4.625" customWidth="1"/>
    <col min="1595" max="1595" width="0.125" customWidth="1"/>
    <col min="1596" max="1624" width="1" hidden="1" customWidth="1"/>
    <col min="1625" max="1625" width="10.625" customWidth="1"/>
    <col min="1626" max="1626" width="11.375" customWidth="1"/>
    <col min="1627" max="1627" width="1" hidden="1" customWidth="1"/>
    <col min="1628" max="1628" width="10.25" customWidth="1"/>
    <col min="1629" max="1629" width="3.75" customWidth="1"/>
    <col min="1630" max="1630" width="16.25" customWidth="1"/>
    <col min="1631" max="1631" width="6.75" customWidth="1"/>
    <col min="1632" max="1791" width="1" hidden="1" customWidth="1"/>
    <col min="1792" max="1792" width="1" hidden="1"/>
    <col min="1793" max="1793" width="6.5" customWidth="1"/>
    <col min="1794" max="1794" width="11.375" customWidth="1"/>
    <col min="1795" max="1795" width="7.875" customWidth="1"/>
    <col min="1796" max="1796" width="7.25" customWidth="1"/>
    <col min="1797" max="1797" width="5.375" customWidth="1"/>
    <col min="1798" max="1804" width="4.625" customWidth="1"/>
    <col min="1805" max="1808" width="1" hidden="1" customWidth="1"/>
    <col min="1809" max="1815" width="4.5" customWidth="1"/>
    <col min="1816" max="1816" width="5" customWidth="1"/>
    <col min="1817" max="1820" width="1" hidden="1" customWidth="1"/>
    <col min="1821" max="1821" width="4.75" customWidth="1"/>
    <col min="1822" max="1827" width="4.5" customWidth="1"/>
    <col min="1828" max="1828" width="5.25" customWidth="1"/>
    <col min="1829" max="1832" width="1" hidden="1" customWidth="1"/>
    <col min="1833" max="1839" width="4.5" customWidth="1"/>
    <col min="1840" max="1844" width="1" hidden="1" customWidth="1"/>
    <col min="1845" max="1847" width="4.625" customWidth="1"/>
    <col min="1848" max="1848" width="5.25" customWidth="1"/>
    <col min="1849" max="1849" width="4.875" customWidth="1"/>
    <col min="1850" max="1850" width="4.625" customWidth="1"/>
    <col min="1851" max="1851" width="0.125" customWidth="1"/>
    <col min="1852" max="1880" width="1" hidden="1" customWidth="1"/>
    <col min="1881" max="1881" width="10.625" customWidth="1"/>
    <col min="1882" max="1882" width="11.375" customWidth="1"/>
    <col min="1883" max="1883" width="1" hidden="1" customWidth="1"/>
    <col min="1884" max="1884" width="10.25" customWidth="1"/>
    <col min="1885" max="1885" width="3.75" customWidth="1"/>
    <col min="1886" max="1886" width="16.25" customWidth="1"/>
    <col min="1887" max="1887" width="6.75" customWidth="1"/>
    <col min="1888" max="2047" width="1" hidden="1" customWidth="1"/>
    <col min="2048" max="2048" width="1" hidden="1"/>
    <col min="2049" max="2049" width="6.5" customWidth="1"/>
    <col min="2050" max="2050" width="11.375" customWidth="1"/>
    <col min="2051" max="2051" width="7.875" customWidth="1"/>
    <col min="2052" max="2052" width="7.25" customWidth="1"/>
    <col min="2053" max="2053" width="5.375" customWidth="1"/>
    <col min="2054" max="2060" width="4.625" customWidth="1"/>
    <col min="2061" max="2064" width="1" hidden="1" customWidth="1"/>
    <col min="2065" max="2071" width="4.5" customWidth="1"/>
    <col min="2072" max="2072" width="5" customWidth="1"/>
    <col min="2073" max="2076" width="1" hidden="1" customWidth="1"/>
    <col min="2077" max="2077" width="4.75" customWidth="1"/>
    <col min="2078" max="2083" width="4.5" customWidth="1"/>
    <col min="2084" max="2084" width="5.25" customWidth="1"/>
    <col min="2085" max="2088" width="1" hidden="1" customWidth="1"/>
    <col min="2089" max="2095" width="4.5" customWidth="1"/>
    <col min="2096" max="2100" width="1" hidden="1" customWidth="1"/>
    <col min="2101" max="2103" width="4.625" customWidth="1"/>
    <col min="2104" max="2104" width="5.25" customWidth="1"/>
    <col min="2105" max="2105" width="4.875" customWidth="1"/>
    <col min="2106" max="2106" width="4.625" customWidth="1"/>
    <col min="2107" max="2107" width="0.125" customWidth="1"/>
    <col min="2108" max="2136" width="1" hidden="1" customWidth="1"/>
    <col min="2137" max="2137" width="10.625" customWidth="1"/>
    <col min="2138" max="2138" width="11.375" customWidth="1"/>
    <col min="2139" max="2139" width="1" hidden="1" customWidth="1"/>
    <col min="2140" max="2140" width="10.25" customWidth="1"/>
    <col min="2141" max="2141" width="3.75" customWidth="1"/>
    <col min="2142" max="2142" width="16.25" customWidth="1"/>
    <col min="2143" max="2143" width="6.75" customWidth="1"/>
    <col min="2144" max="2303" width="1" hidden="1" customWidth="1"/>
    <col min="2304" max="2304" width="1" hidden="1"/>
    <col min="2305" max="2305" width="6.5" customWidth="1"/>
    <col min="2306" max="2306" width="11.375" customWidth="1"/>
    <col min="2307" max="2307" width="7.875" customWidth="1"/>
    <col min="2308" max="2308" width="7.25" customWidth="1"/>
    <col min="2309" max="2309" width="5.375" customWidth="1"/>
    <col min="2310" max="2316" width="4.625" customWidth="1"/>
    <col min="2317" max="2320" width="1" hidden="1" customWidth="1"/>
    <col min="2321" max="2327" width="4.5" customWidth="1"/>
    <col min="2328" max="2328" width="5" customWidth="1"/>
    <col min="2329" max="2332" width="1" hidden="1" customWidth="1"/>
    <col min="2333" max="2333" width="4.75" customWidth="1"/>
    <col min="2334" max="2339" width="4.5" customWidth="1"/>
    <col min="2340" max="2340" width="5.25" customWidth="1"/>
    <col min="2341" max="2344" width="1" hidden="1" customWidth="1"/>
    <col min="2345" max="2351" width="4.5" customWidth="1"/>
    <col min="2352" max="2356" width="1" hidden="1" customWidth="1"/>
    <col min="2357" max="2359" width="4.625" customWidth="1"/>
    <col min="2360" max="2360" width="5.25" customWidth="1"/>
    <col min="2361" max="2361" width="4.875" customWidth="1"/>
    <col min="2362" max="2362" width="4.625" customWidth="1"/>
    <col min="2363" max="2363" width="0.125" customWidth="1"/>
    <col min="2364" max="2392" width="1" hidden="1" customWidth="1"/>
    <col min="2393" max="2393" width="10.625" customWidth="1"/>
    <col min="2394" max="2394" width="11.375" customWidth="1"/>
    <col min="2395" max="2395" width="1" hidden="1" customWidth="1"/>
    <col min="2396" max="2396" width="10.25" customWidth="1"/>
    <col min="2397" max="2397" width="3.75" customWidth="1"/>
    <col min="2398" max="2398" width="16.25" customWidth="1"/>
    <col min="2399" max="2399" width="6.75" customWidth="1"/>
    <col min="2400" max="2559" width="1" hidden="1" customWidth="1"/>
    <col min="2560" max="2560" width="1" hidden="1"/>
    <col min="2561" max="2561" width="6.5" customWidth="1"/>
    <col min="2562" max="2562" width="11.375" customWidth="1"/>
    <col min="2563" max="2563" width="7.875" customWidth="1"/>
    <col min="2564" max="2564" width="7.25" customWidth="1"/>
    <col min="2565" max="2565" width="5.375" customWidth="1"/>
    <col min="2566" max="2572" width="4.625" customWidth="1"/>
    <col min="2573" max="2576" width="1" hidden="1" customWidth="1"/>
    <col min="2577" max="2583" width="4.5" customWidth="1"/>
    <col min="2584" max="2584" width="5" customWidth="1"/>
    <col min="2585" max="2588" width="1" hidden="1" customWidth="1"/>
    <col min="2589" max="2589" width="4.75" customWidth="1"/>
    <col min="2590" max="2595" width="4.5" customWidth="1"/>
    <col min="2596" max="2596" width="5.25" customWidth="1"/>
    <col min="2597" max="2600" width="1" hidden="1" customWidth="1"/>
    <col min="2601" max="2607" width="4.5" customWidth="1"/>
    <col min="2608" max="2612" width="1" hidden="1" customWidth="1"/>
    <col min="2613" max="2615" width="4.625" customWidth="1"/>
    <col min="2616" max="2616" width="5.25" customWidth="1"/>
    <col min="2617" max="2617" width="4.875" customWidth="1"/>
    <col min="2618" max="2618" width="4.625" customWidth="1"/>
    <col min="2619" max="2619" width="0.125" customWidth="1"/>
    <col min="2620" max="2648" width="1" hidden="1" customWidth="1"/>
    <col min="2649" max="2649" width="10.625" customWidth="1"/>
    <col min="2650" max="2650" width="11.375" customWidth="1"/>
    <col min="2651" max="2651" width="1" hidden="1" customWidth="1"/>
    <col min="2652" max="2652" width="10.25" customWidth="1"/>
    <col min="2653" max="2653" width="3.75" customWidth="1"/>
    <col min="2654" max="2654" width="16.25" customWidth="1"/>
    <col min="2655" max="2655" width="6.75" customWidth="1"/>
    <col min="2656" max="2815" width="1" hidden="1" customWidth="1"/>
    <col min="2816" max="2816" width="1" hidden="1"/>
    <col min="2817" max="2817" width="6.5" customWidth="1"/>
    <col min="2818" max="2818" width="11.375" customWidth="1"/>
    <col min="2819" max="2819" width="7.875" customWidth="1"/>
    <col min="2820" max="2820" width="7.25" customWidth="1"/>
    <col min="2821" max="2821" width="5.375" customWidth="1"/>
    <col min="2822" max="2828" width="4.625" customWidth="1"/>
    <col min="2829" max="2832" width="1" hidden="1" customWidth="1"/>
    <col min="2833" max="2839" width="4.5" customWidth="1"/>
    <col min="2840" max="2840" width="5" customWidth="1"/>
    <col min="2841" max="2844" width="1" hidden="1" customWidth="1"/>
    <col min="2845" max="2845" width="4.75" customWidth="1"/>
    <col min="2846" max="2851" width="4.5" customWidth="1"/>
    <col min="2852" max="2852" width="5.25" customWidth="1"/>
    <col min="2853" max="2856" width="1" hidden="1" customWidth="1"/>
    <col min="2857" max="2863" width="4.5" customWidth="1"/>
    <col min="2864" max="2868" width="1" hidden="1" customWidth="1"/>
    <col min="2869" max="2871" width="4.625" customWidth="1"/>
    <col min="2872" max="2872" width="5.25" customWidth="1"/>
    <col min="2873" max="2873" width="4.875" customWidth="1"/>
    <col min="2874" max="2874" width="4.625" customWidth="1"/>
    <col min="2875" max="2875" width="0.125" customWidth="1"/>
    <col min="2876" max="2904" width="1" hidden="1" customWidth="1"/>
    <col min="2905" max="2905" width="10.625" customWidth="1"/>
    <col min="2906" max="2906" width="11.375" customWidth="1"/>
    <col min="2907" max="2907" width="1" hidden="1" customWidth="1"/>
    <col min="2908" max="2908" width="10.25" customWidth="1"/>
    <col min="2909" max="2909" width="3.75" customWidth="1"/>
    <col min="2910" max="2910" width="16.25" customWidth="1"/>
    <col min="2911" max="2911" width="6.75" customWidth="1"/>
    <col min="2912" max="3071" width="1" hidden="1" customWidth="1"/>
    <col min="3072" max="3072" width="1" hidden="1"/>
    <col min="3073" max="3073" width="6.5" customWidth="1"/>
    <col min="3074" max="3074" width="11.375" customWidth="1"/>
    <col min="3075" max="3075" width="7.875" customWidth="1"/>
    <col min="3076" max="3076" width="7.25" customWidth="1"/>
    <col min="3077" max="3077" width="5.375" customWidth="1"/>
    <col min="3078" max="3084" width="4.625" customWidth="1"/>
    <col min="3085" max="3088" width="1" hidden="1" customWidth="1"/>
    <col min="3089" max="3095" width="4.5" customWidth="1"/>
    <col min="3096" max="3096" width="5" customWidth="1"/>
    <col min="3097" max="3100" width="1" hidden="1" customWidth="1"/>
    <col min="3101" max="3101" width="4.75" customWidth="1"/>
    <col min="3102" max="3107" width="4.5" customWidth="1"/>
    <col min="3108" max="3108" width="5.25" customWidth="1"/>
    <col min="3109" max="3112" width="1" hidden="1" customWidth="1"/>
    <col min="3113" max="3119" width="4.5" customWidth="1"/>
    <col min="3120" max="3124" width="1" hidden="1" customWidth="1"/>
    <col min="3125" max="3127" width="4.625" customWidth="1"/>
    <col min="3128" max="3128" width="5.25" customWidth="1"/>
    <col min="3129" max="3129" width="4.875" customWidth="1"/>
    <col min="3130" max="3130" width="4.625" customWidth="1"/>
    <col min="3131" max="3131" width="0.125" customWidth="1"/>
    <col min="3132" max="3160" width="1" hidden="1" customWidth="1"/>
    <col min="3161" max="3161" width="10.625" customWidth="1"/>
    <col min="3162" max="3162" width="11.375" customWidth="1"/>
    <col min="3163" max="3163" width="1" hidden="1" customWidth="1"/>
    <col min="3164" max="3164" width="10.25" customWidth="1"/>
    <col min="3165" max="3165" width="3.75" customWidth="1"/>
    <col min="3166" max="3166" width="16.25" customWidth="1"/>
    <col min="3167" max="3167" width="6.75" customWidth="1"/>
    <col min="3168" max="3327" width="1" hidden="1" customWidth="1"/>
    <col min="3328" max="3328" width="1" hidden="1"/>
    <col min="3329" max="3329" width="6.5" customWidth="1"/>
    <col min="3330" max="3330" width="11.375" customWidth="1"/>
    <col min="3331" max="3331" width="7.875" customWidth="1"/>
    <col min="3332" max="3332" width="7.25" customWidth="1"/>
    <col min="3333" max="3333" width="5.375" customWidth="1"/>
    <col min="3334" max="3340" width="4.625" customWidth="1"/>
    <col min="3341" max="3344" width="1" hidden="1" customWidth="1"/>
    <col min="3345" max="3351" width="4.5" customWidth="1"/>
    <col min="3352" max="3352" width="5" customWidth="1"/>
    <col min="3353" max="3356" width="1" hidden="1" customWidth="1"/>
    <col min="3357" max="3357" width="4.75" customWidth="1"/>
    <col min="3358" max="3363" width="4.5" customWidth="1"/>
    <col min="3364" max="3364" width="5.25" customWidth="1"/>
    <col min="3365" max="3368" width="1" hidden="1" customWidth="1"/>
    <col min="3369" max="3375" width="4.5" customWidth="1"/>
    <col min="3376" max="3380" width="1" hidden="1" customWidth="1"/>
    <col min="3381" max="3383" width="4.625" customWidth="1"/>
    <col min="3384" max="3384" width="5.25" customWidth="1"/>
    <col min="3385" max="3385" width="4.875" customWidth="1"/>
    <col min="3386" max="3386" width="4.625" customWidth="1"/>
    <col min="3387" max="3387" width="0.125" customWidth="1"/>
    <col min="3388" max="3416" width="1" hidden="1" customWidth="1"/>
    <col min="3417" max="3417" width="10.625" customWidth="1"/>
    <col min="3418" max="3418" width="11.375" customWidth="1"/>
    <col min="3419" max="3419" width="1" hidden="1" customWidth="1"/>
    <col min="3420" max="3420" width="10.25" customWidth="1"/>
    <col min="3421" max="3421" width="3.75" customWidth="1"/>
    <col min="3422" max="3422" width="16.25" customWidth="1"/>
    <col min="3423" max="3423" width="6.75" customWidth="1"/>
    <col min="3424" max="3583" width="1" hidden="1" customWidth="1"/>
    <col min="3584" max="3584" width="1" hidden="1"/>
    <col min="3585" max="3585" width="6.5" customWidth="1"/>
    <col min="3586" max="3586" width="11.375" customWidth="1"/>
    <col min="3587" max="3587" width="7.875" customWidth="1"/>
    <col min="3588" max="3588" width="7.25" customWidth="1"/>
    <col min="3589" max="3589" width="5.375" customWidth="1"/>
    <col min="3590" max="3596" width="4.625" customWidth="1"/>
    <col min="3597" max="3600" width="1" hidden="1" customWidth="1"/>
    <col min="3601" max="3607" width="4.5" customWidth="1"/>
    <col min="3608" max="3608" width="5" customWidth="1"/>
    <col min="3609" max="3612" width="1" hidden="1" customWidth="1"/>
    <col min="3613" max="3613" width="4.75" customWidth="1"/>
    <col min="3614" max="3619" width="4.5" customWidth="1"/>
    <col min="3620" max="3620" width="5.25" customWidth="1"/>
    <col min="3621" max="3624" width="1" hidden="1" customWidth="1"/>
    <col min="3625" max="3631" width="4.5" customWidth="1"/>
    <col min="3632" max="3636" width="1" hidden="1" customWidth="1"/>
    <col min="3637" max="3639" width="4.625" customWidth="1"/>
    <col min="3640" max="3640" width="5.25" customWidth="1"/>
    <col min="3641" max="3641" width="4.875" customWidth="1"/>
    <col min="3642" max="3642" width="4.625" customWidth="1"/>
    <col min="3643" max="3643" width="0.125" customWidth="1"/>
    <col min="3644" max="3672" width="1" hidden="1" customWidth="1"/>
    <col min="3673" max="3673" width="10.625" customWidth="1"/>
    <col min="3674" max="3674" width="11.375" customWidth="1"/>
    <col min="3675" max="3675" width="1" hidden="1" customWidth="1"/>
    <col min="3676" max="3676" width="10.25" customWidth="1"/>
    <col min="3677" max="3677" width="3.75" customWidth="1"/>
    <col min="3678" max="3678" width="16.25" customWidth="1"/>
    <col min="3679" max="3679" width="6.75" customWidth="1"/>
    <col min="3680" max="3839" width="1" hidden="1" customWidth="1"/>
    <col min="3840" max="3840" width="1" hidden="1"/>
    <col min="3841" max="3841" width="6.5" customWidth="1"/>
    <col min="3842" max="3842" width="11.375" customWidth="1"/>
    <col min="3843" max="3843" width="7.875" customWidth="1"/>
    <col min="3844" max="3844" width="7.25" customWidth="1"/>
    <col min="3845" max="3845" width="5.375" customWidth="1"/>
    <col min="3846" max="3852" width="4.625" customWidth="1"/>
    <col min="3853" max="3856" width="1" hidden="1" customWidth="1"/>
    <col min="3857" max="3863" width="4.5" customWidth="1"/>
    <col min="3864" max="3864" width="5" customWidth="1"/>
    <col min="3865" max="3868" width="1" hidden="1" customWidth="1"/>
    <col min="3869" max="3869" width="4.75" customWidth="1"/>
    <col min="3870" max="3875" width="4.5" customWidth="1"/>
    <col min="3876" max="3876" width="5.25" customWidth="1"/>
    <col min="3877" max="3880" width="1" hidden="1" customWidth="1"/>
    <col min="3881" max="3887" width="4.5" customWidth="1"/>
    <col min="3888" max="3892" width="1" hidden="1" customWidth="1"/>
    <col min="3893" max="3895" width="4.625" customWidth="1"/>
    <col min="3896" max="3896" width="5.25" customWidth="1"/>
    <col min="3897" max="3897" width="4.875" customWidth="1"/>
    <col min="3898" max="3898" width="4.625" customWidth="1"/>
    <col min="3899" max="3899" width="0.125" customWidth="1"/>
    <col min="3900" max="3928" width="1" hidden="1" customWidth="1"/>
    <col min="3929" max="3929" width="10.625" customWidth="1"/>
    <col min="3930" max="3930" width="11.375" customWidth="1"/>
    <col min="3931" max="3931" width="1" hidden="1" customWidth="1"/>
    <col min="3932" max="3932" width="10.25" customWidth="1"/>
    <col min="3933" max="3933" width="3.75" customWidth="1"/>
    <col min="3934" max="3934" width="16.25" customWidth="1"/>
    <col min="3935" max="3935" width="6.75" customWidth="1"/>
    <col min="3936" max="4095" width="1" hidden="1" customWidth="1"/>
    <col min="4096" max="4096" width="1" hidden="1"/>
    <col min="4097" max="4097" width="6.5" customWidth="1"/>
    <col min="4098" max="4098" width="11.375" customWidth="1"/>
    <col min="4099" max="4099" width="7.875" customWidth="1"/>
    <col min="4100" max="4100" width="7.25" customWidth="1"/>
    <col min="4101" max="4101" width="5.375" customWidth="1"/>
    <col min="4102" max="4108" width="4.625" customWidth="1"/>
    <col min="4109" max="4112" width="1" hidden="1" customWidth="1"/>
    <col min="4113" max="4119" width="4.5" customWidth="1"/>
    <col min="4120" max="4120" width="5" customWidth="1"/>
    <col min="4121" max="4124" width="1" hidden="1" customWidth="1"/>
    <col min="4125" max="4125" width="4.75" customWidth="1"/>
    <col min="4126" max="4131" width="4.5" customWidth="1"/>
    <col min="4132" max="4132" width="5.25" customWidth="1"/>
    <col min="4133" max="4136" width="1" hidden="1" customWidth="1"/>
    <col min="4137" max="4143" width="4.5" customWidth="1"/>
    <col min="4144" max="4148" width="1" hidden="1" customWidth="1"/>
    <col min="4149" max="4151" width="4.625" customWidth="1"/>
    <col min="4152" max="4152" width="5.25" customWidth="1"/>
    <col min="4153" max="4153" width="4.875" customWidth="1"/>
    <col min="4154" max="4154" width="4.625" customWidth="1"/>
    <col min="4155" max="4155" width="0.125" customWidth="1"/>
    <col min="4156" max="4184" width="1" hidden="1" customWidth="1"/>
    <col min="4185" max="4185" width="10.625" customWidth="1"/>
    <col min="4186" max="4186" width="11.375" customWidth="1"/>
    <col min="4187" max="4187" width="1" hidden="1" customWidth="1"/>
    <col min="4188" max="4188" width="10.25" customWidth="1"/>
    <col min="4189" max="4189" width="3.75" customWidth="1"/>
    <col min="4190" max="4190" width="16.25" customWidth="1"/>
    <col min="4191" max="4191" width="6.75" customWidth="1"/>
    <col min="4192" max="4351" width="1" hidden="1" customWidth="1"/>
    <col min="4352" max="4352" width="1" hidden="1"/>
    <col min="4353" max="4353" width="6.5" customWidth="1"/>
    <col min="4354" max="4354" width="11.375" customWidth="1"/>
    <col min="4355" max="4355" width="7.875" customWidth="1"/>
    <col min="4356" max="4356" width="7.25" customWidth="1"/>
    <col min="4357" max="4357" width="5.375" customWidth="1"/>
    <col min="4358" max="4364" width="4.625" customWidth="1"/>
    <col min="4365" max="4368" width="1" hidden="1" customWidth="1"/>
    <col min="4369" max="4375" width="4.5" customWidth="1"/>
    <col min="4376" max="4376" width="5" customWidth="1"/>
    <col min="4377" max="4380" width="1" hidden="1" customWidth="1"/>
    <col min="4381" max="4381" width="4.75" customWidth="1"/>
    <col min="4382" max="4387" width="4.5" customWidth="1"/>
    <col min="4388" max="4388" width="5.25" customWidth="1"/>
    <col min="4389" max="4392" width="1" hidden="1" customWidth="1"/>
    <col min="4393" max="4399" width="4.5" customWidth="1"/>
    <col min="4400" max="4404" width="1" hidden="1" customWidth="1"/>
    <col min="4405" max="4407" width="4.625" customWidth="1"/>
    <col min="4408" max="4408" width="5.25" customWidth="1"/>
    <col min="4409" max="4409" width="4.875" customWidth="1"/>
    <col min="4410" max="4410" width="4.625" customWidth="1"/>
    <col min="4411" max="4411" width="0.125" customWidth="1"/>
    <col min="4412" max="4440" width="1" hidden="1" customWidth="1"/>
    <col min="4441" max="4441" width="10.625" customWidth="1"/>
    <col min="4442" max="4442" width="11.375" customWidth="1"/>
    <col min="4443" max="4443" width="1" hidden="1" customWidth="1"/>
    <col min="4444" max="4444" width="10.25" customWidth="1"/>
    <col min="4445" max="4445" width="3.75" customWidth="1"/>
    <col min="4446" max="4446" width="16.25" customWidth="1"/>
    <col min="4447" max="4447" width="6.75" customWidth="1"/>
    <col min="4448" max="4607" width="1" hidden="1" customWidth="1"/>
    <col min="4608" max="4608" width="1" hidden="1"/>
    <col min="4609" max="4609" width="6.5" customWidth="1"/>
    <col min="4610" max="4610" width="11.375" customWidth="1"/>
    <col min="4611" max="4611" width="7.875" customWidth="1"/>
    <col min="4612" max="4612" width="7.25" customWidth="1"/>
    <col min="4613" max="4613" width="5.375" customWidth="1"/>
    <col min="4614" max="4620" width="4.625" customWidth="1"/>
    <col min="4621" max="4624" width="1" hidden="1" customWidth="1"/>
    <col min="4625" max="4631" width="4.5" customWidth="1"/>
    <col min="4632" max="4632" width="5" customWidth="1"/>
    <col min="4633" max="4636" width="1" hidden="1" customWidth="1"/>
    <col min="4637" max="4637" width="4.75" customWidth="1"/>
    <col min="4638" max="4643" width="4.5" customWidth="1"/>
    <col min="4644" max="4644" width="5.25" customWidth="1"/>
    <col min="4645" max="4648" width="1" hidden="1" customWidth="1"/>
    <col min="4649" max="4655" width="4.5" customWidth="1"/>
    <col min="4656" max="4660" width="1" hidden="1" customWidth="1"/>
    <col min="4661" max="4663" width="4.625" customWidth="1"/>
    <col min="4664" max="4664" width="5.25" customWidth="1"/>
    <col min="4665" max="4665" width="4.875" customWidth="1"/>
    <col min="4666" max="4666" width="4.625" customWidth="1"/>
    <col min="4667" max="4667" width="0.125" customWidth="1"/>
    <col min="4668" max="4696" width="1" hidden="1" customWidth="1"/>
    <col min="4697" max="4697" width="10.625" customWidth="1"/>
    <col min="4698" max="4698" width="11.375" customWidth="1"/>
    <col min="4699" max="4699" width="1" hidden="1" customWidth="1"/>
    <col min="4700" max="4700" width="10.25" customWidth="1"/>
    <col min="4701" max="4701" width="3.75" customWidth="1"/>
    <col min="4702" max="4702" width="16.25" customWidth="1"/>
    <col min="4703" max="4703" width="6.75" customWidth="1"/>
    <col min="4704" max="4863" width="1" hidden="1" customWidth="1"/>
    <col min="4864" max="4864" width="1" hidden="1"/>
    <col min="4865" max="4865" width="6.5" customWidth="1"/>
    <col min="4866" max="4866" width="11.375" customWidth="1"/>
    <col min="4867" max="4867" width="7.875" customWidth="1"/>
    <col min="4868" max="4868" width="7.25" customWidth="1"/>
    <col min="4869" max="4869" width="5.375" customWidth="1"/>
    <col min="4870" max="4876" width="4.625" customWidth="1"/>
    <col min="4877" max="4880" width="1" hidden="1" customWidth="1"/>
    <col min="4881" max="4887" width="4.5" customWidth="1"/>
    <col min="4888" max="4888" width="5" customWidth="1"/>
    <col min="4889" max="4892" width="1" hidden="1" customWidth="1"/>
    <col min="4893" max="4893" width="4.75" customWidth="1"/>
    <col min="4894" max="4899" width="4.5" customWidth="1"/>
    <col min="4900" max="4900" width="5.25" customWidth="1"/>
    <col min="4901" max="4904" width="1" hidden="1" customWidth="1"/>
    <col min="4905" max="4911" width="4.5" customWidth="1"/>
    <col min="4912" max="4916" width="1" hidden="1" customWidth="1"/>
    <col min="4917" max="4919" width="4.625" customWidth="1"/>
    <col min="4920" max="4920" width="5.25" customWidth="1"/>
    <col min="4921" max="4921" width="4.875" customWidth="1"/>
    <col min="4922" max="4922" width="4.625" customWidth="1"/>
    <col min="4923" max="4923" width="0.125" customWidth="1"/>
    <col min="4924" max="4952" width="1" hidden="1" customWidth="1"/>
    <col min="4953" max="4953" width="10.625" customWidth="1"/>
    <col min="4954" max="4954" width="11.375" customWidth="1"/>
    <col min="4955" max="4955" width="1" hidden="1" customWidth="1"/>
    <col min="4956" max="4956" width="10.25" customWidth="1"/>
    <col min="4957" max="4957" width="3.75" customWidth="1"/>
    <col min="4958" max="4958" width="16.25" customWidth="1"/>
    <col min="4959" max="4959" width="6.75" customWidth="1"/>
    <col min="4960" max="5119" width="1" hidden="1" customWidth="1"/>
    <col min="5120" max="5120" width="1" hidden="1"/>
    <col min="5121" max="5121" width="6.5" customWidth="1"/>
    <col min="5122" max="5122" width="11.375" customWidth="1"/>
    <col min="5123" max="5123" width="7.875" customWidth="1"/>
    <col min="5124" max="5124" width="7.25" customWidth="1"/>
    <col min="5125" max="5125" width="5.375" customWidth="1"/>
    <col min="5126" max="5132" width="4.625" customWidth="1"/>
    <col min="5133" max="5136" width="1" hidden="1" customWidth="1"/>
    <col min="5137" max="5143" width="4.5" customWidth="1"/>
    <col min="5144" max="5144" width="5" customWidth="1"/>
    <col min="5145" max="5148" width="1" hidden="1" customWidth="1"/>
    <col min="5149" max="5149" width="4.75" customWidth="1"/>
    <col min="5150" max="5155" width="4.5" customWidth="1"/>
    <col min="5156" max="5156" width="5.25" customWidth="1"/>
    <col min="5157" max="5160" width="1" hidden="1" customWidth="1"/>
    <col min="5161" max="5167" width="4.5" customWidth="1"/>
    <col min="5168" max="5172" width="1" hidden="1" customWidth="1"/>
    <col min="5173" max="5175" width="4.625" customWidth="1"/>
    <col min="5176" max="5176" width="5.25" customWidth="1"/>
    <col min="5177" max="5177" width="4.875" customWidth="1"/>
    <col min="5178" max="5178" width="4.625" customWidth="1"/>
    <col min="5179" max="5179" width="0.125" customWidth="1"/>
    <col min="5180" max="5208" width="1" hidden="1" customWidth="1"/>
    <col min="5209" max="5209" width="10.625" customWidth="1"/>
    <col min="5210" max="5210" width="11.375" customWidth="1"/>
    <col min="5211" max="5211" width="1" hidden="1" customWidth="1"/>
    <col min="5212" max="5212" width="10.25" customWidth="1"/>
    <col min="5213" max="5213" width="3.75" customWidth="1"/>
    <col min="5214" max="5214" width="16.25" customWidth="1"/>
    <col min="5215" max="5215" width="6.75" customWidth="1"/>
    <col min="5216" max="5375" width="1" hidden="1" customWidth="1"/>
    <col min="5376" max="5376" width="1" hidden="1"/>
    <col min="5377" max="5377" width="6.5" customWidth="1"/>
    <col min="5378" max="5378" width="11.375" customWidth="1"/>
    <col min="5379" max="5379" width="7.875" customWidth="1"/>
    <col min="5380" max="5380" width="7.25" customWidth="1"/>
    <col min="5381" max="5381" width="5.375" customWidth="1"/>
    <col min="5382" max="5388" width="4.625" customWidth="1"/>
    <col min="5389" max="5392" width="1" hidden="1" customWidth="1"/>
    <col min="5393" max="5399" width="4.5" customWidth="1"/>
    <col min="5400" max="5400" width="5" customWidth="1"/>
    <col min="5401" max="5404" width="1" hidden="1" customWidth="1"/>
    <col min="5405" max="5405" width="4.75" customWidth="1"/>
    <col min="5406" max="5411" width="4.5" customWidth="1"/>
    <col min="5412" max="5412" width="5.25" customWidth="1"/>
    <col min="5413" max="5416" width="1" hidden="1" customWidth="1"/>
    <col min="5417" max="5423" width="4.5" customWidth="1"/>
    <col min="5424" max="5428" width="1" hidden="1" customWidth="1"/>
    <col min="5429" max="5431" width="4.625" customWidth="1"/>
    <col min="5432" max="5432" width="5.25" customWidth="1"/>
    <col min="5433" max="5433" width="4.875" customWidth="1"/>
    <col min="5434" max="5434" width="4.625" customWidth="1"/>
    <col min="5435" max="5435" width="0.125" customWidth="1"/>
    <col min="5436" max="5464" width="1" hidden="1" customWidth="1"/>
    <col min="5465" max="5465" width="10.625" customWidth="1"/>
    <col min="5466" max="5466" width="11.375" customWidth="1"/>
    <col min="5467" max="5467" width="1" hidden="1" customWidth="1"/>
    <col min="5468" max="5468" width="10.25" customWidth="1"/>
    <col min="5469" max="5469" width="3.75" customWidth="1"/>
    <col min="5470" max="5470" width="16.25" customWidth="1"/>
    <col min="5471" max="5471" width="6.75" customWidth="1"/>
    <col min="5472" max="5631" width="1" hidden="1" customWidth="1"/>
    <col min="5632" max="5632" width="1" hidden="1"/>
    <col min="5633" max="5633" width="6.5" customWidth="1"/>
    <col min="5634" max="5634" width="11.375" customWidth="1"/>
    <col min="5635" max="5635" width="7.875" customWidth="1"/>
    <col min="5636" max="5636" width="7.25" customWidth="1"/>
    <col min="5637" max="5637" width="5.375" customWidth="1"/>
    <col min="5638" max="5644" width="4.625" customWidth="1"/>
    <col min="5645" max="5648" width="1" hidden="1" customWidth="1"/>
    <col min="5649" max="5655" width="4.5" customWidth="1"/>
    <col min="5656" max="5656" width="5" customWidth="1"/>
    <col min="5657" max="5660" width="1" hidden="1" customWidth="1"/>
    <col min="5661" max="5661" width="4.75" customWidth="1"/>
    <col min="5662" max="5667" width="4.5" customWidth="1"/>
    <col min="5668" max="5668" width="5.25" customWidth="1"/>
    <col min="5669" max="5672" width="1" hidden="1" customWidth="1"/>
    <col min="5673" max="5679" width="4.5" customWidth="1"/>
    <col min="5680" max="5684" width="1" hidden="1" customWidth="1"/>
    <col min="5685" max="5687" width="4.625" customWidth="1"/>
    <col min="5688" max="5688" width="5.25" customWidth="1"/>
    <col min="5689" max="5689" width="4.875" customWidth="1"/>
    <col min="5690" max="5690" width="4.625" customWidth="1"/>
    <col min="5691" max="5691" width="0.125" customWidth="1"/>
    <col min="5692" max="5720" width="1" hidden="1" customWidth="1"/>
    <col min="5721" max="5721" width="10.625" customWidth="1"/>
    <col min="5722" max="5722" width="11.375" customWidth="1"/>
    <col min="5723" max="5723" width="1" hidden="1" customWidth="1"/>
    <col min="5724" max="5724" width="10.25" customWidth="1"/>
    <col min="5725" max="5725" width="3.75" customWidth="1"/>
    <col min="5726" max="5726" width="16.25" customWidth="1"/>
    <col min="5727" max="5727" width="6.75" customWidth="1"/>
    <col min="5728" max="5887" width="1" hidden="1" customWidth="1"/>
    <col min="5888" max="5888" width="1" hidden="1"/>
    <col min="5889" max="5889" width="6.5" customWidth="1"/>
    <col min="5890" max="5890" width="11.375" customWidth="1"/>
    <col min="5891" max="5891" width="7.875" customWidth="1"/>
    <col min="5892" max="5892" width="7.25" customWidth="1"/>
    <col min="5893" max="5893" width="5.375" customWidth="1"/>
    <col min="5894" max="5900" width="4.625" customWidth="1"/>
    <col min="5901" max="5904" width="1" hidden="1" customWidth="1"/>
    <col min="5905" max="5911" width="4.5" customWidth="1"/>
    <col min="5912" max="5912" width="5" customWidth="1"/>
    <col min="5913" max="5916" width="1" hidden="1" customWidth="1"/>
    <col min="5917" max="5917" width="4.75" customWidth="1"/>
    <col min="5918" max="5923" width="4.5" customWidth="1"/>
    <col min="5924" max="5924" width="5.25" customWidth="1"/>
    <col min="5925" max="5928" width="1" hidden="1" customWidth="1"/>
    <col min="5929" max="5935" width="4.5" customWidth="1"/>
    <col min="5936" max="5940" width="1" hidden="1" customWidth="1"/>
    <col min="5941" max="5943" width="4.625" customWidth="1"/>
    <col min="5944" max="5944" width="5.25" customWidth="1"/>
    <col min="5945" max="5945" width="4.875" customWidth="1"/>
    <col min="5946" max="5946" width="4.625" customWidth="1"/>
    <col min="5947" max="5947" width="0.125" customWidth="1"/>
    <col min="5948" max="5976" width="1" hidden="1" customWidth="1"/>
    <col min="5977" max="5977" width="10.625" customWidth="1"/>
    <col min="5978" max="5978" width="11.375" customWidth="1"/>
    <col min="5979" max="5979" width="1" hidden="1" customWidth="1"/>
    <col min="5980" max="5980" width="10.25" customWidth="1"/>
    <col min="5981" max="5981" width="3.75" customWidth="1"/>
    <col min="5982" max="5982" width="16.25" customWidth="1"/>
    <col min="5983" max="5983" width="6.75" customWidth="1"/>
    <col min="5984" max="6143" width="1" hidden="1" customWidth="1"/>
    <col min="6144" max="6144" width="1" hidden="1"/>
    <col min="6145" max="6145" width="6.5" customWidth="1"/>
    <col min="6146" max="6146" width="11.375" customWidth="1"/>
    <col min="6147" max="6147" width="7.875" customWidth="1"/>
    <col min="6148" max="6148" width="7.25" customWidth="1"/>
    <col min="6149" max="6149" width="5.375" customWidth="1"/>
    <col min="6150" max="6156" width="4.625" customWidth="1"/>
    <col min="6157" max="6160" width="1" hidden="1" customWidth="1"/>
    <col min="6161" max="6167" width="4.5" customWidth="1"/>
    <col min="6168" max="6168" width="5" customWidth="1"/>
    <col min="6169" max="6172" width="1" hidden="1" customWidth="1"/>
    <col min="6173" max="6173" width="4.75" customWidth="1"/>
    <col min="6174" max="6179" width="4.5" customWidth="1"/>
    <col min="6180" max="6180" width="5.25" customWidth="1"/>
    <col min="6181" max="6184" width="1" hidden="1" customWidth="1"/>
    <col min="6185" max="6191" width="4.5" customWidth="1"/>
    <col min="6192" max="6196" width="1" hidden="1" customWidth="1"/>
    <col min="6197" max="6199" width="4.625" customWidth="1"/>
    <col min="6200" max="6200" width="5.25" customWidth="1"/>
    <col min="6201" max="6201" width="4.875" customWidth="1"/>
    <col min="6202" max="6202" width="4.625" customWidth="1"/>
    <col min="6203" max="6203" width="0.125" customWidth="1"/>
    <col min="6204" max="6232" width="1" hidden="1" customWidth="1"/>
    <col min="6233" max="6233" width="10.625" customWidth="1"/>
    <col min="6234" max="6234" width="11.375" customWidth="1"/>
    <col min="6235" max="6235" width="1" hidden="1" customWidth="1"/>
    <col min="6236" max="6236" width="10.25" customWidth="1"/>
    <col min="6237" max="6237" width="3.75" customWidth="1"/>
    <col min="6238" max="6238" width="16.25" customWidth="1"/>
    <col min="6239" max="6239" width="6.75" customWidth="1"/>
    <col min="6240" max="6399" width="1" hidden="1" customWidth="1"/>
    <col min="6400" max="6400" width="1" hidden="1"/>
    <col min="6401" max="6401" width="6.5" customWidth="1"/>
    <col min="6402" max="6402" width="11.375" customWidth="1"/>
    <col min="6403" max="6403" width="7.875" customWidth="1"/>
    <col min="6404" max="6404" width="7.25" customWidth="1"/>
    <col min="6405" max="6405" width="5.375" customWidth="1"/>
    <col min="6406" max="6412" width="4.625" customWidth="1"/>
    <col min="6413" max="6416" width="1" hidden="1" customWidth="1"/>
    <col min="6417" max="6423" width="4.5" customWidth="1"/>
    <col min="6424" max="6424" width="5" customWidth="1"/>
    <col min="6425" max="6428" width="1" hidden="1" customWidth="1"/>
    <col min="6429" max="6429" width="4.75" customWidth="1"/>
    <col min="6430" max="6435" width="4.5" customWidth="1"/>
    <col min="6436" max="6436" width="5.25" customWidth="1"/>
    <col min="6437" max="6440" width="1" hidden="1" customWidth="1"/>
    <col min="6441" max="6447" width="4.5" customWidth="1"/>
    <col min="6448" max="6452" width="1" hidden="1" customWidth="1"/>
    <col min="6453" max="6455" width="4.625" customWidth="1"/>
    <col min="6456" max="6456" width="5.25" customWidth="1"/>
    <col min="6457" max="6457" width="4.875" customWidth="1"/>
    <col min="6458" max="6458" width="4.625" customWidth="1"/>
    <col min="6459" max="6459" width="0.125" customWidth="1"/>
    <col min="6460" max="6488" width="1" hidden="1" customWidth="1"/>
    <col min="6489" max="6489" width="10.625" customWidth="1"/>
    <col min="6490" max="6490" width="11.375" customWidth="1"/>
    <col min="6491" max="6491" width="1" hidden="1" customWidth="1"/>
    <col min="6492" max="6492" width="10.25" customWidth="1"/>
    <col min="6493" max="6493" width="3.75" customWidth="1"/>
    <col min="6494" max="6494" width="16.25" customWidth="1"/>
    <col min="6495" max="6495" width="6.75" customWidth="1"/>
    <col min="6496" max="6655" width="1" hidden="1" customWidth="1"/>
    <col min="6656" max="6656" width="1" hidden="1"/>
    <col min="6657" max="6657" width="6.5" customWidth="1"/>
    <col min="6658" max="6658" width="11.375" customWidth="1"/>
    <col min="6659" max="6659" width="7.875" customWidth="1"/>
    <col min="6660" max="6660" width="7.25" customWidth="1"/>
    <col min="6661" max="6661" width="5.375" customWidth="1"/>
    <col min="6662" max="6668" width="4.625" customWidth="1"/>
    <col min="6669" max="6672" width="1" hidden="1" customWidth="1"/>
    <col min="6673" max="6679" width="4.5" customWidth="1"/>
    <col min="6680" max="6680" width="5" customWidth="1"/>
    <col min="6681" max="6684" width="1" hidden="1" customWidth="1"/>
    <col min="6685" max="6685" width="4.75" customWidth="1"/>
    <col min="6686" max="6691" width="4.5" customWidth="1"/>
    <col min="6692" max="6692" width="5.25" customWidth="1"/>
    <col min="6693" max="6696" width="1" hidden="1" customWidth="1"/>
    <col min="6697" max="6703" width="4.5" customWidth="1"/>
    <col min="6704" max="6708" width="1" hidden="1" customWidth="1"/>
    <col min="6709" max="6711" width="4.625" customWidth="1"/>
    <col min="6712" max="6712" width="5.25" customWidth="1"/>
    <col min="6713" max="6713" width="4.875" customWidth="1"/>
    <col min="6714" max="6714" width="4.625" customWidth="1"/>
    <col min="6715" max="6715" width="0.125" customWidth="1"/>
    <col min="6716" max="6744" width="1" hidden="1" customWidth="1"/>
    <col min="6745" max="6745" width="10.625" customWidth="1"/>
    <col min="6746" max="6746" width="11.375" customWidth="1"/>
    <col min="6747" max="6747" width="1" hidden="1" customWidth="1"/>
    <col min="6748" max="6748" width="10.25" customWidth="1"/>
    <col min="6749" max="6749" width="3.75" customWidth="1"/>
    <col min="6750" max="6750" width="16.25" customWidth="1"/>
    <col min="6751" max="6751" width="6.75" customWidth="1"/>
    <col min="6752" max="6911" width="1" hidden="1" customWidth="1"/>
    <col min="6912" max="6912" width="1" hidden="1"/>
    <col min="6913" max="6913" width="6.5" customWidth="1"/>
    <col min="6914" max="6914" width="11.375" customWidth="1"/>
    <col min="6915" max="6915" width="7.875" customWidth="1"/>
    <col min="6916" max="6916" width="7.25" customWidth="1"/>
    <col min="6917" max="6917" width="5.375" customWidth="1"/>
    <col min="6918" max="6924" width="4.625" customWidth="1"/>
    <col min="6925" max="6928" width="1" hidden="1" customWidth="1"/>
    <col min="6929" max="6935" width="4.5" customWidth="1"/>
    <col min="6936" max="6936" width="5" customWidth="1"/>
    <col min="6937" max="6940" width="1" hidden="1" customWidth="1"/>
    <col min="6941" max="6941" width="4.75" customWidth="1"/>
    <col min="6942" max="6947" width="4.5" customWidth="1"/>
    <col min="6948" max="6948" width="5.25" customWidth="1"/>
    <col min="6949" max="6952" width="1" hidden="1" customWidth="1"/>
    <col min="6953" max="6959" width="4.5" customWidth="1"/>
    <col min="6960" max="6964" width="1" hidden="1" customWidth="1"/>
    <col min="6965" max="6967" width="4.625" customWidth="1"/>
    <col min="6968" max="6968" width="5.25" customWidth="1"/>
    <col min="6969" max="6969" width="4.875" customWidth="1"/>
    <col min="6970" max="6970" width="4.625" customWidth="1"/>
    <col min="6971" max="6971" width="0.125" customWidth="1"/>
    <col min="6972" max="7000" width="1" hidden="1" customWidth="1"/>
    <col min="7001" max="7001" width="10.625" customWidth="1"/>
    <col min="7002" max="7002" width="11.375" customWidth="1"/>
    <col min="7003" max="7003" width="1" hidden="1" customWidth="1"/>
    <col min="7004" max="7004" width="10.25" customWidth="1"/>
    <col min="7005" max="7005" width="3.75" customWidth="1"/>
    <col min="7006" max="7006" width="16.25" customWidth="1"/>
    <col min="7007" max="7007" width="6.75" customWidth="1"/>
    <col min="7008" max="7167" width="1" hidden="1" customWidth="1"/>
    <col min="7168" max="7168" width="1" hidden="1"/>
    <col min="7169" max="7169" width="6.5" customWidth="1"/>
    <col min="7170" max="7170" width="11.375" customWidth="1"/>
    <col min="7171" max="7171" width="7.875" customWidth="1"/>
    <col min="7172" max="7172" width="7.25" customWidth="1"/>
    <col min="7173" max="7173" width="5.375" customWidth="1"/>
    <col min="7174" max="7180" width="4.625" customWidth="1"/>
    <col min="7181" max="7184" width="1" hidden="1" customWidth="1"/>
    <col min="7185" max="7191" width="4.5" customWidth="1"/>
    <col min="7192" max="7192" width="5" customWidth="1"/>
    <col min="7193" max="7196" width="1" hidden="1" customWidth="1"/>
    <col min="7197" max="7197" width="4.75" customWidth="1"/>
    <col min="7198" max="7203" width="4.5" customWidth="1"/>
    <col min="7204" max="7204" width="5.25" customWidth="1"/>
    <col min="7205" max="7208" width="1" hidden="1" customWidth="1"/>
    <col min="7209" max="7215" width="4.5" customWidth="1"/>
    <col min="7216" max="7220" width="1" hidden="1" customWidth="1"/>
    <col min="7221" max="7223" width="4.625" customWidth="1"/>
    <col min="7224" max="7224" width="5.25" customWidth="1"/>
    <col min="7225" max="7225" width="4.875" customWidth="1"/>
    <col min="7226" max="7226" width="4.625" customWidth="1"/>
    <col min="7227" max="7227" width="0.125" customWidth="1"/>
    <col min="7228" max="7256" width="1" hidden="1" customWidth="1"/>
    <col min="7257" max="7257" width="10.625" customWidth="1"/>
    <col min="7258" max="7258" width="11.375" customWidth="1"/>
    <col min="7259" max="7259" width="1" hidden="1" customWidth="1"/>
    <col min="7260" max="7260" width="10.25" customWidth="1"/>
    <col min="7261" max="7261" width="3.75" customWidth="1"/>
    <col min="7262" max="7262" width="16.25" customWidth="1"/>
    <col min="7263" max="7263" width="6.75" customWidth="1"/>
    <col min="7264" max="7423" width="1" hidden="1" customWidth="1"/>
    <col min="7424" max="7424" width="1" hidden="1"/>
    <col min="7425" max="7425" width="6.5" customWidth="1"/>
    <col min="7426" max="7426" width="11.375" customWidth="1"/>
    <col min="7427" max="7427" width="7.875" customWidth="1"/>
    <col min="7428" max="7428" width="7.25" customWidth="1"/>
    <col min="7429" max="7429" width="5.375" customWidth="1"/>
    <col min="7430" max="7436" width="4.625" customWidth="1"/>
    <col min="7437" max="7440" width="1" hidden="1" customWidth="1"/>
    <col min="7441" max="7447" width="4.5" customWidth="1"/>
    <col min="7448" max="7448" width="5" customWidth="1"/>
    <col min="7449" max="7452" width="1" hidden="1" customWidth="1"/>
    <col min="7453" max="7453" width="4.75" customWidth="1"/>
    <col min="7454" max="7459" width="4.5" customWidth="1"/>
    <col min="7460" max="7460" width="5.25" customWidth="1"/>
    <col min="7461" max="7464" width="1" hidden="1" customWidth="1"/>
    <col min="7465" max="7471" width="4.5" customWidth="1"/>
    <col min="7472" max="7476" width="1" hidden="1" customWidth="1"/>
    <col min="7477" max="7479" width="4.625" customWidth="1"/>
    <col min="7480" max="7480" width="5.25" customWidth="1"/>
    <col min="7481" max="7481" width="4.875" customWidth="1"/>
    <col min="7482" max="7482" width="4.625" customWidth="1"/>
    <col min="7483" max="7483" width="0.125" customWidth="1"/>
    <col min="7484" max="7512" width="1" hidden="1" customWidth="1"/>
    <col min="7513" max="7513" width="10.625" customWidth="1"/>
    <col min="7514" max="7514" width="11.375" customWidth="1"/>
    <col min="7515" max="7515" width="1" hidden="1" customWidth="1"/>
    <col min="7516" max="7516" width="10.25" customWidth="1"/>
    <col min="7517" max="7517" width="3.75" customWidth="1"/>
    <col min="7518" max="7518" width="16.25" customWidth="1"/>
    <col min="7519" max="7519" width="6.75" customWidth="1"/>
    <col min="7520" max="7679" width="1" hidden="1" customWidth="1"/>
    <col min="7680" max="7680" width="1" hidden="1"/>
    <col min="7681" max="7681" width="6.5" customWidth="1"/>
    <col min="7682" max="7682" width="11.375" customWidth="1"/>
    <col min="7683" max="7683" width="7.875" customWidth="1"/>
    <col min="7684" max="7684" width="7.25" customWidth="1"/>
    <col min="7685" max="7685" width="5.375" customWidth="1"/>
    <col min="7686" max="7692" width="4.625" customWidth="1"/>
    <col min="7693" max="7696" width="1" hidden="1" customWidth="1"/>
    <col min="7697" max="7703" width="4.5" customWidth="1"/>
    <col min="7704" max="7704" width="5" customWidth="1"/>
    <col min="7705" max="7708" width="1" hidden="1" customWidth="1"/>
    <col min="7709" max="7709" width="4.75" customWidth="1"/>
    <col min="7710" max="7715" width="4.5" customWidth="1"/>
    <col min="7716" max="7716" width="5.25" customWidth="1"/>
    <col min="7717" max="7720" width="1" hidden="1" customWidth="1"/>
    <col min="7721" max="7727" width="4.5" customWidth="1"/>
    <col min="7728" max="7732" width="1" hidden="1" customWidth="1"/>
    <col min="7733" max="7735" width="4.625" customWidth="1"/>
    <col min="7736" max="7736" width="5.25" customWidth="1"/>
    <col min="7737" max="7737" width="4.875" customWidth="1"/>
    <col min="7738" max="7738" width="4.625" customWidth="1"/>
    <col min="7739" max="7739" width="0.125" customWidth="1"/>
    <col min="7740" max="7768" width="1" hidden="1" customWidth="1"/>
    <col min="7769" max="7769" width="10.625" customWidth="1"/>
    <col min="7770" max="7770" width="11.375" customWidth="1"/>
    <col min="7771" max="7771" width="1" hidden="1" customWidth="1"/>
    <col min="7772" max="7772" width="10.25" customWidth="1"/>
    <col min="7773" max="7773" width="3.75" customWidth="1"/>
    <col min="7774" max="7774" width="16.25" customWidth="1"/>
    <col min="7775" max="7775" width="6.75" customWidth="1"/>
    <col min="7776" max="7935" width="1" hidden="1" customWidth="1"/>
    <col min="7936" max="7936" width="1" hidden="1"/>
    <col min="7937" max="7937" width="6.5" customWidth="1"/>
    <col min="7938" max="7938" width="11.375" customWidth="1"/>
    <col min="7939" max="7939" width="7.875" customWidth="1"/>
    <col min="7940" max="7940" width="7.25" customWidth="1"/>
    <col min="7941" max="7941" width="5.375" customWidth="1"/>
    <col min="7942" max="7948" width="4.625" customWidth="1"/>
    <col min="7949" max="7952" width="1" hidden="1" customWidth="1"/>
    <col min="7953" max="7959" width="4.5" customWidth="1"/>
    <col min="7960" max="7960" width="5" customWidth="1"/>
    <col min="7961" max="7964" width="1" hidden="1" customWidth="1"/>
    <col min="7965" max="7965" width="4.75" customWidth="1"/>
    <col min="7966" max="7971" width="4.5" customWidth="1"/>
    <col min="7972" max="7972" width="5.25" customWidth="1"/>
    <col min="7973" max="7976" width="1" hidden="1" customWidth="1"/>
    <col min="7977" max="7983" width="4.5" customWidth="1"/>
    <col min="7984" max="7988" width="1" hidden="1" customWidth="1"/>
    <col min="7989" max="7991" width="4.625" customWidth="1"/>
    <col min="7992" max="7992" width="5.25" customWidth="1"/>
    <col min="7993" max="7993" width="4.875" customWidth="1"/>
    <col min="7994" max="7994" width="4.625" customWidth="1"/>
    <col min="7995" max="7995" width="0.125" customWidth="1"/>
    <col min="7996" max="8024" width="1" hidden="1" customWidth="1"/>
    <col min="8025" max="8025" width="10.625" customWidth="1"/>
    <col min="8026" max="8026" width="11.375" customWidth="1"/>
    <col min="8027" max="8027" width="1" hidden="1" customWidth="1"/>
    <col min="8028" max="8028" width="10.25" customWidth="1"/>
    <col min="8029" max="8029" width="3.75" customWidth="1"/>
    <col min="8030" max="8030" width="16.25" customWidth="1"/>
    <col min="8031" max="8031" width="6.75" customWidth="1"/>
    <col min="8032" max="8191" width="1" hidden="1" customWidth="1"/>
    <col min="8192" max="8192" width="1" hidden="1"/>
    <col min="8193" max="8193" width="6.5" customWidth="1"/>
    <col min="8194" max="8194" width="11.375" customWidth="1"/>
    <col min="8195" max="8195" width="7.875" customWidth="1"/>
    <col min="8196" max="8196" width="7.25" customWidth="1"/>
    <col min="8197" max="8197" width="5.375" customWidth="1"/>
    <col min="8198" max="8204" width="4.625" customWidth="1"/>
    <col min="8205" max="8208" width="1" hidden="1" customWidth="1"/>
    <col min="8209" max="8215" width="4.5" customWidth="1"/>
    <col min="8216" max="8216" width="5" customWidth="1"/>
    <col min="8217" max="8220" width="1" hidden="1" customWidth="1"/>
    <col min="8221" max="8221" width="4.75" customWidth="1"/>
    <col min="8222" max="8227" width="4.5" customWidth="1"/>
    <col min="8228" max="8228" width="5.25" customWidth="1"/>
    <col min="8229" max="8232" width="1" hidden="1" customWidth="1"/>
    <col min="8233" max="8239" width="4.5" customWidth="1"/>
    <col min="8240" max="8244" width="1" hidden="1" customWidth="1"/>
    <col min="8245" max="8247" width="4.625" customWidth="1"/>
    <col min="8248" max="8248" width="5.25" customWidth="1"/>
    <col min="8249" max="8249" width="4.875" customWidth="1"/>
    <col min="8250" max="8250" width="4.625" customWidth="1"/>
    <col min="8251" max="8251" width="0.125" customWidth="1"/>
    <col min="8252" max="8280" width="1" hidden="1" customWidth="1"/>
    <col min="8281" max="8281" width="10.625" customWidth="1"/>
    <col min="8282" max="8282" width="11.375" customWidth="1"/>
    <col min="8283" max="8283" width="1" hidden="1" customWidth="1"/>
    <col min="8284" max="8284" width="10.25" customWidth="1"/>
    <col min="8285" max="8285" width="3.75" customWidth="1"/>
    <col min="8286" max="8286" width="16.25" customWidth="1"/>
    <col min="8287" max="8287" width="6.75" customWidth="1"/>
    <col min="8288" max="8447" width="1" hidden="1" customWidth="1"/>
    <col min="8448" max="8448" width="1" hidden="1"/>
    <col min="8449" max="8449" width="6.5" customWidth="1"/>
    <col min="8450" max="8450" width="11.375" customWidth="1"/>
    <col min="8451" max="8451" width="7.875" customWidth="1"/>
    <col min="8452" max="8452" width="7.25" customWidth="1"/>
    <col min="8453" max="8453" width="5.375" customWidth="1"/>
    <col min="8454" max="8460" width="4.625" customWidth="1"/>
    <col min="8461" max="8464" width="1" hidden="1" customWidth="1"/>
    <col min="8465" max="8471" width="4.5" customWidth="1"/>
    <col min="8472" max="8472" width="5" customWidth="1"/>
    <col min="8473" max="8476" width="1" hidden="1" customWidth="1"/>
    <col min="8477" max="8477" width="4.75" customWidth="1"/>
    <col min="8478" max="8483" width="4.5" customWidth="1"/>
    <col min="8484" max="8484" width="5.25" customWidth="1"/>
    <col min="8485" max="8488" width="1" hidden="1" customWidth="1"/>
    <col min="8489" max="8495" width="4.5" customWidth="1"/>
    <col min="8496" max="8500" width="1" hidden="1" customWidth="1"/>
    <col min="8501" max="8503" width="4.625" customWidth="1"/>
    <col min="8504" max="8504" width="5.25" customWidth="1"/>
    <col min="8505" max="8505" width="4.875" customWidth="1"/>
    <col min="8506" max="8506" width="4.625" customWidth="1"/>
    <col min="8507" max="8507" width="0.125" customWidth="1"/>
    <col min="8508" max="8536" width="1" hidden="1" customWidth="1"/>
    <col min="8537" max="8537" width="10.625" customWidth="1"/>
    <col min="8538" max="8538" width="11.375" customWidth="1"/>
    <col min="8539" max="8539" width="1" hidden="1" customWidth="1"/>
    <col min="8540" max="8540" width="10.25" customWidth="1"/>
    <col min="8541" max="8541" width="3.75" customWidth="1"/>
    <col min="8542" max="8542" width="16.25" customWidth="1"/>
    <col min="8543" max="8543" width="6.75" customWidth="1"/>
    <col min="8544" max="8703" width="1" hidden="1" customWidth="1"/>
    <col min="8704" max="8704" width="1" hidden="1"/>
    <col min="8705" max="8705" width="6.5" customWidth="1"/>
    <col min="8706" max="8706" width="11.375" customWidth="1"/>
    <col min="8707" max="8707" width="7.875" customWidth="1"/>
    <col min="8708" max="8708" width="7.25" customWidth="1"/>
    <col min="8709" max="8709" width="5.375" customWidth="1"/>
    <col min="8710" max="8716" width="4.625" customWidth="1"/>
    <col min="8717" max="8720" width="1" hidden="1" customWidth="1"/>
    <col min="8721" max="8727" width="4.5" customWidth="1"/>
    <col min="8728" max="8728" width="5" customWidth="1"/>
    <col min="8729" max="8732" width="1" hidden="1" customWidth="1"/>
    <col min="8733" max="8733" width="4.75" customWidth="1"/>
    <col min="8734" max="8739" width="4.5" customWidth="1"/>
    <col min="8740" max="8740" width="5.25" customWidth="1"/>
    <col min="8741" max="8744" width="1" hidden="1" customWidth="1"/>
    <col min="8745" max="8751" width="4.5" customWidth="1"/>
    <col min="8752" max="8756" width="1" hidden="1" customWidth="1"/>
    <col min="8757" max="8759" width="4.625" customWidth="1"/>
    <col min="8760" max="8760" width="5.25" customWidth="1"/>
    <col min="8761" max="8761" width="4.875" customWidth="1"/>
    <col min="8762" max="8762" width="4.625" customWidth="1"/>
    <col min="8763" max="8763" width="0.125" customWidth="1"/>
    <col min="8764" max="8792" width="1" hidden="1" customWidth="1"/>
    <col min="8793" max="8793" width="10.625" customWidth="1"/>
    <col min="8794" max="8794" width="11.375" customWidth="1"/>
    <col min="8795" max="8795" width="1" hidden="1" customWidth="1"/>
    <col min="8796" max="8796" width="10.25" customWidth="1"/>
    <col min="8797" max="8797" width="3.75" customWidth="1"/>
    <col min="8798" max="8798" width="16.25" customWidth="1"/>
    <col min="8799" max="8799" width="6.75" customWidth="1"/>
    <col min="8800" max="8959" width="1" hidden="1" customWidth="1"/>
    <col min="8960" max="8960" width="1" hidden="1"/>
    <col min="8961" max="8961" width="6.5" customWidth="1"/>
    <col min="8962" max="8962" width="11.375" customWidth="1"/>
    <col min="8963" max="8963" width="7.875" customWidth="1"/>
    <col min="8964" max="8964" width="7.25" customWidth="1"/>
    <col min="8965" max="8965" width="5.375" customWidth="1"/>
    <col min="8966" max="8972" width="4.625" customWidth="1"/>
    <col min="8973" max="8976" width="1" hidden="1" customWidth="1"/>
    <col min="8977" max="8983" width="4.5" customWidth="1"/>
    <col min="8984" max="8984" width="5" customWidth="1"/>
    <col min="8985" max="8988" width="1" hidden="1" customWidth="1"/>
    <col min="8989" max="8989" width="4.75" customWidth="1"/>
    <col min="8990" max="8995" width="4.5" customWidth="1"/>
    <col min="8996" max="8996" width="5.25" customWidth="1"/>
    <col min="8997" max="9000" width="1" hidden="1" customWidth="1"/>
    <col min="9001" max="9007" width="4.5" customWidth="1"/>
    <col min="9008" max="9012" width="1" hidden="1" customWidth="1"/>
    <col min="9013" max="9015" width="4.625" customWidth="1"/>
    <col min="9016" max="9016" width="5.25" customWidth="1"/>
    <col min="9017" max="9017" width="4.875" customWidth="1"/>
    <col min="9018" max="9018" width="4.625" customWidth="1"/>
    <col min="9019" max="9019" width="0.125" customWidth="1"/>
    <col min="9020" max="9048" width="1" hidden="1" customWidth="1"/>
    <col min="9049" max="9049" width="10.625" customWidth="1"/>
    <col min="9050" max="9050" width="11.375" customWidth="1"/>
    <col min="9051" max="9051" width="1" hidden="1" customWidth="1"/>
    <col min="9052" max="9052" width="10.25" customWidth="1"/>
    <col min="9053" max="9053" width="3.75" customWidth="1"/>
    <col min="9054" max="9054" width="16.25" customWidth="1"/>
    <col min="9055" max="9055" width="6.75" customWidth="1"/>
    <col min="9056" max="9215" width="1" hidden="1" customWidth="1"/>
    <col min="9216" max="9216" width="1" hidden="1"/>
    <col min="9217" max="9217" width="6.5" customWidth="1"/>
    <col min="9218" max="9218" width="11.375" customWidth="1"/>
    <col min="9219" max="9219" width="7.875" customWidth="1"/>
    <col min="9220" max="9220" width="7.25" customWidth="1"/>
    <col min="9221" max="9221" width="5.375" customWidth="1"/>
    <col min="9222" max="9228" width="4.625" customWidth="1"/>
    <col min="9229" max="9232" width="1" hidden="1" customWidth="1"/>
    <col min="9233" max="9239" width="4.5" customWidth="1"/>
    <col min="9240" max="9240" width="5" customWidth="1"/>
    <col min="9241" max="9244" width="1" hidden="1" customWidth="1"/>
    <col min="9245" max="9245" width="4.75" customWidth="1"/>
    <col min="9246" max="9251" width="4.5" customWidth="1"/>
    <col min="9252" max="9252" width="5.25" customWidth="1"/>
    <col min="9253" max="9256" width="1" hidden="1" customWidth="1"/>
    <col min="9257" max="9263" width="4.5" customWidth="1"/>
    <col min="9264" max="9268" width="1" hidden="1" customWidth="1"/>
    <col min="9269" max="9271" width="4.625" customWidth="1"/>
    <col min="9272" max="9272" width="5.25" customWidth="1"/>
    <col min="9273" max="9273" width="4.875" customWidth="1"/>
    <col min="9274" max="9274" width="4.625" customWidth="1"/>
    <col min="9275" max="9275" width="0.125" customWidth="1"/>
    <col min="9276" max="9304" width="1" hidden="1" customWidth="1"/>
    <col min="9305" max="9305" width="10.625" customWidth="1"/>
    <col min="9306" max="9306" width="11.375" customWidth="1"/>
    <col min="9307" max="9307" width="1" hidden="1" customWidth="1"/>
    <col min="9308" max="9308" width="10.25" customWidth="1"/>
    <col min="9309" max="9309" width="3.75" customWidth="1"/>
    <col min="9310" max="9310" width="16.25" customWidth="1"/>
    <col min="9311" max="9311" width="6.75" customWidth="1"/>
    <col min="9312" max="9471" width="1" hidden="1" customWidth="1"/>
    <col min="9472" max="9472" width="1" hidden="1"/>
    <col min="9473" max="9473" width="6.5" customWidth="1"/>
    <col min="9474" max="9474" width="11.375" customWidth="1"/>
    <col min="9475" max="9475" width="7.875" customWidth="1"/>
    <col min="9476" max="9476" width="7.25" customWidth="1"/>
    <col min="9477" max="9477" width="5.375" customWidth="1"/>
    <col min="9478" max="9484" width="4.625" customWidth="1"/>
    <col min="9485" max="9488" width="1" hidden="1" customWidth="1"/>
    <col min="9489" max="9495" width="4.5" customWidth="1"/>
    <col min="9496" max="9496" width="5" customWidth="1"/>
    <col min="9497" max="9500" width="1" hidden="1" customWidth="1"/>
    <col min="9501" max="9501" width="4.75" customWidth="1"/>
    <col min="9502" max="9507" width="4.5" customWidth="1"/>
    <col min="9508" max="9508" width="5.25" customWidth="1"/>
    <col min="9509" max="9512" width="1" hidden="1" customWidth="1"/>
    <col min="9513" max="9519" width="4.5" customWidth="1"/>
    <col min="9520" max="9524" width="1" hidden="1" customWidth="1"/>
    <col min="9525" max="9527" width="4.625" customWidth="1"/>
    <col min="9528" max="9528" width="5.25" customWidth="1"/>
    <col min="9529" max="9529" width="4.875" customWidth="1"/>
    <col min="9530" max="9530" width="4.625" customWidth="1"/>
    <col min="9531" max="9531" width="0.125" customWidth="1"/>
    <col min="9532" max="9560" width="1" hidden="1" customWidth="1"/>
    <col min="9561" max="9561" width="10.625" customWidth="1"/>
    <col min="9562" max="9562" width="11.375" customWidth="1"/>
    <col min="9563" max="9563" width="1" hidden="1" customWidth="1"/>
    <col min="9564" max="9564" width="10.25" customWidth="1"/>
    <col min="9565" max="9565" width="3.75" customWidth="1"/>
    <col min="9566" max="9566" width="16.25" customWidth="1"/>
    <col min="9567" max="9567" width="6.75" customWidth="1"/>
    <col min="9568" max="9727" width="1" hidden="1" customWidth="1"/>
    <col min="9728" max="9728" width="1" hidden="1"/>
    <col min="9729" max="9729" width="6.5" customWidth="1"/>
    <col min="9730" max="9730" width="11.375" customWidth="1"/>
    <col min="9731" max="9731" width="7.875" customWidth="1"/>
    <col min="9732" max="9732" width="7.25" customWidth="1"/>
    <col min="9733" max="9733" width="5.375" customWidth="1"/>
    <col min="9734" max="9740" width="4.625" customWidth="1"/>
    <col min="9741" max="9744" width="1" hidden="1" customWidth="1"/>
    <col min="9745" max="9751" width="4.5" customWidth="1"/>
    <col min="9752" max="9752" width="5" customWidth="1"/>
    <col min="9753" max="9756" width="1" hidden="1" customWidth="1"/>
    <col min="9757" max="9757" width="4.75" customWidth="1"/>
    <col min="9758" max="9763" width="4.5" customWidth="1"/>
    <col min="9764" max="9764" width="5.25" customWidth="1"/>
    <col min="9765" max="9768" width="1" hidden="1" customWidth="1"/>
    <col min="9769" max="9775" width="4.5" customWidth="1"/>
    <col min="9776" max="9780" width="1" hidden="1" customWidth="1"/>
    <col min="9781" max="9783" width="4.625" customWidth="1"/>
    <col min="9784" max="9784" width="5.25" customWidth="1"/>
    <col min="9785" max="9785" width="4.875" customWidth="1"/>
    <col min="9786" max="9786" width="4.625" customWidth="1"/>
    <col min="9787" max="9787" width="0.125" customWidth="1"/>
    <col min="9788" max="9816" width="1" hidden="1" customWidth="1"/>
    <col min="9817" max="9817" width="10.625" customWidth="1"/>
    <col min="9818" max="9818" width="11.375" customWidth="1"/>
    <col min="9819" max="9819" width="1" hidden="1" customWidth="1"/>
    <col min="9820" max="9820" width="10.25" customWidth="1"/>
    <col min="9821" max="9821" width="3.75" customWidth="1"/>
    <col min="9822" max="9822" width="16.25" customWidth="1"/>
    <col min="9823" max="9823" width="6.75" customWidth="1"/>
    <col min="9824" max="9983" width="1" hidden="1" customWidth="1"/>
    <col min="9984" max="9984" width="1" hidden="1"/>
    <col min="9985" max="9985" width="6.5" customWidth="1"/>
    <col min="9986" max="9986" width="11.375" customWidth="1"/>
    <col min="9987" max="9987" width="7.875" customWidth="1"/>
    <col min="9988" max="9988" width="7.25" customWidth="1"/>
    <col min="9989" max="9989" width="5.375" customWidth="1"/>
    <col min="9990" max="9996" width="4.625" customWidth="1"/>
    <col min="9997" max="10000" width="1" hidden="1" customWidth="1"/>
    <col min="10001" max="10007" width="4.5" customWidth="1"/>
    <col min="10008" max="10008" width="5" customWidth="1"/>
    <col min="10009" max="10012" width="1" hidden="1" customWidth="1"/>
    <col min="10013" max="10013" width="4.75" customWidth="1"/>
    <col min="10014" max="10019" width="4.5" customWidth="1"/>
    <col min="10020" max="10020" width="5.25" customWidth="1"/>
    <col min="10021" max="10024" width="1" hidden="1" customWidth="1"/>
    <col min="10025" max="10031" width="4.5" customWidth="1"/>
    <col min="10032" max="10036" width="1" hidden="1" customWidth="1"/>
    <col min="10037" max="10039" width="4.625" customWidth="1"/>
    <col min="10040" max="10040" width="5.25" customWidth="1"/>
    <col min="10041" max="10041" width="4.875" customWidth="1"/>
    <col min="10042" max="10042" width="4.625" customWidth="1"/>
    <col min="10043" max="10043" width="0.125" customWidth="1"/>
    <col min="10044" max="10072" width="1" hidden="1" customWidth="1"/>
    <col min="10073" max="10073" width="10.625" customWidth="1"/>
    <col min="10074" max="10074" width="11.375" customWidth="1"/>
    <col min="10075" max="10075" width="1" hidden="1" customWidth="1"/>
    <col min="10076" max="10076" width="10.25" customWidth="1"/>
    <col min="10077" max="10077" width="3.75" customWidth="1"/>
    <col min="10078" max="10078" width="16.25" customWidth="1"/>
    <col min="10079" max="10079" width="6.75" customWidth="1"/>
    <col min="10080" max="10239" width="1" hidden="1" customWidth="1"/>
    <col min="10240" max="10240" width="1" hidden="1"/>
    <col min="10241" max="10241" width="6.5" customWidth="1"/>
    <col min="10242" max="10242" width="11.375" customWidth="1"/>
    <col min="10243" max="10243" width="7.875" customWidth="1"/>
    <col min="10244" max="10244" width="7.25" customWidth="1"/>
    <col min="10245" max="10245" width="5.375" customWidth="1"/>
    <col min="10246" max="10252" width="4.625" customWidth="1"/>
    <col min="10253" max="10256" width="1" hidden="1" customWidth="1"/>
    <col min="10257" max="10263" width="4.5" customWidth="1"/>
    <col min="10264" max="10264" width="5" customWidth="1"/>
    <col min="10265" max="10268" width="1" hidden="1" customWidth="1"/>
    <col min="10269" max="10269" width="4.75" customWidth="1"/>
    <col min="10270" max="10275" width="4.5" customWidth="1"/>
    <col min="10276" max="10276" width="5.25" customWidth="1"/>
    <col min="10277" max="10280" width="1" hidden="1" customWidth="1"/>
    <col min="10281" max="10287" width="4.5" customWidth="1"/>
    <col min="10288" max="10292" width="1" hidden="1" customWidth="1"/>
    <col min="10293" max="10295" width="4.625" customWidth="1"/>
    <col min="10296" max="10296" width="5.25" customWidth="1"/>
    <col min="10297" max="10297" width="4.875" customWidth="1"/>
    <col min="10298" max="10298" width="4.625" customWidth="1"/>
    <col min="10299" max="10299" width="0.125" customWidth="1"/>
    <col min="10300" max="10328" width="1" hidden="1" customWidth="1"/>
    <col min="10329" max="10329" width="10.625" customWidth="1"/>
    <col min="10330" max="10330" width="11.375" customWidth="1"/>
    <col min="10331" max="10331" width="1" hidden="1" customWidth="1"/>
    <col min="10332" max="10332" width="10.25" customWidth="1"/>
    <col min="10333" max="10333" width="3.75" customWidth="1"/>
    <col min="10334" max="10334" width="16.25" customWidth="1"/>
    <col min="10335" max="10335" width="6.75" customWidth="1"/>
    <col min="10336" max="10495" width="1" hidden="1" customWidth="1"/>
    <col min="10496" max="10496" width="1" hidden="1"/>
    <col min="10497" max="10497" width="6.5" customWidth="1"/>
    <col min="10498" max="10498" width="11.375" customWidth="1"/>
    <col min="10499" max="10499" width="7.875" customWidth="1"/>
    <col min="10500" max="10500" width="7.25" customWidth="1"/>
    <col min="10501" max="10501" width="5.375" customWidth="1"/>
    <col min="10502" max="10508" width="4.625" customWidth="1"/>
    <col min="10509" max="10512" width="1" hidden="1" customWidth="1"/>
    <col min="10513" max="10519" width="4.5" customWidth="1"/>
    <col min="10520" max="10520" width="5" customWidth="1"/>
    <col min="10521" max="10524" width="1" hidden="1" customWidth="1"/>
    <col min="10525" max="10525" width="4.75" customWidth="1"/>
    <col min="10526" max="10531" width="4.5" customWidth="1"/>
    <col min="10532" max="10532" width="5.25" customWidth="1"/>
    <col min="10533" max="10536" width="1" hidden="1" customWidth="1"/>
    <col min="10537" max="10543" width="4.5" customWidth="1"/>
    <col min="10544" max="10548" width="1" hidden="1" customWidth="1"/>
    <col min="10549" max="10551" width="4.625" customWidth="1"/>
    <col min="10552" max="10552" width="5.25" customWidth="1"/>
    <col min="10553" max="10553" width="4.875" customWidth="1"/>
    <col min="10554" max="10554" width="4.625" customWidth="1"/>
    <col min="10555" max="10555" width="0.125" customWidth="1"/>
    <col min="10556" max="10584" width="1" hidden="1" customWidth="1"/>
    <col min="10585" max="10585" width="10.625" customWidth="1"/>
    <col min="10586" max="10586" width="11.375" customWidth="1"/>
    <col min="10587" max="10587" width="1" hidden="1" customWidth="1"/>
    <col min="10588" max="10588" width="10.25" customWidth="1"/>
    <col min="10589" max="10589" width="3.75" customWidth="1"/>
    <col min="10590" max="10590" width="16.25" customWidth="1"/>
    <col min="10591" max="10591" width="6.75" customWidth="1"/>
    <col min="10592" max="10751" width="1" hidden="1" customWidth="1"/>
    <col min="10752" max="10752" width="1" hidden="1"/>
    <col min="10753" max="10753" width="6.5" customWidth="1"/>
    <col min="10754" max="10754" width="11.375" customWidth="1"/>
    <col min="10755" max="10755" width="7.875" customWidth="1"/>
    <col min="10756" max="10756" width="7.25" customWidth="1"/>
    <col min="10757" max="10757" width="5.375" customWidth="1"/>
    <col min="10758" max="10764" width="4.625" customWidth="1"/>
    <col min="10765" max="10768" width="1" hidden="1" customWidth="1"/>
    <col min="10769" max="10775" width="4.5" customWidth="1"/>
    <col min="10776" max="10776" width="5" customWidth="1"/>
    <col min="10777" max="10780" width="1" hidden="1" customWidth="1"/>
    <col min="10781" max="10781" width="4.75" customWidth="1"/>
    <col min="10782" max="10787" width="4.5" customWidth="1"/>
    <col min="10788" max="10788" width="5.25" customWidth="1"/>
    <col min="10789" max="10792" width="1" hidden="1" customWidth="1"/>
    <col min="10793" max="10799" width="4.5" customWidth="1"/>
    <col min="10800" max="10804" width="1" hidden="1" customWidth="1"/>
    <col min="10805" max="10807" width="4.625" customWidth="1"/>
    <col min="10808" max="10808" width="5.25" customWidth="1"/>
    <col min="10809" max="10809" width="4.875" customWidth="1"/>
    <col min="10810" max="10810" width="4.625" customWidth="1"/>
    <col min="10811" max="10811" width="0.125" customWidth="1"/>
    <col min="10812" max="10840" width="1" hidden="1" customWidth="1"/>
    <col min="10841" max="10841" width="10.625" customWidth="1"/>
    <col min="10842" max="10842" width="11.375" customWidth="1"/>
    <col min="10843" max="10843" width="1" hidden="1" customWidth="1"/>
    <col min="10844" max="10844" width="10.25" customWidth="1"/>
    <col min="10845" max="10845" width="3.75" customWidth="1"/>
    <col min="10846" max="10846" width="16.25" customWidth="1"/>
    <col min="10847" max="10847" width="6.75" customWidth="1"/>
    <col min="10848" max="11007" width="1" hidden="1" customWidth="1"/>
    <col min="11008" max="11008" width="1" hidden="1"/>
    <col min="11009" max="11009" width="6.5" customWidth="1"/>
    <col min="11010" max="11010" width="11.375" customWidth="1"/>
    <col min="11011" max="11011" width="7.875" customWidth="1"/>
    <col min="11012" max="11012" width="7.25" customWidth="1"/>
    <col min="11013" max="11013" width="5.375" customWidth="1"/>
    <col min="11014" max="11020" width="4.625" customWidth="1"/>
    <col min="11021" max="11024" width="1" hidden="1" customWidth="1"/>
    <col min="11025" max="11031" width="4.5" customWidth="1"/>
    <col min="11032" max="11032" width="5" customWidth="1"/>
    <col min="11033" max="11036" width="1" hidden="1" customWidth="1"/>
    <col min="11037" max="11037" width="4.75" customWidth="1"/>
    <col min="11038" max="11043" width="4.5" customWidth="1"/>
    <col min="11044" max="11044" width="5.25" customWidth="1"/>
    <col min="11045" max="11048" width="1" hidden="1" customWidth="1"/>
    <col min="11049" max="11055" width="4.5" customWidth="1"/>
    <col min="11056" max="11060" width="1" hidden="1" customWidth="1"/>
    <col min="11061" max="11063" width="4.625" customWidth="1"/>
    <col min="11064" max="11064" width="5.25" customWidth="1"/>
    <col min="11065" max="11065" width="4.875" customWidth="1"/>
    <col min="11066" max="11066" width="4.625" customWidth="1"/>
    <col min="11067" max="11067" width="0.125" customWidth="1"/>
    <col min="11068" max="11096" width="1" hidden="1" customWidth="1"/>
    <col min="11097" max="11097" width="10.625" customWidth="1"/>
    <col min="11098" max="11098" width="11.375" customWidth="1"/>
    <col min="11099" max="11099" width="1" hidden="1" customWidth="1"/>
    <col min="11100" max="11100" width="10.25" customWidth="1"/>
    <col min="11101" max="11101" width="3.75" customWidth="1"/>
    <col min="11102" max="11102" width="16.25" customWidth="1"/>
    <col min="11103" max="11103" width="6.75" customWidth="1"/>
    <col min="11104" max="11263" width="1" hidden="1" customWidth="1"/>
    <col min="11264" max="11264" width="1" hidden="1"/>
    <col min="11265" max="11265" width="6.5" customWidth="1"/>
    <col min="11266" max="11266" width="11.375" customWidth="1"/>
    <col min="11267" max="11267" width="7.875" customWidth="1"/>
    <col min="11268" max="11268" width="7.25" customWidth="1"/>
    <col min="11269" max="11269" width="5.375" customWidth="1"/>
    <col min="11270" max="11276" width="4.625" customWidth="1"/>
    <col min="11277" max="11280" width="1" hidden="1" customWidth="1"/>
    <col min="11281" max="11287" width="4.5" customWidth="1"/>
    <col min="11288" max="11288" width="5" customWidth="1"/>
    <col min="11289" max="11292" width="1" hidden="1" customWidth="1"/>
    <col min="11293" max="11293" width="4.75" customWidth="1"/>
    <col min="11294" max="11299" width="4.5" customWidth="1"/>
    <col min="11300" max="11300" width="5.25" customWidth="1"/>
    <col min="11301" max="11304" width="1" hidden="1" customWidth="1"/>
    <col min="11305" max="11311" width="4.5" customWidth="1"/>
    <col min="11312" max="11316" width="1" hidden="1" customWidth="1"/>
    <col min="11317" max="11319" width="4.625" customWidth="1"/>
    <col min="11320" max="11320" width="5.25" customWidth="1"/>
    <col min="11321" max="11321" width="4.875" customWidth="1"/>
    <col min="11322" max="11322" width="4.625" customWidth="1"/>
    <col min="11323" max="11323" width="0.125" customWidth="1"/>
    <col min="11324" max="11352" width="1" hidden="1" customWidth="1"/>
    <col min="11353" max="11353" width="10.625" customWidth="1"/>
    <col min="11354" max="11354" width="11.375" customWidth="1"/>
    <col min="11355" max="11355" width="1" hidden="1" customWidth="1"/>
    <col min="11356" max="11356" width="10.25" customWidth="1"/>
    <col min="11357" max="11357" width="3.75" customWidth="1"/>
    <col min="11358" max="11358" width="16.25" customWidth="1"/>
    <col min="11359" max="11359" width="6.75" customWidth="1"/>
    <col min="11360" max="11519" width="1" hidden="1" customWidth="1"/>
    <col min="11520" max="11520" width="1" hidden="1"/>
    <col min="11521" max="11521" width="6.5" customWidth="1"/>
    <col min="11522" max="11522" width="11.375" customWidth="1"/>
    <col min="11523" max="11523" width="7.875" customWidth="1"/>
    <col min="11524" max="11524" width="7.25" customWidth="1"/>
    <col min="11525" max="11525" width="5.375" customWidth="1"/>
    <col min="11526" max="11532" width="4.625" customWidth="1"/>
    <col min="11533" max="11536" width="1" hidden="1" customWidth="1"/>
    <col min="11537" max="11543" width="4.5" customWidth="1"/>
    <col min="11544" max="11544" width="5" customWidth="1"/>
    <col min="11545" max="11548" width="1" hidden="1" customWidth="1"/>
    <col min="11549" max="11549" width="4.75" customWidth="1"/>
    <col min="11550" max="11555" width="4.5" customWidth="1"/>
    <col min="11556" max="11556" width="5.25" customWidth="1"/>
    <col min="11557" max="11560" width="1" hidden="1" customWidth="1"/>
    <col min="11561" max="11567" width="4.5" customWidth="1"/>
    <col min="11568" max="11572" width="1" hidden="1" customWidth="1"/>
    <col min="11573" max="11575" width="4.625" customWidth="1"/>
    <col min="11576" max="11576" width="5.25" customWidth="1"/>
    <col min="11577" max="11577" width="4.875" customWidth="1"/>
    <col min="11578" max="11578" width="4.625" customWidth="1"/>
    <col min="11579" max="11579" width="0.125" customWidth="1"/>
    <col min="11580" max="11608" width="1" hidden="1" customWidth="1"/>
    <col min="11609" max="11609" width="10.625" customWidth="1"/>
    <col min="11610" max="11610" width="11.375" customWidth="1"/>
    <col min="11611" max="11611" width="1" hidden="1" customWidth="1"/>
    <col min="11612" max="11612" width="10.25" customWidth="1"/>
    <col min="11613" max="11613" width="3.75" customWidth="1"/>
    <col min="11614" max="11614" width="16.25" customWidth="1"/>
    <col min="11615" max="11615" width="6.75" customWidth="1"/>
    <col min="11616" max="11775" width="1" hidden="1" customWidth="1"/>
    <col min="11776" max="11776" width="1" hidden="1"/>
    <col min="11777" max="11777" width="6.5" customWidth="1"/>
    <col min="11778" max="11778" width="11.375" customWidth="1"/>
    <col min="11779" max="11779" width="7.875" customWidth="1"/>
    <col min="11780" max="11780" width="7.25" customWidth="1"/>
    <col min="11781" max="11781" width="5.375" customWidth="1"/>
    <col min="11782" max="11788" width="4.625" customWidth="1"/>
    <col min="11789" max="11792" width="1" hidden="1" customWidth="1"/>
    <col min="11793" max="11799" width="4.5" customWidth="1"/>
    <col min="11800" max="11800" width="5" customWidth="1"/>
    <col min="11801" max="11804" width="1" hidden="1" customWidth="1"/>
    <col min="11805" max="11805" width="4.75" customWidth="1"/>
    <col min="11806" max="11811" width="4.5" customWidth="1"/>
    <col min="11812" max="11812" width="5.25" customWidth="1"/>
    <col min="11813" max="11816" width="1" hidden="1" customWidth="1"/>
    <col min="11817" max="11823" width="4.5" customWidth="1"/>
    <col min="11824" max="11828" width="1" hidden="1" customWidth="1"/>
    <col min="11829" max="11831" width="4.625" customWidth="1"/>
    <col min="11832" max="11832" width="5.25" customWidth="1"/>
    <col min="11833" max="11833" width="4.875" customWidth="1"/>
    <col min="11834" max="11834" width="4.625" customWidth="1"/>
    <col min="11835" max="11835" width="0.125" customWidth="1"/>
    <col min="11836" max="11864" width="1" hidden="1" customWidth="1"/>
    <col min="11865" max="11865" width="10.625" customWidth="1"/>
    <col min="11866" max="11866" width="11.375" customWidth="1"/>
    <col min="11867" max="11867" width="1" hidden="1" customWidth="1"/>
    <col min="11868" max="11868" width="10.25" customWidth="1"/>
    <col min="11869" max="11869" width="3.75" customWidth="1"/>
    <col min="11870" max="11870" width="16.25" customWidth="1"/>
    <col min="11871" max="11871" width="6.75" customWidth="1"/>
    <col min="11872" max="12031" width="1" hidden="1" customWidth="1"/>
    <col min="12032" max="12032" width="1" hidden="1"/>
    <col min="12033" max="12033" width="6.5" customWidth="1"/>
    <col min="12034" max="12034" width="11.375" customWidth="1"/>
    <col min="12035" max="12035" width="7.875" customWidth="1"/>
    <col min="12036" max="12036" width="7.25" customWidth="1"/>
    <col min="12037" max="12037" width="5.375" customWidth="1"/>
    <col min="12038" max="12044" width="4.625" customWidth="1"/>
    <col min="12045" max="12048" width="1" hidden="1" customWidth="1"/>
    <col min="12049" max="12055" width="4.5" customWidth="1"/>
    <col min="12056" max="12056" width="5" customWidth="1"/>
    <col min="12057" max="12060" width="1" hidden="1" customWidth="1"/>
    <col min="12061" max="12061" width="4.75" customWidth="1"/>
    <col min="12062" max="12067" width="4.5" customWidth="1"/>
    <col min="12068" max="12068" width="5.25" customWidth="1"/>
    <col min="12069" max="12072" width="1" hidden="1" customWidth="1"/>
    <col min="12073" max="12079" width="4.5" customWidth="1"/>
    <col min="12080" max="12084" width="1" hidden="1" customWidth="1"/>
    <col min="12085" max="12087" width="4.625" customWidth="1"/>
    <col min="12088" max="12088" width="5.25" customWidth="1"/>
    <col min="12089" max="12089" width="4.875" customWidth="1"/>
    <col min="12090" max="12090" width="4.625" customWidth="1"/>
    <col min="12091" max="12091" width="0.125" customWidth="1"/>
    <col min="12092" max="12120" width="1" hidden="1" customWidth="1"/>
    <col min="12121" max="12121" width="10.625" customWidth="1"/>
    <col min="12122" max="12122" width="11.375" customWidth="1"/>
    <col min="12123" max="12123" width="1" hidden="1" customWidth="1"/>
    <col min="12124" max="12124" width="10.25" customWidth="1"/>
    <col min="12125" max="12125" width="3.75" customWidth="1"/>
    <col min="12126" max="12126" width="16.25" customWidth="1"/>
    <col min="12127" max="12127" width="6.75" customWidth="1"/>
    <col min="12128" max="12287" width="1" hidden="1" customWidth="1"/>
    <col min="12288" max="12288" width="1" hidden="1"/>
    <col min="12289" max="12289" width="6.5" customWidth="1"/>
    <col min="12290" max="12290" width="11.375" customWidth="1"/>
    <col min="12291" max="12291" width="7.875" customWidth="1"/>
    <col min="12292" max="12292" width="7.25" customWidth="1"/>
    <col min="12293" max="12293" width="5.375" customWidth="1"/>
    <col min="12294" max="12300" width="4.625" customWidth="1"/>
    <col min="12301" max="12304" width="1" hidden="1" customWidth="1"/>
    <col min="12305" max="12311" width="4.5" customWidth="1"/>
    <col min="12312" max="12312" width="5" customWidth="1"/>
    <col min="12313" max="12316" width="1" hidden="1" customWidth="1"/>
    <col min="12317" max="12317" width="4.75" customWidth="1"/>
    <col min="12318" max="12323" width="4.5" customWidth="1"/>
    <col min="12324" max="12324" width="5.25" customWidth="1"/>
    <col min="12325" max="12328" width="1" hidden="1" customWidth="1"/>
    <col min="12329" max="12335" width="4.5" customWidth="1"/>
    <col min="12336" max="12340" width="1" hidden="1" customWidth="1"/>
    <col min="12341" max="12343" width="4.625" customWidth="1"/>
    <col min="12344" max="12344" width="5.25" customWidth="1"/>
    <col min="12345" max="12345" width="4.875" customWidth="1"/>
    <col min="12346" max="12346" width="4.625" customWidth="1"/>
    <col min="12347" max="12347" width="0.125" customWidth="1"/>
    <col min="12348" max="12376" width="1" hidden="1" customWidth="1"/>
    <col min="12377" max="12377" width="10.625" customWidth="1"/>
    <col min="12378" max="12378" width="11.375" customWidth="1"/>
    <col min="12379" max="12379" width="1" hidden="1" customWidth="1"/>
    <col min="12380" max="12380" width="10.25" customWidth="1"/>
    <col min="12381" max="12381" width="3.75" customWidth="1"/>
    <col min="12382" max="12382" width="16.25" customWidth="1"/>
    <col min="12383" max="12383" width="6.75" customWidth="1"/>
    <col min="12384" max="12543" width="1" hidden="1" customWidth="1"/>
    <col min="12544" max="12544" width="1" hidden="1"/>
    <col min="12545" max="12545" width="6.5" customWidth="1"/>
    <col min="12546" max="12546" width="11.375" customWidth="1"/>
    <col min="12547" max="12547" width="7.875" customWidth="1"/>
    <col min="12548" max="12548" width="7.25" customWidth="1"/>
    <col min="12549" max="12549" width="5.375" customWidth="1"/>
    <col min="12550" max="12556" width="4.625" customWidth="1"/>
    <col min="12557" max="12560" width="1" hidden="1" customWidth="1"/>
    <col min="12561" max="12567" width="4.5" customWidth="1"/>
    <col min="12568" max="12568" width="5" customWidth="1"/>
    <col min="12569" max="12572" width="1" hidden="1" customWidth="1"/>
    <col min="12573" max="12573" width="4.75" customWidth="1"/>
    <col min="12574" max="12579" width="4.5" customWidth="1"/>
    <col min="12580" max="12580" width="5.25" customWidth="1"/>
    <col min="12581" max="12584" width="1" hidden="1" customWidth="1"/>
    <col min="12585" max="12591" width="4.5" customWidth="1"/>
    <col min="12592" max="12596" width="1" hidden="1" customWidth="1"/>
    <col min="12597" max="12599" width="4.625" customWidth="1"/>
    <col min="12600" max="12600" width="5.25" customWidth="1"/>
    <col min="12601" max="12601" width="4.875" customWidth="1"/>
    <col min="12602" max="12602" width="4.625" customWidth="1"/>
    <col min="12603" max="12603" width="0.125" customWidth="1"/>
    <col min="12604" max="12632" width="1" hidden="1" customWidth="1"/>
    <col min="12633" max="12633" width="10.625" customWidth="1"/>
    <col min="12634" max="12634" width="11.375" customWidth="1"/>
    <col min="12635" max="12635" width="1" hidden="1" customWidth="1"/>
    <col min="12636" max="12636" width="10.25" customWidth="1"/>
    <col min="12637" max="12637" width="3.75" customWidth="1"/>
    <col min="12638" max="12638" width="16.25" customWidth="1"/>
    <col min="12639" max="12639" width="6.75" customWidth="1"/>
    <col min="12640" max="12799" width="1" hidden="1" customWidth="1"/>
    <col min="12800" max="12800" width="1" hidden="1"/>
    <col min="12801" max="12801" width="6.5" customWidth="1"/>
    <col min="12802" max="12802" width="11.375" customWidth="1"/>
    <col min="12803" max="12803" width="7.875" customWidth="1"/>
    <col min="12804" max="12804" width="7.25" customWidth="1"/>
    <col min="12805" max="12805" width="5.375" customWidth="1"/>
    <col min="12806" max="12812" width="4.625" customWidth="1"/>
    <col min="12813" max="12816" width="1" hidden="1" customWidth="1"/>
    <col min="12817" max="12823" width="4.5" customWidth="1"/>
    <col min="12824" max="12824" width="5" customWidth="1"/>
    <col min="12825" max="12828" width="1" hidden="1" customWidth="1"/>
    <col min="12829" max="12829" width="4.75" customWidth="1"/>
    <col min="12830" max="12835" width="4.5" customWidth="1"/>
    <col min="12836" max="12836" width="5.25" customWidth="1"/>
    <col min="12837" max="12840" width="1" hidden="1" customWidth="1"/>
    <col min="12841" max="12847" width="4.5" customWidth="1"/>
    <col min="12848" max="12852" width="1" hidden="1" customWidth="1"/>
    <col min="12853" max="12855" width="4.625" customWidth="1"/>
    <col min="12856" max="12856" width="5.25" customWidth="1"/>
    <col min="12857" max="12857" width="4.875" customWidth="1"/>
    <col min="12858" max="12858" width="4.625" customWidth="1"/>
    <col min="12859" max="12859" width="0.125" customWidth="1"/>
    <col min="12860" max="12888" width="1" hidden="1" customWidth="1"/>
    <col min="12889" max="12889" width="10.625" customWidth="1"/>
    <col min="12890" max="12890" width="11.375" customWidth="1"/>
    <col min="12891" max="12891" width="1" hidden="1" customWidth="1"/>
    <col min="12892" max="12892" width="10.25" customWidth="1"/>
    <col min="12893" max="12893" width="3.75" customWidth="1"/>
    <col min="12894" max="12894" width="16.25" customWidth="1"/>
    <col min="12895" max="12895" width="6.75" customWidth="1"/>
    <col min="12896" max="13055" width="1" hidden="1" customWidth="1"/>
    <col min="13056" max="13056" width="1" hidden="1"/>
    <col min="13057" max="13057" width="6.5" customWidth="1"/>
    <col min="13058" max="13058" width="11.375" customWidth="1"/>
    <col min="13059" max="13059" width="7.875" customWidth="1"/>
    <col min="13060" max="13060" width="7.25" customWidth="1"/>
    <col min="13061" max="13061" width="5.375" customWidth="1"/>
    <col min="13062" max="13068" width="4.625" customWidth="1"/>
    <col min="13069" max="13072" width="1" hidden="1" customWidth="1"/>
    <col min="13073" max="13079" width="4.5" customWidth="1"/>
    <col min="13080" max="13080" width="5" customWidth="1"/>
    <col min="13081" max="13084" width="1" hidden="1" customWidth="1"/>
    <col min="13085" max="13085" width="4.75" customWidth="1"/>
    <col min="13086" max="13091" width="4.5" customWidth="1"/>
    <col min="13092" max="13092" width="5.25" customWidth="1"/>
    <col min="13093" max="13096" width="1" hidden="1" customWidth="1"/>
    <col min="13097" max="13103" width="4.5" customWidth="1"/>
    <col min="13104" max="13108" width="1" hidden="1" customWidth="1"/>
    <col min="13109" max="13111" width="4.625" customWidth="1"/>
    <col min="13112" max="13112" width="5.25" customWidth="1"/>
    <col min="13113" max="13113" width="4.875" customWidth="1"/>
    <col min="13114" max="13114" width="4.625" customWidth="1"/>
    <col min="13115" max="13115" width="0.125" customWidth="1"/>
    <col min="13116" max="13144" width="1" hidden="1" customWidth="1"/>
    <col min="13145" max="13145" width="10.625" customWidth="1"/>
    <col min="13146" max="13146" width="11.375" customWidth="1"/>
    <col min="13147" max="13147" width="1" hidden="1" customWidth="1"/>
    <col min="13148" max="13148" width="10.25" customWidth="1"/>
    <col min="13149" max="13149" width="3.75" customWidth="1"/>
    <col min="13150" max="13150" width="16.25" customWidth="1"/>
    <col min="13151" max="13151" width="6.75" customWidth="1"/>
    <col min="13152" max="13311" width="1" hidden="1" customWidth="1"/>
    <col min="13312" max="13312" width="1" hidden="1"/>
    <col min="13313" max="13313" width="6.5" customWidth="1"/>
    <col min="13314" max="13314" width="11.375" customWidth="1"/>
    <col min="13315" max="13315" width="7.875" customWidth="1"/>
    <col min="13316" max="13316" width="7.25" customWidth="1"/>
    <col min="13317" max="13317" width="5.375" customWidth="1"/>
    <col min="13318" max="13324" width="4.625" customWidth="1"/>
    <col min="13325" max="13328" width="1" hidden="1" customWidth="1"/>
    <col min="13329" max="13335" width="4.5" customWidth="1"/>
    <col min="13336" max="13336" width="5" customWidth="1"/>
    <col min="13337" max="13340" width="1" hidden="1" customWidth="1"/>
    <col min="13341" max="13341" width="4.75" customWidth="1"/>
    <col min="13342" max="13347" width="4.5" customWidth="1"/>
    <col min="13348" max="13348" width="5.25" customWidth="1"/>
    <col min="13349" max="13352" width="1" hidden="1" customWidth="1"/>
    <col min="13353" max="13359" width="4.5" customWidth="1"/>
    <col min="13360" max="13364" width="1" hidden="1" customWidth="1"/>
    <col min="13365" max="13367" width="4.625" customWidth="1"/>
    <col min="13368" max="13368" width="5.25" customWidth="1"/>
    <col min="13369" max="13369" width="4.875" customWidth="1"/>
    <col min="13370" max="13370" width="4.625" customWidth="1"/>
    <col min="13371" max="13371" width="0.125" customWidth="1"/>
    <col min="13372" max="13400" width="1" hidden="1" customWidth="1"/>
    <col min="13401" max="13401" width="10.625" customWidth="1"/>
    <col min="13402" max="13402" width="11.375" customWidth="1"/>
    <col min="13403" max="13403" width="1" hidden="1" customWidth="1"/>
    <col min="13404" max="13404" width="10.25" customWidth="1"/>
    <col min="13405" max="13405" width="3.75" customWidth="1"/>
    <col min="13406" max="13406" width="16.25" customWidth="1"/>
    <col min="13407" max="13407" width="6.75" customWidth="1"/>
    <col min="13408" max="13567" width="1" hidden="1" customWidth="1"/>
    <col min="13568" max="13568" width="1" hidden="1"/>
    <col min="13569" max="13569" width="6.5" customWidth="1"/>
    <col min="13570" max="13570" width="11.375" customWidth="1"/>
    <col min="13571" max="13571" width="7.875" customWidth="1"/>
    <col min="13572" max="13572" width="7.25" customWidth="1"/>
    <col min="13573" max="13573" width="5.375" customWidth="1"/>
    <col min="13574" max="13580" width="4.625" customWidth="1"/>
    <col min="13581" max="13584" width="1" hidden="1" customWidth="1"/>
    <col min="13585" max="13591" width="4.5" customWidth="1"/>
    <col min="13592" max="13592" width="5" customWidth="1"/>
    <col min="13593" max="13596" width="1" hidden="1" customWidth="1"/>
    <col min="13597" max="13597" width="4.75" customWidth="1"/>
    <col min="13598" max="13603" width="4.5" customWidth="1"/>
    <col min="13604" max="13604" width="5.25" customWidth="1"/>
    <col min="13605" max="13608" width="1" hidden="1" customWidth="1"/>
    <col min="13609" max="13615" width="4.5" customWidth="1"/>
    <col min="13616" max="13620" width="1" hidden="1" customWidth="1"/>
    <col min="13621" max="13623" width="4.625" customWidth="1"/>
    <col min="13624" max="13624" width="5.25" customWidth="1"/>
    <col min="13625" max="13625" width="4.875" customWidth="1"/>
    <col min="13626" max="13626" width="4.625" customWidth="1"/>
    <col min="13627" max="13627" width="0.125" customWidth="1"/>
    <col min="13628" max="13656" width="1" hidden="1" customWidth="1"/>
    <col min="13657" max="13657" width="10.625" customWidth="1"/>
    <col min="13658" max="13658" width="11.375" customWidth="1"/>
    <col min="13659" max="13659" width="1" hidden="1" customWidth="1"/>
    <col min="13660" max="13660" width="10.25" customWidth="1"/>
    <col min="13661" max="13661" width="3.75" customWidth="1"/>
    <col min="13662" max="13662" width="16.25" customWidth="1"/>
    <col min="13663" max="13663" width="6.75" customWidth="1"/>
    <col min="13664" max="13823" width="1" hidden="1" customWidth="1"/>
    <col min="13824" max="13824" width="1" hidden="1"/>
    <col min="13825" max="13825" width="6.5" customWidth="1"/>
    <col min="13826" max="13826" width="11.375" customWidth="1"/>
    <col min="13827" max="13827" width="7.875" customWidth="1"/>
    <col min="13828" max="13828" width="7.25" customWidth="1"/>
    <col min="13829" max="13829" width="5.375" customWidth="1"/>
    <col min="13830" max="13836" width="4.625" customWidth="1"/>
    <col min="13837" max="13840" width="1" hidden="1" customWidth="1"/>
    <col min="13841" max="13847" width="4.5" customWidth="1"/>
    <col min="13848" max="13848" width="5" customWidth="1"/>
    <col min="13849" max="13852" width="1" hidden="1" customWidth="1"/>
    <col min="13853" max="13853" width="4.75" customWidth="1"/>
    <col min="13854" max="13859" width="4.5" customWidth="1"/>
    <col min="13860" max="13860" width="5.25" customWidth="1"/>
    <col min="13861" max="13864" width="1" hidden="1" customWidth="1"/>
    <col min="13865" max="13871" width="4.5" customWidth="1"/>
    <col min="13872" max="13876" width="1" hidden="1" customWidth="1"/>
    <col min="13877" max="13879" width="4.625" customWidth="1"/>
    <col min="13880" max="13880" width="5.25" customWidth="1"/>
    <col min="13881" max="13881" width="4.875" customWidth="1"/>
    <col min="13882" max="13882" width="4.625" customWidth="1"/>
    <col min="13883" max="13883" width="0.125" customWidth="1"/>
    <col min="13884" max="13912" width="1" hidden="1" customWidth="1"/>
    <col min="13913" max="13913" width="10.625" customWidth="1"/>
    <col min="13914" max="13914" width="11.375" customWidth="1"/>
    <col min="13915" max="13915" width="1" hidden="1" customWidth="1"/>
    <col min="13916" max="13916" width="10.25" customWidth="1"/>
    <col min="13917" max="13917" width="3.75" customWidth="1"/>
    <col min="13918" max="13918" width="16.25" customWidth="1"/>
    <col min="13919" max="13919" width="6.75" customWidth="1"/>
    <col min="13920" max="14079" width="1" hidden="1" customWidth="1"/>
    <col min="14080" max="14080" width="1" hidden="1"/>
    <col min="14081" max="14081" width="6.5" customWidth="1"/>
    <col min="14082" max="14082" width="11.375" customWidth="1"/>
    <col min="14083" max="14083" width="7.875" customWidth="1"/>
    <col min="14084" max="14084" width="7.25" customWidth="1"/>
    <col min="14085" max="14085" width="5.375" customWidth="1"/>
    <col min="14086" max="14092" width="4.625" customWidth="1"/>
    <col min="14093" max="14096" width="1" hidden="1" customWidth="1"/>
    <col min="14097" max="14103" width="4.5" customWidth="1"/>
    <col min="14104" max="14104" width="5" customWidth="1"/>
    <col min="14105" max="14108" width="1" hidden="1" customWidth="1"/>
    <col min="14109" max="14109" width="4.75" customWidth="1"/>
    <col min="14110" max="14115" width="4.5" customWidth="1"/>
    <col min="14116" max="14116" width="5.25" customWidth="1"/>
    <col min="14117" max="14120" width="1" hidden="1" customWidth="1"/>
    <col min="14121" max="14127" width="4.5" customWidth="1"/>
    <col min="14128" max="14132" width="1" hidden="1" customWidth="1"/>
    <col min="14133" max="14135" width="4.625" customWidth="1"/>
    <col min="14136" max="14136" width="5.25" customWidth="1"/>
    <col min="14137" max="14137" width="4.875" customWidth="1"/>
    <col min="14138" max="14138" width="4.625" customWidth="1"/>
    <col min="14139" max="14139" width="0.125" customWidth="1"/>
    <col min="14140" max="14168" width="1" hidden="1" customWidth="1"/>
    <col min="14169" max="14169" width="10.625" customWidth="1"/>
    <col min="14170" max="14170" width="11.375" customWidth="1"/>
    <col min="14171" max="14171" width="1" hidden="1" customWidth="1"/>
    <col min="14172" max="14172" width="10.25" customWidth="1"/>
    <col min="14173" max="14173" width="3.75" customWidth="1"/>
    <col min="14174" max="14174" width="16.25" customWidth="1"/>
    <col min="14175" max="14175" width="6.75" customWidth="1"/>
    <col min="14176" max="14335" width="1" hidden="1" customWidth="1"/>
    <col min="14336" max="14336" width="1" hidden="1"/>
    <col min="14337" max="14337" width="6.5" customWidth="1"/>
    <col min="14338" max="14338" width="11.375" customWidth="1"/>
    <col min="14339" max="14339" width="7.875" customWidth="1"/>
    <col min="14340" max="14340" width="7.25" customWidth="1"/>
    <col min="14341" max="14341" width="5.375" customWidth="1"/>
    <col min="14342" max="14348" width="4.625" customWidth="1"/>
    <col min="14349" max="14352" width="1" hidden="1" customWidth="1"/>
    <col min="14353" max="14359" width="4.5" customWidth="1"/>
    <col min="14360" max="14360" width="5" customWidth="1"/>
    <col min="14361" max="14364" width="1" hidden="1" customWidth="1"/>
    <col min="14365" max="14365" width="4.75" customWidth="1"/>
    <col min="14366" max="14371" width="4.5" customWidth="1"/>
    <col min="14372" max="14372" width="5.25" customWidth="1"/>
    <col min="14373" max="14376" width="1" hidden="1" customWidth="1"/>
    <col min="14377" max="14383" width="4.5" customWidth="1"/>
    <col min="14384" max="14388" width="1" hidden="1" customWidth="1"/>
    <col min="14389" max="14391" width="4.625" customWidth="1"/>
    <col min="14392" max="14392" width="5.25" customWidth="1"/>
    <col min="14393" max="14393" width="4.875" customWidth="1"/>
    <col min="14394" max="14394" width="4.625" customWidth="1"/>
    <col min="14395" max="14395" width="0.125" customWidth="1"/>
    <col min="14396" max="14424" width="1" hidden="1" customWidth="1"/>
    <col min="14425" max="14425" width="10.625" customWidth="1"/>
    <col min="14426" max="14426" width="11.375" customWidth="1"/>
    <col min="14427" max="14427" width="1" hidden="1" customWidth="1"/>
    <col min="14428" max="14428" width="10.25" customWidth="1"/>
    <col min="14429" max="14429" width="3.75" customWidth="1"/>
    <col min="14430" max="14430" width="16.25" customWidth="1"/>
    <col min="14431" max="14431" width="6.75" customWidth="1"/>
    <col min="14432" max="14591" width="1" hidden="1" customWidth="1"/>
    <col min="14592" max="14592" width="1" hidden="1"/>
    <col min="14593" max="14593" width="6.5" customWidth="1"/>
    <col min="14594" max="14594" width="11.375" customWidth="1"/>
    <col min="14595" max="14595" width="7.875" customWidth="1"/>
    <col min="14596" max="14596" width="7.25" customWidth="1"/>
    <col min="14597" max="14597" width="5.375" customWidth="1"/>
    <col min="14598" max="14604" width="4.625" customWidth="1"/>
    <col min="14605" max="14608" width="1" hidden="1" customWidth="1"/>
    <col min="14609" max="14615" width="4.5" customWidth="1"/>
    <col min="14616" max="14616" width="5" customWidth="1"/>
    <col min="14617" max="14620" width="1" hidden="1" customWidth="1"/>
    <col min="14621" max="14621" width="4.75" customWidth="1"/>
    <col min="14622" max="14627" width="4.5" customWidth="1"/>
    <col min="14628" max="14628" width="5.25" customWidth="1"/>
    <col min="14629" max="14632" width="1" hidden="1" customWidth="1"/>
    <col min="14633" max="14639" width="4.5" customWidth="1"/>
    <col min="14640" max="14644" width="1" hidden="1" customWidth="1"/>
    <col min="14645" max="14647" width="4.625" customWidth="1"/>
    <col min="14648" max="14648" width="5.25" customWidth="1"/>
    <col min="14649" max="14649" width="4.875" customWidth="1"/>
    <col min="14650" max="14650" width="4.625" customWidth="1"/>
    <col min="14651" max="14651" width="0.125" customWidth="1"/>
    <col min="14652" max="14680" width="1" hidden="1" customWidth="1"/>
    <col min="14681" max="14681" width="10.625" customWidth="1"/>
    <col min="14682" max="14682" width="11.375" customWidth="1"/>
    <col min="14683" max="14683" width="1" hidden="1" customWidth="1"/>
    <col min="14684" max="14684" width="10.25" customWidth="1"/>
    <col min="14685" max="14685" width="3.75" customWidth="1"/>
    <col min="14686" max="14686" width="16.25" customWidth="1"/>
    <col min="14687" max="14687" width="6.75" customWidth="1"/>
    <col min="14688" max="14847" width="1" hidden="1" customWidth="1"/>
    <col min="14848" max="14848" width="1" hidden="1"/>
    <col min="14849" max="14849" width="6.5" customWidth="1"/>
    <col min="14850" max="14850" width="11.375" customWidth="1"/>
    <col min="14851" max="14851" width="7.875" customWidth="1"/>
    <col min="14852" max="14852" width="7.25" customWidth="1"/>
    <col min="14853" max="14853" width="5.375" customWidth="1"/>
    <col min="14854" max="14860" width="4.625" customWidth="1"/>
    <col min="14861" max="14864" width="1" hidden="1" customWidth="1"/>
    <col min="14865" max="14871" width="4.5" customWidth="1"/>
    <col min="14872" max="14872" width="5" customWidth="1"/>
    <col min="14873" max="14876" width="1" hidden="1" customWidth="1"/>
    <col min="14877" max="14877" width="4.75" customWidth="1"/>
    <col min="14878" max="14883" width="4.5" customWidth="1"/>
    <col min="14884" max="14884" width="5.25" customWidth="1"/>
    <col min="14885" max="14888" width="1" hidden="1" customWidth="1"/>
    <col min="14889" max="14895" width="4.5" customWidth="1"/>
    <col min="14896" max="14900" width="1" hidden="1" customWidth="1"/>
    <col min="14901" max="14903" width="4.625" customWidth="1"/>
    <col min="14904" max="14904" width="5.25" customWidth="1"/>
    <col min="14905" max="14905" width="4.875" customWidth="1"/>
    <col min="14906" max="14906" width="4.625" customWidth="1"/>
    <col min="14907" max="14907" width="0.125" customWidth="1"/>
    <col min="14908" max="14936" width="1" hidden="1" customWidth="1"/>
    <col min="14937" max="14937" width="10.625" customWidth="1"/>
    <col min="14938" max="14938" width="11.375" customWidth="1"/>
    <col min="14939" max="14939" width="1" hidden="1" customWidth="1"/>
    <col min="14940" max="14940" width="10.25" customWidth="1"/>
    <col min="14941" max="14941" width="3.75" customWidth="1"/>
    <col min="14942" max="14942" width="16.25" customWidth="1"/>
    <col min="14943" max="14943" width="6.75" customWidth="1"/>
    <col min="14944" max="15103" width="1" hidden="1" customWidth="1"/>
    <col min="15104" max="15104" width="1" hidden="1"/>
    <col min="15105" max="15105" width="6.5" customWidth="1"/>
    <col min="15106" max="15106" width="11.375" customWidth="1"/>
    <col min="15107" max="15107" width="7.875" customWidth="1"/>
    <col min="15108" max="15108" width="7.25" customWidth="1"/>
    <col min="15109" max="15109" width="5.375" customWidth="1"/>
    <col min="15110" max="15116" width="4.625" customWidth="1"/>
    <col min="15117" max="15120" width="1" hidden="1" customWidth="1"/>
    <col min="15121" max="15127" width="4.5" customWidth="1"/>
    <col min="15128" max="15128" width="5" customWidth="1"/>
    <col min="15129" max="15132" width="1" hidden="1" customWidth="1"/>
    <col min="15133" max="15133" width="4.75" customWidth="1"/>
    <col min="15134" max="15139" width="4.5" customWidth="1"/>
    <col min="15140" max="15140" width="5.25" customWidth="1"/>
    <col min="15141" max="15144" width="1" hidden="1" customWidth="1"/>
    <col min="15145" max="15151" width="4.5" customWidth="1"/>
    <col min="15152" max="15156" width="1" hidden="1" customWidth="1"/>
    <col min="15157" max="15159" width="4.625" customWidth="1"/>
    <col min="15160" max="15160" width="5.25" customWidth="1"/>
    <col min="15161" max="15161" width="4.875" customWidth="1"/>
    <col min="15162" max="15162" width="4.625" customWidth="1"/>
    <col min="15163" max="15163" width="0.125" customWidth="1"/>
    <col min="15164" max="15192" width="1" hidden="1" customWidth="1"/>
    <col min="15193" max="15193" width="10.625" customWidth="1"/>
    <col min="15194" max="15194" width="11.375" customWidth="1"/>
    <col min="15195" max="15195" width="1" hidden="1" customWidth="1"/>
    <col min="15196" max="15196" width="10.25" customWidth="1"/>
    <col min="15197" max="15197" width="3.75" customWidth="1"/>
    <col min="15198" max="15198" width="16.25" customWidth="1"/>
    <col min="15199" max="15199" width="6.75" customWidth="1"/>
    <col min="15200" max="15359" width="1" hidden="1" customWidth="1"/>
    <col min="15360" max="15360" width="1" hidden="1"/>
    <col min="15361" max="15361" width="6.5" customWidth="1"/>
    <col min="15362" max="15362" width="11.375" customWidth="1"/>
    <col min="15363" max="15363" width="7.875" customWidth="1"/>
    <col min="15364" max="15364" width="7.25" customWidth="1"/>
    <col min="15365" max="15365" width="5.375" customWidth="1"/>
    <col min="15366" max="15372" width="4.625" customWidth="1"/>
    <col min="15373" max="15376" width="1" hidden="1" customWidth="1"/>
    <col min="15377" max="15383" width="4.5" customWidth="1"/>
    <col min="15384" max="15384" width="5" customWidth="1"/>
    <col min="15385" max="15388" width="1" hidden="1" customWidth="1"/>
    <col min="15389" max="15389" width="4.75" customWidth="1"/>
    <col min="15390" max="15395" width="4.5" customWidth="1"/>
    <col min="15396" max="15396" width="5.25" customWidth="1"/>
    <col min="15397" max="15400" width="1" hidden="1" customWidth="1"/>
    <col min="15401" max="15407" width="4.5" customWidth="1"/>
    <col min="15408" max="15412" width="1" hidden="1" customWidth="1"/>
    <col min="15413" max="15415" width="4.625" customWidth="1"/>
    <col min="15416" max="15416" width="5.25" customWidth="1"/>
    <col min="15417" max="15417" width="4.875" customWidth="1"/>
    <col min="15418" max="15418" width="4.625" customWidth="1"/>
    <col min="15419" max="15419" width="0.125" customWidth="1"/>
    <col min="15420" max="15448" width="1" hidden="1" customWidth="1"/>
    <col min="15449" max="15449" width="10.625" customWidth="1"/>
    <col min="15450" max="15450" width="11.375" customWidth="1"/>
    <col min="15451" max="15451" width="1" hidden="1" customWidth="1"/>
    <col min="15452" max="15452" width="10.25" customWidth="1"/>
    <col min="15453" max="15453" width="3.75" customWidth="1"/>
    <col min="15454" max="15454" width="16.25" customWidth="1"/>
    <col min="15455" max="15455" width="6.75" customWidth="1"/>
    <col min="15456" max="15615" width="1" hidden="1" customWidth="1"/>
    <col min="15616" max="15616" width="1" hidden="1"/>
    <col min="15617" max="15617" width="6.5" customWidth="1"/>
    <col min="15618" max="15618" width="11.375" customWidth="1"/>
    <col min="15619" max="15619" width="7.875" customWidth="1"/>
    <col min="15620" max="15620" width="7.25" customWidth="1"/>
    <col min="15621" max="15621" width="5.375" customWidth="1"/>
    <col min="15622" max="15628" width="4.625" customWidth="1"/>
    <col min="15629" max="15632" width="1" hidden="1" customWidth="1"/>
    <col min="15633" max="15639" width="4.5" customWidth="1"/>
    <col min="15640" max="15640" width="5" customWidth="1"/>
    <col min="15641" max="15644" width="1" hidden="1" customWidth="1"/>
    <col min="15645" max="15645" width="4.75" customWidth="1"/>
    <col min="15646" max="15651" width="4.5" customWidth="1"/>
    <col min="15652" max="15652" width="5.25" customWidth="1"/>
    <col min="15653" max="15656" width="1" hidden="1" customWidth="1"/>
    <col min="15657" max="15663" width="4.5" customWidth="1"/>
    <col min="15664" max="15668" width="1" hidden="1" customWidth="1"/>
    <col min="15669" max="15671" width="4.625" customWidth="1"/>
    <col min="15672" max="15672" width="5.25" customWidth="1"/>
    <col min="15673" max="15673" width="4.875" customWidth="1"/>
    <col min="15674" max="15674" width="4.625" customWidth="1"/>
    <col min="15675" max="15675" width="0.125" customWidth="1"/>
    <col min="15676" max="15704" width="1" hidden="1" customWidth="1"/>
    <col min="15705" max="15705" width="10.625" customWidth="1"/>
    <col min="15706" max="15706" width="11.375" customWidth="1"/>
    <col min="15707" max="15707" width="1" hidden="1" customWidth="1"/>
    <col min="15708" max="15708" width="10.25" customWidth="1"/>
    <col min="15709" max="15709" width="3.75" customWidth="1"/>
    <col min="15710" max="15710" width="16.25" customWidth="1"/>
    <col min="15711" max="15711" width="6.75" customWidth="1"/>
    <col min="15712" max="15871" width="1" hidden="1" customWidth="1"/>
    <col min="15872" max="15872" width="1" hidden="1"/>
    <col min="15873" max="15873" width="6.5" customWidth="1"/>
    <col min="15874" max="15874" width="11.375" customWidth="1"/>
    <col min="15875" max="15875" width="7.875" customWidth="1"/>
    <col min="15876" max="15876" width="7.25" customWidth="1"/>
    <col min="15877" max="15877" width="5.375" customWidth="1"/>
    <col min="15878" max="15884" width="4.625" customWidth="1"/>
    <col min="15885" max="15888" width="1" hidden="1" customWidth="1"/>
    <col min="15889" max="15895" width="4.5" customWidth="1"/>
    <col min="15896" max="15896" width="5" customWidth="1"/>
    <col min="15897" max="15900" width="1" hidden="1" customWidth="1"/>
    <col min="15901" max="15901" width="4.75" customWidth="1"/>
    <col min="15902" max="15907" width="4.5" customWidth="1"/>
    <col min="15908" max="15908" width="5.25" customWidth="1"/>
    <col min="15909" max="15912" width="1" hidden="1" customWidth="1"/>
    <col min="15913" max="15919" width="4.5" customWidth="1"/>
    <col min="15920" max="15924" width="1" hidden="1" customWidth="1"/>
    <col min="15925" max="15927" width="4.625" customWidth="1"/>
    <col min="15928" max="15928" width="5.25" customWidth="1"/>
    <col min="15929" max="15929" width="4.875" customWidth="1"/>
    <col min="15930" max="15930" width="4.625" customWidth="1"/>
    <col min="15931" max="15931" width="0.125" customWidth="1"/>
    <col min="15932" max="15960" width="1" hidden="1" customWidth="1"/>
    <col min="15961" max="15961" width="10.625" customWidth="1"/>
    <col min="15962" max="15962" width="11.375" customWidth="1"/>
    <col min="15963" max="15963" width="1" hidden="1" customWidth="1"/>
    <col min="15964" max="15964" width="10.25" customWidth="1"/>
    <col min="15965" max="15965" width="3.75" customWidth="1"/>
    <col min="15966" max="15966" width="16.25" customWidth="1"/>
    <col min="15967" max="15967" width="6.75" customWidth="1"/>
    <col min="15968" max="16127" width="1" hidden="1" customWidth="1"/>
    <col min="16128" max="16128" width="1" hidden="1"/>
    <col min="16129" max="16129" width="6.5" customWidth="1"/>
    <col min="16130" max="16130" width="11.375" customWidth="1"/>
    <col min="16131" max="16131" width="7.875" customWidth="1"/>
    <col min="16132" max="16132" width="7.25" customWidth="1"/>
    <col min="16133" max="16133" width="5.375" customWidth="1"/>
    <col min="16134" max="16140" width="4.625" customWidth="1"/>
    <col min="16141" max="16144" width="1" hidden="1" customWidth="1"/>
    <col min="16145" max="16151" width="4.5" customWidth="1"/>
    <col min="16152" max="16152" width="5" customWidth="1"/>
    <col min="16153" max="16156" width="1" hidden="1" customWidth="1"/>
    <col min="16157" max="16157" width="4.75" customWidth="1"/>
    <col min="16158" max="16163" width="4.5" customWidth="1"/>
    <col min="16164" max="16164" width="5.25" customWidth="1"/>
    <col min="16165" max="16168" width="1" hidden="1" customWidth="1"/>
    <col min="16169" max="16175" width="4.5" customWidth="1"/>
    <col min="16176" max="16180" width="1" hidden="1" customWidth="1"/>
    <col min="16181" max="16183" width="4.625" customWidth="1"/>
    <col min="16184" max="16184" width="5.25" customWidth="1"/>
    <col min="16185" max="16185" width="4.875" customWidth="1"/>
    <col min="16186" max="16186" width="4.625" customWidth="1"/>
    <col min="16187" max="16187" width="0.125" customWidth="1"/>
    <col min="16188" max="16216" width="1" hidden="1" customWidth="1"/>
    <col min="16217" max="16217" width="10.625" customWidth="1"/>
    <col min="16218" max="16218" width="11.375" customWidth="1"/>
    <col min="16219" max="16219" width="1" hidden="1" customWidth="1"/>
    <col min="16220" max="16220" width="10.25" customWidth="1"/>
    <col min="16221" max="16221" width="3.75" customWidth="1"/>
    <col min="16222" max="16222" width="16.25" customWidth="1"/>
    <col min="16223" max="16223" width="6.75" customWidth="1"/>
    <col min="16224" max="16383" width="1" hidden="1" customWidth="1"/>
    <col min="16384" max="16384" width="1" hidden="1"/>
  </cols>
  <sheetData>
    <row r="1" spans="1:131" ht="81.75" customHeight="1" x14ac:dyDescent="0.25">
      <c r="A1" s="1"/>
      <c r="B1" s="2"/>
      <c r="C1" s="3"/>
      <c r="D1" s="3"/>
      <c r="E1" s="4"/>
      <c r="F1" s="5"/>
      <c r="G1" s="6"/>
      <c r="H1" s="6"/>
      <c r="I1" s="6"/>
      <c r="J1" s="4"/>
      <c r="K1" s="4"/>
      <c r="L1" s="4"/>
      <c r="M1" s="4"/>
      <c r="N1" s="4"/>
      <c r="O1" s="7"/>
      <c r="P1" s="7"/>
      <c r="Q1" s="4"/>
      <c r="R1" s="4"/>
      <c r="S1" s="8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9"/>
      <c r="CL1" s="4"/>
      <c r="CM1" s="4"/>
      <c r="CN1" s="4"/>
      <c r="CO1" s="9"/>
      <c r="CP1" s="10"/>
      <c r="CQ1" s="11"/>
    </row>
    <row r="2" spans="1:131" ht="29.25" customHeight="1" x14ac:dyDescent="0.4">
      <c r="A2" s="3"/>
      <c r="B2" s="12" t="s">
        <v>134</v>
      </c>
      <c r="C2" s="3"/>
      <c r="D2" s="3"/>
      <c r="E2" s="13"/>
      <c r="F2" s="9"/>
      <c r="G2" s="3"/>
      <c r="H2" s="14"/>
      <c r="I2" s="15"/>
      <c r="J2" s="9"/>
      <c r="K2" s="16"/>
      <c r="L2" s="17"/>
      <c r="M2" s="4"/>
      <c r="N2" s="4"/>
      <c r="O2" s="8"/>
      <c r="P2" s="8"/>
      <c r="Q2" s="8"/>
      <c r="R2" s="8"/>
      <c r="S2" s="18" t="s">
        <v>1</v>
      </c>
      <c r="T2" s="19"/>
      <c r="U2" s="20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19"/>
      <c r="AR2" s="22"/>
      <c r="AS2" s="19"/>
      <c r="AT2" s="19"/>
      <c r="AU2" s="19"/>
      <c r="AV2" s="22"/>
      <c r="AW2" s="23"/>
      <c r="AX2" s="23"/>
      <c r="AY2" s="23"/>
      <c r="AZ2" s="23"/>
      <c r="BA2" s="24"/>
      <c r="BB2" s="25"/>
      <c r="BC2" s="26" t="s">
        <v>2</v>
      </c>
      <c r="BD2" s="27"/>
      <c r="BE2" s="28"/>
      <c r="BF2" s="28"/>
      <c r="BG2" s="29">
        <v>1</v>
      </c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30"/>
      <c r="CL2" s="4"/>
      <c r="CM2" s="4"/>
      <c r="CN2" s="4"/>
      <c r="CO2" s="9"/>
      <c r="CP2" s="10"/>
      <c r="CQ2" s="11"/>
      <c r="DS2" s="31"/>
    </row>
    <row r="3" spans="1:131" ht="23.25" customHeight="1" thickBot="1" x14ac:dyDescent="0.4">
      <c r="A3" s="3"/>
      <c r="B3" s="32" t="s">
        <v>135</v>
      </c>
      <c r="C3" s="3"/>
      <c r="D3" s="3"/>
      <c r="E3" s="33"/>
      <c r="F3" s="9"/>
      <c r="G3" s="3"/>
      <c r="H3" s="15"/>
      <c r="I3" s="14"/>
      <c r="J3" s="9"/>
      <c r="K3" s="34"/>
      <c r="L3" s="4"/>
      <c r="M3" s="4"/>
      <c r="N3" s="33"/>
      <c r="O3" s="33"/>
      <c r="P3" s="33"/>
      <c r="Q3" s="33"/>
      <c r="R3" s="33"/>
      <c r="S3" s="33"/>
      <c r="T3" s="33"/>
      <c r="U3" s="3"/>
      <c r="V3" s="33"/>
      <c r="W3" s="33"/>
      <c r="X3" s="33"/>
      <c r="Y3" s="33"/>
      <c r="Z3" s="33"/>
      <c r="AA3" s="33"/>
      <c r="AB3" s="33"/>
      <c r="AC3" s="33"/>
      <c r="AD3" s="35" t="s">
        <v>3</v>
      </c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9"/>
      <c r="CL3" s="4"/>
      <c r="CM3" s="4"/>
      <c r="CN3" s="4"/>
      <c r="CO3" s="9"/>
      <c r="CP3" s="10"/>
      <c r="CQ3" s="11"/>
      <c r="DJ3" s="36"/>
    </row>
    <row r="4" spans="1:131" ht="16.5" customHeight="1" thickBot="1" x14ac:dyDescent="0.25">
      <c r="A4" s="128"/>
      <c r="B4" s="129"/>
      <c r="C4" s="129"/>
      <c r="D4" s="129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8"/>
      <c r="CL4" s="39"/>
      <c r="CM4" s="40"/>
      <c r="CN4" s="39"/>
      <c r="CO4" s="9"/>
      <c r="CP4" s="10"/>
      <c r="CQ4" s="11"/>
    </row>
    <row r="5" spans="1:131" ht="19.5" customHeight="1" thickBot="1" x14ac:dyDescent="0.25">
      <c r="A5" s="130" t="s">
        <v>4</v>
      </c>
      <c r="B5" s="120" t="s">
        <v>5</v>
      </c>
      <c r="C5" s="120" t="s">
        <v>6</v>
      </c>
      <c r="D5" s="132" t="s">
        <v>7</v>
      </c>
      <c r="E5" s="125" t="s">
        <v>8</v>
      </c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  <c r="Q5" s="122" t="s">
        <v>9</v>
      </c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4"/>
      <c r="AC5" s="125" t="s">
        <v>10</v>
      </c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7"/>
      <c r="AO5" s="122" t="s">
        <v>11</v>
      </c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4"/>
      <c r="BA5" s="125" t="s">
        <v>12</v>
      </c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7"/>
      <c r="BM5" s="122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4"/>
      <c r="BY5" s="122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4"/>
      <c r="CK5" s="120" t="s">
        <v>5</v>
      </c>
      <c r="CL5" s="41" t="s">
        <v>13</v>
      </c>
      <c r="CM5" s="42"/>
      <c r="CN5" s="43"/>
      <c r="CO5" s="9"/>
      <c r="CP5" s="44" t="s">
        <v>14</v>
      </c>
      <c r="CQ5" s="11"/>
      <c r="CR5" s="45" t="s">
        <v>15</v>
      </c>
      <c r="CT5" s="46" t="s">
        <v>16</v>
      </c>
      <c r="CU5" s="47"/>
      <c r="CV5" s="47"/>
      <c r="CW5" s="47"/>
      <c r="CX5" s="47"/>
      <c r="CY5" s="48"/>
      <c r="DA5" s="46" t="s">
        <v>17</v>
      </c>
      <c r="DB5" s="47"/>
      <c r="DC5" s="47"/>
      <c r="DD5" s="47"/>
      <c r="DE5" s="47"/>
      <c r="DF5" s="48"/>
      <c r="DH5" s="49" t="b">
        <v>1</v>
      </c>
      <c r="DI5" s="49">
        <v>2</v>
      </c>
      <c r="DJ5" s="49">
        <v>1</v>
      </c>
      <c r="DK5" s="49" t="b">
        <v>1</v>
      </c>
    </row>
    <row r="6" spans="1:131" ht="16.5" customHeight="1" thickBot="1" x14ac:dyDescent="0.3">
      <c r="A6" s="131"/>
      <c r="B6" s="121"/>
      <c r="C6" s="121"/>
      <c r="D6" s="133"/>
      <c r="E6" s="50">
        <v>1</v>
      </c>
      <c r="F6" s="51">
        <v>2</v>
      </c>
      <c r="G6" s="52">
        <v>3</v>
      </c>
      <c r="H6" s="52">
        <v>4</v>
      </c>
      <c r="I6" s="52">
        <v>5</v>
      </c>
      <c r="J6" s="52">
        <v>6</v>
      </c>
      <c r="K6" s="52">
        <v>7</v>
      </c>
      <c r="L6" s="52">
        <v>8</v>
      </c>
      <c r="M6" s="52">
        <v>9</v>
      </c>
      <c r="N6" s="52">
        <v>10</v>
      </c>
      <c r="O6" s="52">
        <v>11</v>
      </c>
      <c r="P6" s="53">
        <v>12</v>
      </c>
      <c r="Q6" s="50">
        <v>1</v>
      </c>
      <c r="R6" s="51">
        <v>2</v>
      </c>
      <c r="S6" s="52">
        <v>3</v>
      </c>
      <c r="T6" s="52">
        <v>4</v>
      </c>
      <c r="U6" s="52">
        <v>5</v>
      </c>
      <c r="V6" s="52">
        <v>6</v>
      </c>
      <c r="W6" s="52">
        <v>7</v>
      </c>
      <c r="X6" s="52">
        <v>8</v>
      </c>
      <c r="Y6" s="52">
        <v>9</v>
      </c>
      <c r="Z6" s="52">
        <v>10</v>
      </c>
      <c r="AA6" s="52">
        <v>11</v>
      </c>
      <c r="AB6" s="53">
        <v>12</v>
      </c>
      <c r="AC6" s="50">
        <v>1</v>
      </c>
      <c r="AD6" s="51">
        <v>2</v>
      </c>
      <c r="AE6" s="52">
        <v>3</v>
      </c>
      <c r="AF6" s="52">
        <v>4</v>
      </c>
      <c r="AG6" s="52">
        <v>5</v>
      </c>
      <c r="AH6" s="52">
        <v>6</v>
      </c>
      <c r="AI6" s="52">
        <v>7</v>
      </c>
      <c r="AJ6" s="52">
        <v>8</v>
      </c>
      <c r="AK6" s="52">
        <v>9</v>
      </c>
      <c r="AL6" s="52">
        <v>10</v>
      </c>
      <c r="AM6" s="52">
        <v>11</v>
      </c>
      <c r="AN6" s="53">
        <v>12</v>
      </c>
      <c r="AO6" s="50">
        <v>1</v>
      </c>
      <c r="AP6" s="51">
        <v>2</v>
      </c>
      <c r="AQ6" s="52">
        <v>3</v>
      </c>
      <c r="AR6" s="52">
        <v>4</v>
      </c>
      <c r="AS6" s="52">
        <v>5</v>
      </c>
      <c r="AT6" s="52">
        <v>6</v>
      </c>
      <c r="AU6" s="52">
        <v>7</v>
      </c>
      <c r="AV6" s="52">
        <v>8</v>
      </c>
      <c r="AW6" s="52">
        <v>9</v>
      </c>
      <c r="AX6" s="52">
        <v>10</v>
      </c>
      <c r="AY6" s="52">
        <v>11</v>
      </c>
      <c r="AZ6" s="53">
        <v>12</v>
      </c>
      <c r="BA6" s="50">
        <v>1</v>
      </c>
      <c r="BB6" s="51">
        <v>2</v>
      </c>
      <c r="BC6" s="52">
        <v>3</v>
      </c>
      <c r="BD6" s="52">
        <v>4</v>
      </c>
      <c r="BE6" s="52">
        <v>5</v>
      </c>
      <c r="BF6" s="52">
        <v>6</v>
      </c>
      <c r="BG6" s="52">
        <v>7</v>
      </c>
      <c r="BH6" s="52">
        <v>8</v>
      </c>
      <c r="BI6" s="52">
        <v>9</v>
      </c>
      <c r="BJ6" s="52">
        <v>10</v>
      </c>
      <c r="BK6" s="52">
        <v>11</v>
      </c>
      <c r="BL6" s="53">
        <v>12</v>
      </c>
      <c r="BM6" s="50">
        <v>1</v>
      </c>
      <c r="BN6" s="51">
        <v>2</v>
      </c>
      <c r="BO6" s="52">
        <v>3</v>
      </c>
      <c r="BP6" s="52">
        <v>4</v>
      </c>
      <c r="BQ6" s="52">
        <v>5</v>
      </c>
      <c r="BR6" s="52">
        <v>6</v>
      </c>
      <c r="BS6" s="52">
        <v>7</v>
      </c>
      <c r="BT6" s="52">
        <v>8</v>
      </c>
      <c r="BU6" s="52">
        <v>9</v>
      </c>
      <c r="BV6" s="52">
        <v>10</v>
      </c>
      <c r="BW6" s="52">
        <v>11</v>
      </c>
      <c r="BX6" s="53">
        <v>12</v>
      </c>
      <c r="BY6" s="50">
        <v>1</v>
      </c>
      <c r="BZ6" s="51">
        <v>2</v>
      </c>
      <c r="CA6" s="52">
        <v>3</v>
      </c>
      <c r="CB6" s="52">
        <v>4</v>
      </c>
      <c r="CC6" s="52">
        <v>5</v>
      </c>
      <c r="CD6" s="52">
        <v>6</v>
      </c>
      <c r="CE6" s="52">
        <v>7</v>
      </c>
      <c r="CF6" s="52">
        <v>8</v>
      </c>
      <c r="CG6" s="52">
        <v>9</v>
      </c>
      <c r="CH6" s="52">
        <v>10</v>
      </c>
      <c r="CI6" s="52">
        <v>11</v>
      </c>
      <c r="CJ6" s="54">
        <v>12</v>
      </c>
      <c r="CK6" s="121"/>
      <c r="CL6" s="55" t="s">
        <v>18</v>
      </c>
      <c r="CM6" s="55" t="s">
        <v>19</v>
      </c>
      <c r="CN6" s="55" t="s">
        <v>19</v>
      </c>
      <c r="CO6" s="9"/>
      <c r="CP6" s="56" t="s">
        <v>20</v>
      </c>
      <c r="CQ6" s="11"/>
      <c r="CR6" s="45" t="s">
        <v>21</v>
      </c>
      <c r="CT6" s="57">
        <v>1</v>
      </c>
      <c r="CU6" s="58">
        <v>2</v>
      </c>
      <c r="CV6" s="58">
        <v>3</v>
      </c>
      <c r="CW6" s="58">
        <v>4</v>
      </c>
      <c r="CX6" s="58">
        <v>5</v>
      </c>
      <c r="CY6" s="58">
        <v>6</v>
      </c>
      <c r="DA6" s="57">
        <v>1</v>
      </c>
      <c r="DB6" s="58">
        <v>2</v>
      </c>
      <c r="DC6" s="58">
        <v>3</v>
      </c>
      <c r="DD6" s="58">
        <v>4</v>
      </c>
      <c r="DE6" s="58">
        <v>5</v>
      </c>
      <c r="DF6" s="58">
        <v>6</v>
      </c>
      <c r="DH6" s="57">
        <v>1</v>
      </c>
      <c r="DI6" s="58">
        <v>2</v>
      </c>
      <c r="DJ6" s="58">
        <v>3</v>
      </c>
      <c r="DK6" s="58">
        <v>4</v>
      </c>
      <c r="DL6" s="58">
        <v>5</v>
      </c>
      <c r="DM6" s="58">
        <v>6</v>
      </c>
      <c r="DN6" s="58">
        <v>7</v>
      </c>
      <c r="DO6" s="58">
        <v>8</v>
      </c>
      <c r="DP6" s="58">
        <v>9</v>
      </c>
      <c r="DQ6" s="58">
        <v>10</v>
      </c>
      <c r="DR6" s="58">
        <v>11</v>
      </c>
      <c r="DS6" s="58">
        <v>12</v>
      </c>
      <c r="DT6" s="58">
        <v>13</v>
      </c>
      <c r="DU6" s="58">
        <v>14</v>
      </c>
      <c r="DV6" s="58">
        <v>15</v>
      </c>
      <c r="DW6" s="58">
        <v>16</v>
      </c>
      <c r="DX6" s="58">
        <v>17</v>
      </c>
      <c r="DY6" s="58">
        <v>18</v>
      </c>
      <c r="DZ6" s="58">
        <v>19</v>
      </c>
      <c r="EA6" s="58">
        <v>20</v>
      </c>
    </row>
    <row r="7" spans="1:131" ht="19.5" customHeight="1" x14ac:dyDescent="0.25">
      <c r="A7" s="59">
        <v>16</v>
      </c>
      <c r="B7" s="60" t="s">
        <v>22</v>
      </c>
      <c r="C7" s="60" t="s">
        <v>23</v>
      </c>
      <c r="D7" s="61">
        <v>15</v>
      </c>
      <c r="E7" s="62" t="s">
        <v>24</v>
      </c>
      <c r="F7" s="63" t="s">
        <v>24</v>
      </c>
      <c r="G7" s="64"/>
      <c r="H7" s="64"/>
      <c r="I7" s="64" t="s">
        <v>25</v>
      </c>
      <c r="J7" s="64" t="s">
        <v>25</v>
      </c>
      <c r="K7" s="64"/>
      <c r="L7" s="64"/>
      <c r="M7" s="64"/>
      <c r="N7" s="64"/>
      <c r="O7" s="63"/>
      <c r="P7" s="65"/>
      <c r="Q7" s="66"/>
      <c r="R7" s="64"/>
      <c r="S7" s="64" t="s">
        <v>24</v>
      </c>
      <c r="T7" s="64" t="s">
        <v>24</v>
      </c>
      <c r="U7" s="67"/>
      <c r="V7" s="64"/>
      <c r="W7" s="64" t="s">
        <v>25</v>
      </c>
      <c r="X7" s="68" t="s">
        <v>25</v>
      </c>
      <c r="Y7" s="64"/>
      <c r="Z7" s="64"/>
      <c r="AA7" s="63"/>
      <c r="AB7" s="65"/>
      <c r="AC7" s="62" t="s">
        <v>25</v>
      </c>
      <c r="AD7" s="64" t="s">
        <v>25</v>
      </c>
      <c r="AE7" s="64"/>
      <c r="AF7" s="64"/>
      <c r="AG7" s="64" t="s">
        <v>24</v>
      </c>
      <c r="AH7" s="64" t="s">
        <v>24</v>
      </c>
      <c r="AI7" s="64"/>
      <c r="AJ7" s="64"/>
      <c r="AK7" s="64"/>
      <c r="AL7" s="64"/>
      <c r="AM7" s="63"/>
      <c r="AN7" s="65"/>
      <c r="AO7" s="62" t="s">
        <v>24</v>
      </c>
      <c r="AP7" s="64" t="s">
        <v>24</v>
      </c>
      <c r="AQ7" s="64"/>
      <c r="AR7" s="64"/>
      <c r="AS7" s="64"/>
      <c r="AT7" s="64"/>
      <c r="AU7" s="64"/>
      <c r="AV7" s="64"/>
      <c r="AW7" s="64"/>
      <c r="AX7" s="64"/>
      <c r="AY7" s="63"/>
      <c r="AZ7" s="65"/>
      <c r="BA7" s="62"/>
      <c r="BB7" s="64"/>
      <c r="BC7" s="64" t="s">
        <v>25</v>
      </c>
      <c r="BD7" s="64" t="s">
        <v>25</v>
      </c>
      <c r="BE7" s="64"/>
      <c r="BF7" s="64"/>
      <c r="BG7" s="64"/>
      <c r="BH7" s="64"/>
      <c r="BI7" s="64"/>
      <c r="BJ7" s="64"/>
      <c r="BK7" s="63"/>
      <c r="BL7" s="65"/>
      <c r="BM7" s="62"/>
      <c r="BN7" s="64"/>
      <c r="BO7" s="64"/>
      <c r="BP7" s="64"/>
      <c r="BQ7" s="64"/>
      <c r="BR7" s="64"/>
      <c r="BS7" s="64"/>
      <c r="BT7" s="64"/>
      <c r="BU7" s="64"/>
      <c r="BV7" s="64"/>
      <c r="BW7" s="63"/>
      <c r="BX7" s="65"/>
      <c r="BY7" s="62"/>
      <c r="BZ7" s="64"/>
      <c r="CA7" s="64"/>
      <c r="CB7" s="64"/>
      <c r="CC7" s="64"/>
      <c r="CD7" s="64"/>
      <c r="CE7" s="64"/>
      <c r="CF7" s="64"/>
      <c r="CG7" s="64"/>
      <c r="CH7" s="64"/>
      <c r="CI7" s="63"/>
      <c r="CJ7" s="69"/>
      <c r="CK7" s="70" t="s">
        <v>22</v>
      </c>
      <c r="CL7" s="59">
        <v>16</v>
      </c>
      <c r="CM7" s="59">
        <v>30</v>
      </c>
      <c r="CN7" s="71">
        <v>9</v>
      </c>
      <c r="CO7" s="72">
        <v>0</v>
      </c>
      <c r="CP7" s="73"/>
      <c r="CQ7" s="74" t="s">
        <v>26</v>
      </c>
      <c r="CR7" t="s">
        <v>21</v>
      </c>
      <c r="DH7" s="36" t="s">
        <v>24</v>
      </c>
      <c r="DI7" s="36" t="s">
        <v>27</v>
      </c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</row>
    <row r="8" spans="1:131" ht="19.5" customHeight="1" x14ac:dyDescent="0.25">
      <c r="A8" s="59">
        <v>16</v>
      </c>
      <c r="B8" s="60" t="s">
        <v>28</v>
      </c>
      <c r="C8" s="60" t="s">
        <v>23</v>
      </c>
      <c r="D8" s="61">
        <v>15</v>
      </c>
      <c r="E8" s="62"/>
      <c r="F8" s="63"/>
      <c r="G8" s="64" t="s">
        <v>29</v>
      </c>
      <c r="H8" s="64" t="s">
        <v>29</v>
      </c>
      <c r="I8" s="64"/>
      <c r="J8" s="64"/>
      <c r="K8" s="64"/>
      <c r="L8" s="64"/>
      <c r="M8" s="64"/>
      <c r="N8" s="64"/>
      <c r="O8" s="63"/>
      <c r="P8" s="65"/>
      <c r="Q8" s="62"/>
      <c r="R8" s="67"/>
      <c r="S8" s="67" t="s">
        <v>30</v>
      </c>
      <c r="T8" s="64" t="s">
        <v>30</v>
      </c>
      <c r="U8" s="64" t="s">
        <v>29</v>
      </c>
      <c r="V8" s="64" t="s">
        <v>29</v>
      </c>
      <c r="W8" s="64"/>
      <c r="X8" s="64"/>
      <c r="Y8" s="64"/>
      <c r="Z8" s="64"/>
      <c r="AA8" s="63"/>
      <c r="AB8" s="65"/>
      <c r="AC8" s="62"/>
      <c r="AD8" s="64"/>
      <c r="AE8" s="64" t="s">
        <v>29</v>
      </c>
      <c r="AF8" s="64" t="s">
        <v>29</v>
      </c>
      <c r="AG8" s="64" t="s">
        <v>30</v>
      </c>
      <c r="AH8" s="64" t="s">
        <v>30</v>
      </c>
      <c r="AI8" s="64"/>
      <c r="AJ8" s="64"/>
      <c r="AK8" s="64"/>
      <c r="AL8" s="64"/>
      <c r="AM8" s="63"/>
      <c r="AN8" s="65"/>
      <c r="AO8" s="62"/>
      <c r="AP8" s="64"/>
      <c r="AQ8" s="64" t="s">
        <v>29</v>
      </c>
      <c r="AR8" s="64" t="s">
        <v>29</v>
      </c>
      <c r="AS8" s="64" t="s">
        <v>30</v>
      </c>
      <c r="AT8" s="64" t="s">
        <v>30</v>
      </c>
      <c r="AU8" s="64"/>
      <c r="AV8" s="64"/>
      <c r="AW8" s="64"/>
      <c r="AX8" s="64"/>
      <c r="AY8" s="63"/>
      <c r="AZ8" s="65"/>
      <c r="BA8" s="66" t="s">
        <v>30</v>
      </c>
      <c r="BB8" s="64" t="s">
        <v>30</v>
      </c>
      <c r="BC8" s="64"/>
      <c r="BD8" s="64"/>
      <c r="BE8" s="64"/>
      <c r="BF8" s="64"/>
      <c r="BG8" s="64"/>
      <c r="BH8" s="64"/>
      <c r="BI8" s="64"/>
      <c r="BJ8" s="64"/>
      <c r="BK8" s="63"/>
      <c r="BL8" s="65"/>
      <c r="BM8" s="62"/>
      <c r="BN8" s="64"/>
      <c r="BO8" s="64"/>
      <c r="BP8" s="64"/>
      <c r="BQ8" s="64"/>
      <c r="BR8" s="64"/>
      <c r="BS8" s="64"/>
      <c r="BT8" s="64"/>
      <c r="BU8" s="64"/>
      <c r="BV8" s="64"/>
      <c r="BW8" s="63"/>
      <c r="BX8" s="65"/>
      <c r="BY8" s="62"/>
      <c r="BZ8" s="64"/>
      <c r="CA8" s="64"/>
      <c r="CB8" s="64"/>
      <c r="CC8" s="64"/>
      <c r="CD8" s="64"/>
      <c r="CE8" s="64"/>
      <c r="CF8" s="64"/>
      <c r="CG8" s="64"/>
      <c r="CH8" s="64"/>
      <c r="CI8" s="63"/>
      <c r="CJ8" s="69"/>
      <c r="CK8" s="70" t="s">
        <v>28</v>
      </c>
      <c r="CL8" s="59">
        <v>16</v>
      </c>
      <c r="CM8" s="59">
        <v>45</v>
      </c>
      <c r="CN8" s="59">
        <v>18</v>
      </c>
      <c r="CO8" s="72">
        <v>0</v>
      </c>
      <c r="CP8" s="73"/>
      <c r="CQ8" s="74" t="s">
        <v>26</v>
      </c>
      <c r="CR8" t="s">
        <v>15</v>
      </c>
      <c r="DH8" s="36" t="s">
        <v>31</v>
      </c>
      <c r="DI8" s="36" t="s">
        <v>30</v>
      </c>
      <c r="DJ8" s="36" t="s">
        <v>32</v>
      </c>
      <c r="DK8" s="36" t="s">
        <v>0</v>
      </c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</row>
    <row r="9" spans="1:131" ht="19.5" customHeight="1" x14ac:dyDescent="0.25">
      <c r="A9" s="59">
        <v>16</v>
      </c>
      <c r="B9" s="60" t="s">
        <v>33</v>
      </c>
      <c r="C9" s="60" t="s">
        <v>23</v>
      </c>
      <c r="D9" s="61">
        <v>15</v>
      </c>
      <c r="E9" s="62" t="s">
        <v>34</v>
      </c>
      <c r="F9" s="63" t="s">
        <v>34</v>
      </c>
      <c r="G9" s="64"/>
      <c r="H9" s="64"/>
      <c r="I9" s="64"/>
      <c r="J9" s="64"/>
      <c r="K9" s="64"/>
      <c r="L9" s="64"/>
      <c r="M9" s="64"/>
      <c r="N9" s="64"/>
      <c r="O9" s="63"/>
      <c r="P9" s="65"/>
      <c r="Q9" s="62"/>
      <c r="R9" s="68"/>
      <c r="S9" s="64" t="s">
        <v>34</v>
      </c>
      <c r="T9" s="64" t="s">
        <v>34</v>
      </c>
      <c r="U9" s="64" t="s">
        <v>35</v>
      </c>
      <c r="V9" s="68" t="s">
        <v>35</v>
      </c>
      <c r="W9" s="64"/>
      <c r="X9" s="64"/>
      <c r="Y9" s="64"/>
      <c r="Z9" s="64"/>
      <c r="AA9" s="63"/>
      <c r="AB9" s="65"/>
      <c r="AC9" s="62" t="s">
        <v>34</v>
      </c>
      <c r="AD9" s="64" t="s">
        <v>34</v>
      </c>
      <c r="AE9" s="64"/>
      <c r="AF9" s="64"/>
      <c r="AG9" s="64" t="s">
        <v>35</v>
      </c>
      <c r="AH9" s="64" t="s">
        <v>35</v>
      </c>
      <c r="AI9" s="64"/>
      <c r="AJ9" s="64"/>
      <c r="AK9" s="64"/>
      <c r="AL9" s="64"/>
      <c r="AM9" s="63"/>
      <c r="AN9" s="65"/>
      <c r="AO9" s="62" t="s">
        <v>34</v>
      </c>
      <c r="AP9" s="64" t="s">
        <v>34</v>
      </c>
      <c r="AQ9" s="64"/>
      <c r="AR9" s="64"/>
      <c r="AS9" s="64" t="s">
        <v>35</v>
      </c>
      <c r="AT9" s="64" t="s">
        <v>35</v>
      </c>
      <c r="AU9" s="64"/>
      <c r="AV9" s="64"/>
      <c r="AW9" s="64"/>
      <c r="AX9" s="64"/>
      <c r="AY9" s="63"/>
      <c r="AZ9" s="65"/>
      <c r="BA9" s="62" t="s">
        <v>35</v>
      </c>
      <c r="BB9" s="64" t="s">
        <v>35</v>
      </c>
      <c r="BC9" s="64"/>
      <c r="BD9" s="64"/>
      <c r="BE9" s="64"/>
      <c r="BF9" s="64"/>
      <c r="BG9" s="64"/>
      <c r="BH9" s="64"/>
      <c r="BI9" s="64"/>
      <c r="BJ9" s="64"/>
      <c r="BK9" s="63"/>
      <c r="BL9" s="65"/>
      <c r="BM9" s="62"/>
      <c r="BN9" s="64"/>
      <c r="BO9" s="64"/>
      <c r="BP9" s="64"/>
      <c r="BQ9" s="64"/>
      <c r="BR9" s="64"/>
      <c r="BS9" s="64"/>
      <c r="BT9" s="64"/>
      <c r="BU9" s="64"/>
      <c r="BV9" s="64"/>
      <c r="BW9" s="63"/>
      <c r="BX9" s="65"/>
      <c r="BY9" s="62"/>
      <c r="BZ9" s="64"/>
      <c r="CA9" s="64"/>
      <c r="CB9" s="64"/>
      <c r="CC9" s="64"/>
      <c r="CD9" s="64"/>
      <c r="CE9" s="64"/>
      <c r="CF9" s="64"/>
      <c r="CG9" s="64"/>
      <c r="CH9" s="64"/>
      <c r="CI9" s="63"/>
      <c r="CJ9" s="69"/>
      <c r="CK9" s="70" t="s">
        <v>33</v>
      </c>
      <c r="CL9" s="59">
        <v>16</v>
      </c>
      <c r="CM9" s="59">
        <v>45</v>
      </c>
      <c r="CN9" s="59">
        <v>20</v>
      </c>
      <c r="CO9" s="72">
        <v>0</v>
      </c>
      <c r="CP9" s="73"/>
      <c r="CQ9" s="74" t="s">
        <v>26</v>
      </c>
      <c r="CR9" t="s">
        <v>21</v>
      </c>
      <c r="DH9" s="36" t="s">
        <v>29</v>
      </c>
      <c r="DI9" s="36" t="s">
        <v>36</v>
      </c>
      <c r="DJ9" s="36" t="s">
        <v>37</v>
      </c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</row>
    <row r="10" spans="1:131" ht="19.5" customHeight="1" x14ac:dyDescent="0.25">
      <c r="A10" s="59">
        <v>18</v>
      </c>
      <c r="B10" s="60" t="s">
        <v>38</v>
      </c>
      <c r="C10" s="60" t="s">
        <v>39</v>
      </c>
      <c r="D10" s="61">
        <v>17</v>
      </c>
      <c r="E10" s="62" t="s">
        <v>40</v>
      </c>
      <c r="F10" s="63" t="s">
        <v>40</v>
      </c>
      <c r="G10" s="64"/>
      <c r="H10" s="64"/>
      <c r="I10" s="64" t="s">
        <v>41</v>
      </c>
      <c r="J10" s="64" t="s">
        <v>41</v>
      </c>
      <c r="K10" s="64"/>
      <c r="L10" s="64"/>
      <c r="M10" s="64"/>
      <c r="N10" s="64"/>
      <c r="O10" s="63"/>
      <c r="P10" s="65"/>
      <c r="Q10" s="66" t="s">
        <v>40</v>
      </c>
      <c r="R10" s="64" t="s">
        <v>40</v>
      </c>
      <c r="S10" s="67"/>
      <c r="T10" s="64"/>
      <c r="U10" s="67" t="s">
        <v>41</v>
      </c>
      <c r="V10" s="64" t="s">
        <v>41</v>
      </c>
      <c r="W10" s="64"/>
      <c r="X10" s="64"/>
      <c r="Y10" s="64"/>
      <c r="Z10" s="64"/>
      <c r="AA10" s="63"/>
      <c r="AB10" s="65"/>
      <c r="AC10" s="62" t="s">
        <v>40</v>
      </c>
      <c r="AD10" s="64" t="s">
        <v>40</v>
      </c>
      <c r="AE10" s="67"/>
      <c r="AF10" s="67"/>
      <c r="AG10" s="67"/>
      <c r="AH10" s="64"/>
      <c r="AI10" s="64" t="s">
        <v>41</v>
      </c>
      <c r="AJ10" s="64" t="s">
        <v>41</v>
      </c>
      <c r="AK10" s="64"/>
      <c r="AL10" s="64"/>
      <c r="AM10" s="63"/>
      <c r="AN10" s="65"/>
      <c r="AO10" s="62" t="s">
        <v>40</v>
      </c>
      <c r="AP10" s="64" t="s">
        <v>40</v>
      </c>
      <c r="AQ10" s="64"/>
      <c r="AR10" s="64"/>
      <c r="AS10" s="64" t="s">
        <v>41</v>
      </c>
      <c r="AT10" s="64" t="s">
        <v>41</v>
      </c>
      <c r="AU10" s="64"/>
      <c r="AV10" s="64"/>
      <c r="AW10" s="64"/>
      <c r="AX10" s="64"/>
      <c r="AY10" s="63"/>
      <c r="AZ10" s="65"/>
      <c r="BA10" s="62" t="s">
        <v>40</v>
      </c>
      <c r="BB10" s="64" t="s">
        <v>40</v>
      </c>
      <c r="BC10" s="64"/>
      <c r="BD10" s="64"/>
      <c r="BE10" s="64"/>
      <c r="BF10" s="64"/>
      <c r="BG10" s="64"/>
      <c r="BH10" s="64"/>
      <c r="BI10" s="64"/>
      <c r="BJ10" s="64"/>
      <c r="BK10" s="63"/>
      <c r="BL10" s="65"/>
      <c r="BM10" s="62"/>
      <c r="BN10" s="64"/>
      <c r="BO10" s="64"/>
      <c r="BP10" s="64"/>
      <c r="BQ10" s="64"/>
      <c r="BR10" s="64"/>
      <c r="BS10" s="64"/>
      <c r="BT10" s="64"/>
      <c r="BU10" s="64"/>
      <c r="BV10" s="64"/>
      <c r="BW10" s="63"/>
      <c r="BX10" s="65"/>
      <c r="BY10" s="62"/>
      <c r="BZ10" s="64"/>
      <c r="CA10" s="64"/>
      <c r="CB10" s="64"/>
      <c r="CC10" s="64"/>
      <c r="CD10" s="64"/>
      <c r="CE10" s="64"/>
      <c r="CF10" s="64"/>
      <c r="CG10" s="64"/>
      <c r="CH10" s="64"/>
      <c r="CI10" s="63"/>
      <c r="CJ10" s="69"/>
      <c r="CK10" s="70" t="s">
        <v>38</v>
      </c>
      <c r="CL10" s="59">
        <v>18</v>
      </c>
      <c r="CM10" s="59">
        <v>51</v>
      </c>
      <c r="CN10" s="59">
        <v>22</v>
      </c>
      <c r="CO10" s="72">
        <v>0</v>
      </c>
      <c r="CP10" s="73"/>
      <c r="CQ10" s="74" t="s">
        <v>26</v>
      </c>
      <c r="CR10" t="s">
        <v>15</v>
      </c>
      <c r="DH10" s="36" t="s">
        <v>42</v>
      </c>
      <c r="DI10" s="36" t="s">
        <v>43</v>
      </c>
      <c r="DJ10" s="36" t="s">
        <v>41</v>
      </c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</row>
    <row r="11" spans="1:131" ht="19.5" customHeight="1" x14ac:dyDescent="0.25">
      <c r="A11" s="59">
        <v>18</v>
      </c>
      <c r="B11" s="60" t="s">
        <v>44</v>
      </c>
      <c r="C11" s="60" t="s">
        <v>39</v>
      </c>
      <c r="D11" s="61">
        <v>17</v>
      </c>
      <c r="E11" s="62"/>
      <c r="F11" s="63"/>
      <c r="G11" s="64" t="s">
        <v>31</v>
      </c>
      <c r="H11" s="64" t="s">
        <v>31</v>
      </c>
      <c r="I11" s="64"/>
      <c r="J11" s="64"/>
      <c r="K11" s="64"/>
      <c r="L11" s="64"/>
      <c r="M11" s="64"/>
      <c r="N11" s="64"/>
      <c r="O11" s="63"/>
      <c r="P11" s="65"/>
      <c r="Q11" s="62"/>
      <c r="R11" s="68"/>
      <c r="S11" s="64" t="s">
        <v>31</v>
      </c>
      <c r="T11" s="67" t="s">
        <v>31</v>
      </c>
      <c r="U11" s="64"/>
      <c r="V11" s="64"/>
      <c r="W11" s="64" t="s">
        <v>45</v>
      </c>
      <c r="X11" s="64" t="s">
        <v>45</v>
      </c>
      <c r="Y11" s="64"/>
      <c r="Z11" s="64"/>
      <c r="AA11" s="63"/>
      <c r="AB11" s="65"/>
      <c r="AC11" s="62"/>
      <c r="AD11" s="64"/>
      <c r="AE11" s="64" t="s">
        <v>31</v>
      </c>
      <c r="AF11" s="64" t="s">
        <v>31</v>
      </c>
      <c r="AG11" s="64" t="s">
        <v>45</v>
      </c>
      <c r="AH11" s="64" t="s">
        <v>45</v>
      </c>
      <c r="AI11" s="64"/>
      <c r="AJ11" s="64"/>
      <c r="AK11" s="64"/>
      <c r="AL11" s="64"/>
      <c r="AM11" s="63"/>
      <c r="AN11" s="65"/>
      <c r="AO11" s="62" t="s">
        <v>45</v>
      </c>
      <c r="AP11" s="64" t="s">
        <v>45</v>
      </c>
      <c r="AQ11" s="64" t="s">
        <v>31</v>
      </c>
      <c r="AR11" s="64" t="s">
        <v>31</v>
      </c>
      <c r="AS11" s="64"/>
      <c r="AT11" s="64"/>
      <c r="AU11" s="64"/>
      <c r="AV11" s="64"/>
      <c r="AW11" s="64"/>
      <c r="AX11" s="64"/>
      <c r="AY11" s="63"/>
      <c r="AZ11" s="65"/>
      <c r="BA11" s="66" t="s">
        <v>31</v>
      </c>
      <c r="BB11" s="64" t="s">
        <v>31</v>
      </c>
      <c r="BC11" s="64" t="s">
        <v>45</v>
      </c>
      <c r="BD11" s="64" t="s">
        <v>45</v>
      </c>
      <c r="BE11" s="64"/>
      <c r="BF11" s="64"/>
      <c r="BG11" s="64"/>
      <c r="BH11" s="64"/>
      <c r="BI11" s="64"/>
      <c r="BJ11" s="64"/>
      <c r="BK11" s="63"/>
      <c r="BL11" s="65"/>
      <c r="BM11" s="62"/>
      <c r="BN11" s="64"/>
      <c r="BO11" s="64"/>
      <c r="BP11" s="64"/>
      <c r="BQ11" s="64"/>
      <c r="BR11" s="64"/>
      <c r="BS11" s="64"/>
      <c r="BT11" s="64"/>
      <c r="BU11" s="64"/>
      <c r="BV11" s="64"/>
      <c r="BW11" s="63"/>
      <c r="BX11" s="65"/>
      <c r="BY11" s="62"/>
      <c r="BZ11" s="64"/>
      <c r="CA11" s="64"/>
      <c r="CB11" s="64"/>
      <c r="CC11" s="64"/>
      <c r="CD11" s="64"/>
      <c r="CE11" s="64"/>
      <c r="CF11" s="64"/>
      <c r="CG11" s="64"/>
      <c r="CH11" s="64"/>
      <c r="CI11" s="63"/>
      <c r="CJ11" s="69"/>
      <c r="CK11" s="70" t="s">
        <v>44</v>
      </c>
      <c r="CL11" s="59">
        <v>18</v>
      </c>
      <c r="CM11" s="59">
        <v>51</v>
      </c>
      <c r="CN11" s="59">
        <v>11</v>
      </c>
      <c r="CO11" s="72">
        <v>0</v>
      </c>
      <c r="CP11" s="75"/>
      <c r="CQ11" s="74" t="s">
        <v>26</v>
      </c>
      <c r="CR11" t="s">
        <v>21</v>
      </c>
      <c r="DA11" s="76"/>
      <c r="DH11" s="36" t="s">
        <v>35</v>
      </c>
      <c r="DI11" s="36" t="s">
        <v>36</v>
      </c>
      <c r="DJ11" s="36" t="s">
        <v>45</v>
      </c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</row>
    <row r="12" spans="1:131" ht="19.5" customHeight="1" x14ac:dyDescent="0.25">
      <c r="A12" s="59">
        <v>18</v>
      </c>
      <c r="B12" s="60" t="s">
        <v>46</v>
      </c>
      <c r="C12" s="60" t="s">
        <v>39</v>
      </c>
      <c r="D12" s="61">
        <v>18</v>
      </c>
      <c r="E12" s="62"/>
      <c r="F12" s="63"/>
      <c r="G12" s="64" t="s">
        <v>47</v>
      </c>
      <c r="H12" s="64" t="s">
        <v>47</v>
      </c>
      <c r="I12" s="64"/>
      <c r="J12" s="64"/>
      <c r="K12" s="64"/>
      <c r="L12" s="64"/>
      <c r="M12" s="64"/>
      <c r="N12" s="64"/>
      <c r="O12" s="63"/>
      <c r="P12" s="65"/>
      <c r="Q12" s="62" t="s">
        <v>47</v>
      </c>
      <c r="R12" s="64" t="s">
        <v>47</v>
      </c>
      <c r="S12" s="64"/>
      <c r="T12" s="64"/>
      <c r="U12" s="67" t="s">
        <v>48</v>
      </c>
      <c r="V12" s="64" t="s">
        <v>48</v>
      </c>
      <c r="W12" s="67"/>
      <c r="X12" s="64"/>
      <c r="Y12" s="64"/>
      <c r="Z12" s="64"/>
      <c r="AA12" s="63"/>
      <c r="AB12" s="65"/>
      <c r="AC12" s="62"/>
      <c r="AD12" s="64"/>
      <c r="AE12" s="64" t="s">
        <v>47</v>
      </c>
      <c r="AF12" s="64" t="s">
        <v>47</v>
      </c>
      <c r="AG12" s="64"/>
      <c r="AH12" s="64"/>
      <c r="AI12" s="64" t="s">
        <v>48</v>
      </c>
      <c r="AJ12" s="64" t="s">
        <v>48</v>
      </c>
      <c r="AK12" s="64"/>
      <c r="AL12" s="64"/>
      <c r="AM12" s="63"/>
      <c r="AN12" s="65"/>
      <c r="AO12" s="62" t="s">
        <v>48</v>
      </c>
      <c r="AP12" s="64" t="s">
        <v>48</v>
      </c>
      <c r="AQ12" s="64" t="s">
        <v>47</v>
      </c>
      <c r="AR12" s="64" t="s">
        <v>47</v>
      </c>
      <c r="AS12" s="64"/>
      <c r="AT12" s="64"/>
      <c r="AU12" s="64"/>
      <c r="AV12" s="64"/>
      <c r="AW12" s="64"/>
      <c r="AX12" s="64"/>
      <c r="AY12" s="63"/>
      <c r="AZ12" s="65"/>
      <c r="BA12" s="62" t="s">
        <v>48</v>
      </c>
      <c r="BB12" s="64" t="s">
        <v>48</v>
      </c>
      <c r="BC12" s="64" t="s">
        <v>47</v>
      </c>
      <c r="BD12" s="64" t="s">
        <v>47</v>
      </c>
      <c r="BE12" s="64"/>
      <c r="BF12" s="64"/>
      <c r="BG12" s="64"/>
      <c r="BH12" s="64"/>
      <c r="BI12" s="64"/>
      <c r="BJ12" s="64"/>
      <c r="BK12" s="63"/>
      <c r="BL12" s="65"/>
      <c r="BM12" s="62"/>
      <c r="BN12" s="64"/>
      <c r="BO12" s="64"/>
      <c r="BP12" s="64"/>
      <c r="BQ12" s="64"/>
      <c r="BR12" s="64"/>
      <c r="BS12" s="64"/>
      <c r="BT12" s="64"/>
      <c r="BU12" s="64"/>
      <c r="BV12" s="64"/>
      <c r="BW12" s="63"/>
      <c r="BX12" s="65"/>
      <c r="BY12" s="62"/>
      <c r="BZ12" s="64"/>
      <c r="CA12" s="64"/>
      <c r="CB12" s="64"/>
      <c r="CC12" s="64"/>
      <c r="CD12" s="64"/>
      <c r="CE12" s="64"/>
      <c r="CF12" s="64"/>
      <c r="CG12" s="64"/>
      <c r="CH12" s="64"/>
      <c r="CI12" s="63"/>
      <c r="CJ12" s="69"/>
      <c r="CK12" s="70" t="s">
        <v>46</v>
      </c>
      <c r="CL12" s="59">
        <v>18</v>
      </c>
      <c r="CM12" s="59">
        <v>54</v>
      </c>
      <c r="CN12" s="59">
        <v>13</v>
      </c>
      <c r="CO12" s="72">
        <v>0</v>
      </c>
      <c r="CP12" s="73"/>
      <c r="CQ12" s="74" t="s">
        <v>26</v>
      </c>
      <c r="CR12" t="s">
        <v>15</v>
      </c>
      <c r="DH12" s="36" t="s">
        <v>25</v>
      </c>
      <c r="DI12" s="36" t="s">
        <v>30</v>
      </c>
      <c r="DJ12" s="36" t="s">
        <v>49</v>
      </c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</row>
    <row r="13" spans="1:131" ht="19.5" customHeight="1" x14ac:dyDescent="0.25">
      <c r="A13" s="59">
        <v>20</v>
      </c>
      <c r="B13" s="60" t="s">
        <v>50</v>
      </c>
      <c r="C13" s="60" t="s">
        <v>39</v>
      </c>
      <c r="D13" s="61">
        <v>19</v>
      </c>
      <c r="E13" s="62" t="s">
        <v>42</v>
      </c>
      <c r="F13" s="64" t="s">
        <v>42</v>
      </c>
      <c r="G13" s="64"/>
      <c r="H13" s="64"/>
      <c r="I13" s="64" t="s">
        <v>51</v>
      </c>
      <c r="J13" s="67" t="s">
        <v>51</v>
      </c>
      <c r="K13" s="67"/>
      <c r="L13" s="68"/>
      <c r="M13" s="64"/>
      <c r="N13" s="64"/>
      <c r="O13" s="63"/>
      <c r="P13" s="65"/>
      <c r="Q13" s="62"/>
      <c r="R13" s="64"/>
      <c r="S13" s="64" t="s">
        <v>42</v>
      </c>
      <c r="T13" s="64" t="s">
        <v>42</v>
      </c>
      <c r="U13" s="64"/>
      <c r="V13" s="64"/>
      <c r="W13" s="64" t="s">
        <v>51</v>
      </c>
      <c r="X13" s="64" t="s">
        <v>51</v>
      </c>
      <c r="Y13" s="64"/>
      <c r="Z13" s="64"/>
      <c r="AA13" s="63"/>
      <c r="AB13" s="65"/>
      <c r="AC13" s="62" t="s">
        <v>42</v>
      </c>
      <c r="AD13" s="64" t="s">
        <v>42</v>
      </c>
      <c r="AE13" s="64"/>
      <c r="AF13" s="64"/>
      <c r="AG13" s="64" t="s">
        <v>51</v>
      </c>
      <c r="AH13" s="64" t="s">
        <v>51</v>
      </c>
      <c r="AI13" s="64"/>
      <c r="AJ13" s="64"/>
      <c r="AK13" s="64"/>
      <c r="AL13" s="64"/>
      <c r="AM13" s="63"/>
      <c r="AN13" s="65"/>
      <c r="AO13" s="62"/>
      <c r="AP13" s="64"/>
      <c r="AQ13" s="64" t="s">
        <v>51</v>
      </c>
      <c r="AR13" s="64" t="s">
        <v>51</v>
      </c>
      <c r="AS13" s="64" t="s">
        <v>42</v>
      </c>
      <c r="AT13" s="64" t="s">
        <v>42</v>
      </c>
      <c r="AU13" s="64"/>
      <c r="AV13" s="64"/>
      <c r="AW13" s="64"/>
      <c r="AX13" s="64"/>
      <c r="AY13" s="63"/>
      <c r="AZ13" s="65"/>
      <c r="BA13" s="62"/>
      <c r="BB13" s="64"/>
      <c r="BC13" s="64" t="s">
        <v>51</v>
      </c>
      <c r="BD13" s="64" t="s">
        <v>51</v>
      </c>
      <c r="BE13" s="64" t="s">
        <v>42</v>
      </c>
      <c r="BF13" s="64" t="s">
        <v>42</v>
      </c>
      <c r="BG13" s="64"/>
      <c r="BH13" s="64"/>
      <c r="BI13" s="64"/>
      <c r="BJ13" s="64"/>
      <c r="BK13" s="63"/>
      <c r="BL13" s="65"/>
      <c r="BM13" s="62"/>
      <c r="BN13" s="64"/>
      <c r="BO13" s="64"/>
      <c r="BP13" s="64"/>
      <c r="BQ13" s="64"/>
      <c r="BR13" s="64"/>
      <c r="BS13" s="64"/>
      <c r="BT13" s="64"/>
      <c r="BU13" s="64"/>
      <c r="BV13" s="64"/>
      <c r="BW13" s="63"/>
      <c r="BX13" s="65"/>
      <c r="BY13" s="62"/>
      <c r="BZ13" s="64"/>
      <c r="CA13" s="64"/>
      <c r="CB13" s="64"/>
      <c r="CC13" s="64"/>
      <c r="CD13" s="64"/>
      <c r="CE13" s="64"/>
      <c r="CF13" s="64"/>
      <c r="CG13" s="64"/>
      <c r="CH13" s="64"/>
      <c r="CI13" s="63"/>
      <c r="CJ13" s="69"/>
      <c r="CK13" s="70" t="s">
        <v>50</v>
      </c>
      <c r="CL13" s="59">
        <v>20</v>
      </c>
      <c r="CM13" s="59">
        <v>57</v>
      </c>
      <c r="CN13" s="59">
        <v>22</v>
      </c>
      <c r="CO13" s="72">
        <v>0</v>
      </c>
      <c r="CP13" s="73"/>
      <c r="CQ13" s="74" t="s">
        <v>26</v>
      </c>
      <c r="CR13" t="s">
        <v>15</v>
      </c>
      <c r="DH13" s="36" t="s">
        <v>47</v>
      </c>
      <c r="DI13" s="36" t="s">
        <v>48</v>
      </c>
      <c r="DJ13" s="36" t="s">
        <v>52</v>
      </c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</row>
    <row r="14" spans="1:131" ht="19.5" customHeight="1" x14ac:dyDescent="0.25">
      <c r="A14" s="59">
        <v>20</v>
      </c>
      <c r="B14" s="60" t="s">
        <v>53</v>
      </c>
      <c r="C14" s="60" t="s">
        <v>39</v>
      </c>
      <c r="D14" s="61">
        <v>18</v>
      </c>
      <c r="E14" s="66"/>
      <c r="F14" s="77"/>
      <c r="G14" s="64" t="s">
        <v>43</v>
      </c>
      <c r="H14" s="64" t="s">
        <v>43</v>
      </c>
      <c r="I14" s="64"/>
      <c r="J14" s="64"/>
      <c r="K14" s="64" t="s">
        <v>54</v>
      </c>
      <c r="L14" s="64" t="s">
        <v>54</v>
      </c>
      <c r="M14" s="64"/>
      <c r="N14" s="64"/>
      <c r="O14" s="63"/>
      <c r="P14" s="65"/>
      <c r="Q14" s="62" t="s">
        <v>43</v>
      </c>
      <c r="R14" s="68" t="s">
        <v>43</v>
      </c>
      <c r="S14" s="64"/>
      <c r="T14" s="64"/>
      <c r="U14" s="64" t="s">
        <v>54</v>
      </c>
      <c r="V14" s="64" t="s">
        <v>54</v>
      </c>
      <c r="W14" s="67"/>
      <c r="X14" s="64"/>
      <c r="Y14" s="64"/>
      <c r="Z14" s="64"/>
      <c r="AA14" s="63"/>
      <c r="AB14" s="65"/>
      <c r="AC14" s="62"/>
      <c r="AD14" s="64"/>
      <c r="AE14" s="64" t="s">
        <v>54</v>
      </c>
      <c r="AF14" s="64" t="s">
        <v>54</v>
      </c>
      <c r="AG14" s="64"/>
      <c r="AH14" s="64"/>
      <c r="AI14" s="64" t="s">
        <v>43</v>
      </c>
      <c r="AJ14" s="64" t="s">
        <v>43</v>
      </c>
      <c r="AK14" s="64"/>
      <c r="AL14" s="64"/>
      <c r="AM14" s="63"/>
      <c r="AN14" s="65"/>
      <c r="AO14" s="62"/>
      <c r="AP14" s="64"/>
      <c r="AQ14" s="64" t="s">
        <v>43</v>
      </c>
      <c r="AR14" s="64" t="s">
        <v>43</v>
      </c>
      <c r="AS14" s="64" t="s">
        <v>54</v>
      </c>
      <c r="AT14" s="64" t="s">
        <v>54</v>
      </c>
      <c r="AU14" s="64"/>
      <c r="AV14" s="64"/>
      <c r="AW14" s="64"/>
      <c r="AX14" s="64"/>
      <c r="AY14" s="63"/>
      <c r="AZ14" s="65"/>
      <c r="BA14" s="62" t="s">
        <v>43</v>
      </c>
      <c r="BB14" s="64" t="s">
        <v>43</v>
      </c>
      <c r="BC14" s="64"/>
      <c r="BD14" s="64"/>
      <c r="BE14" s="64" t="s">
        <v>54</v>
      </c>
      <c r="BF14" s="64" t="s">
        <v>54</v>
      </c>
      <c r="BG14" s="64"/>
      <c r="BH14" s="64"/>
      <c r="BI14" s="64"/>
      <c r="BJ14" s="64"/>
      <c r="BK14" s="63"/>
      <c r="BL14" s="65"/>
      <c r="BM14" s="62"/>
      <c r="BN14" s="64"/>
      <c r="BO14" s="64"/>
      <c r="BP14" s="64"/>
      <c r="BQ14" s="64"/>
      <c r="BR14" s="64"/>
      <c r="BS14" s="64"/>
      <c r="BT14" s="64"/>
      <c r="BU14" s="64"/>
      <c r="BV14" s="64"/>
      <c r="BW14" s="63"/>
      <c r="BX14" s="65"/>
      <c r="BY14" s="62"/>
      <c r="BZ14" s="64"/>
      <c r="CA14" s="64"/>
      <c r="CB14" s="64"/>
      <c r="CC14" s="64"/>
      <c r="CD14" s="64"/>
      <c r="CE14" s="64"/>
      <c r="CF14" s="64"/>
      <c r="CG14" s="64"/>
      <c r="CH14" s="64"/>
      <c r="CI14" s="63"/>
      <c r="CJ14" s="69"/>
      <c r="CK14" s="70" t="s">
        <v>53</v>
      </c>
      <c r="CL14" s="59">
        <v>20</v>
      </c>
      <c r="CM14" s="59">
        <v>72</v>
      </c>
      <c r="CN14" s="59">
        <v>24</v>
      </c>
      <c r="CO14" s="72">
        <v>0</v>
      </c>
      <c r="CP14" s="73"/>
      <c r="CQ14" s="74" t="s">
        <v>26</v>
      </c>
      <c r="CR14" t="s">
        <v>21</v>
      </c>
      <c r="DH14" s="36" t="s">
        <v>24</v>
      </c>
      <c r="DI14" s="36" t="s">
        <v>34</v>
      </c>
      <c r="DJ14" s="36" t="s">
        <v>54</v>
      </c>
      <c r="DK14" s="36" t="s">
        <v>55</v>
      </c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</row>
    <row r="15" spans="1:131" ht="19.5" customHeight="1" x14ac:dyDescent="0.25">
      <c r="A15" s="59">
        <v>20</v>
      </c>
      <c r="B15" s="60" t="s">
        <v>56</v>
      </c>
      <c r="C15" s="60" t="s">
        <v>39</v>
      </c>
      <c r="D15" s="61">
        <v>19</v>
      </c>
      <c r="E15" s="62" t="s">
        <v>57</v>
      </c>
      <c r="F15" s="78" t="s">
        <v>57</v>
      </c>
      <c r="G15" s="64"/>
      <c r="H15" s="64"/>
      <c r="I15" s="67"/>
      <c r="J15" s="68"/>
      <c r="K15" s="67" t="s">
        <v>58</v>
      </c>
      <c r="L15" s="64" t="s">
        <v>58</v>
      </c>
      <c r="M15" s="64"/>
      <c r="N15" s="64"/>
      <c r="O15" s="63"/>
      <c r="P15" s="65"/>
      <c r="Q15" s="62"/>
      <c r="R15" s="64"/>
      <c r="S15" s="64" t="s">
        <v>58</v>
      </c>
      <c r="T15" s="64" t="s">
        <v>58</v>
      </c>
      <c r="U15" s="64"/>
      <c r="V15" s="64"/>
      <c r="W15" s="64" t="s">
        <v>57</v>
      </c>
      <c r="X15" s="64" t="s">
        <v>57</v>
      </c>
      <c r="Y15" s="64"/>
      <c r="Z15" s="64"/>
      <c r="AA15" s="63"/>
      <c r="AB15" s="65"/>
      <c r="AC15" s="62"/>
      <c r="AD15" s="64"/>
      <c r="AE15" s="64" t="s">
        <v>57</v>
      </c>
      <c r="AF15" s="64" t="s">
        <v>57</v>
      </c>
      <c r="AG15" s="64" t="s">
        <v>58</v>
      </c>
      <c r="AH15" s="64" t="s">
        <v>58</v>
      </c>
      <c r="AI15" s="64"/>
      <c r="AJ15" s="64"/>
      <c r="AK15" s="64"/>
      <c r="AL15" s="64"/>
      <c r="AM15" s="63"/>
      <c r="AN15" s="65"/>
      <c r="AO15" s="62" t="s">
        <v>57</v>
      </c>
      <c r="AP15" s="64" t="s">
        <v>57</v>
      </c>
      <c r="AQ15" s="64"/>
      <c r="AR15" s="64"/>
      <c r="AS15" s="64" t="s">
        <v>58</v>
      </c>
      <c r="AT15" s="64" t="s">
        <v>58</v>
      </c>
      <c r="AU15" s="64"/>
      <c r="AV15" s="64"/>
      <c r="AW15" s="64"/>
      <c r="AX15" s="64"/>
      <c r="AY15" s="63"/>
      <c r="AZ15" s="65"/>
      <c r="BA15" s="66"/>
      <c r="BB15" s="64"/>
      <c r="BC15" s="64" t="s">
        <v>58</v>
      </c>
      <c r="BD15" s="64" t="s">
        <v>58</v>
      </c>
      <c r="BE15" s="64" t="s">
        <v>57</v>
      </c>
      <c r="BF15" s="64" t="s">
        <v>57</v>
      </c>
      <c r="BG15" s="64"/>
      <c r="BH15" s="64"/>
      <c r="BI15" s="64"/>
      <c r="BJ15" s="64"/>
      <c r="BK15" s="63"/>
      <c r="BL15" s="65"/>
      <c r="BM15" s="62"/>
      <c r="BN15" s="64"/>
      <c r="BO15" s="64"/>
      <c r="BP15" s="64"/>
      <c r="BQ15" s="64"/>
      <c r="BR15" s="64"/>
      <c r="BS15" s="64"/>
      <c r="BT15" s="64"/>
      <c r="BU15" s="64"/>
      <c r="BV15" s="64"/>
      <c r="BW15" s="63"/>
      <c r="BX15" s="65"/>
      <c r="BY15" s="62"/>
      <c r="BZ15" s="64"/>
      <c r="CA15" s="64"/>
      <c r="CB15" s="64"/>
      <c r="CC15" s="64"/>
      <c r="CD15" s="64"/>
      <c r="CE15" s="64"/>
      <c r="CF15" s="64"/>
      <c r="CG15" s="64"/>
      <c r="CH15" s="64"/>
      <c r="CI15" s="63"/>
      <c r="CJ15" s="69"/>
      <c r="CK15" s="70" t="s">
        <v>56</v>
      </c>
      <c r="CL15" s="59">
        <v>20</v>
      </c>
      <c r="CM15" s="59">
        <v>38</v>
      </c>
      <c r="CN15" s="59">
        <v>22</v>
      </c>
      <c r="CO15" s="72">
        <v>0</v>
      </c>
      <c r="CP15" s="73"/>
      <c r="CQ15" s="74" t="s">
        <v>26</v>
      </c>
      <c r="CR15" t="s">
        <v>15</v>
      </c>
      <c r="DH15" s="36" t="s">
        <v>40</v>
      </c>
      <c r="DI15" s="36" t="s">
        <v>58</v>
      </c>
      <c r="DJ15" s="36" t="s">
        <v>0</v>
      </c>
      <c r="DK15" s="36" t="s">
        <v>0</v>
      </c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</row>
    <row r="16" spans="1:131" ht="19.5" customHeight="1" x14ac:dyDescent="0.25">
      <c r="A16" s="59">
        <v>20</v>
      </c>
      <c r="B16" s="60" t="s">
        <v>59</v>
      </c>
      <c r="C16" s="60" t="s">
        <v>39</v>
      </c>
      <c r="D16" s="61"/>
      <c r="E16" s="62"/>
      <c r="F16" s="63"/>
      <c r="G16" s="64" t="s">
        <v>60</v>
      </c>
      <c r="H16" s="64" t="s">
        <v>60</v>
      </c>
      <c r="I16" s="64"/>
      <c r="J16" s="64"/>
      <c r="K16" s="64" t="s">
        <v>49</v>
      </c>
      <c r="L16" s="64" t="s">
        <v>49</v>
      </c>
      <c r="M16" s="64"/>
      <c r="N16" s="64"/>
      <c r="O16" s="63"/>
      <c r="P16" s="65"/>
      <c r="Q16" s="62" t="s">
        <v>60</v>
      </c>
      <c r="R16" s="64" t="s">
        <v>60</v>
      </c>
      <c r="S16" s="64"/>
      <c r="T16" s="64"/>
      <c r="U16" s="64" t="s">
        <v>49</v>
      </c>
      <c r="V16" s="64" t="s">
        <v>49</v>
      </c>
      <c r="W16" s="64"/>
      <c r="X16" s="64"/>
      <c r="Y16" s="64"/>
      <c r="Z16" s="64"/>
      <c r="AA16" s="63"/>
      <c r="AB16" s="65"/>
      <c r="AC16" s="62"/>
      <c r="AD16" s="64"/>
      <c r="AE16" s="64" t="s">
        <v>49</v>
      </c>
      <c r="AF16" s="64" t="s">
        <v>49</v>
      </c>
      <c r="AG16" s="64"/>
      <c r="AH16" s="68"/>
      <c r="AI16" s="64" t="s">
        <v>60</v>
      </c>
      <c r="AJ16" s="64" t="s">
        <v>60</v>
      </c>
      <c r="AK16" s="64"/>
      <c r="AL16" s="64"/>
      <c r="AM16" s="63"/>
      <c r="AN16" s="65"/>
      <c r="AO16" s="62" t="s">
        <v>49</v>
      </c>
      <c r="AP16" s="64" t="s">
        <v>49</v>
      </c>
      <c r="AQ16" s="64"/>
      <c r="AR16" s="64"/>
      <c r="AS16" s="64" t="s">
        <v>60</v>
      </c>
      <c r="AT16" s="64" t="s">
        <v>60</v>
      </c>
      <c r="AU16" s="64"/>
      <c r="AV16" s="64"/>
      <c r="AW16" s="64"/>
      <c r="AX16" s="64"/>
      <c r="AY16" s="63"/>
      <c r="AZ16" s="65"/>
      <c r="BA16" s="62" t="s">
        <v>49</v>
      </c>
      <c r="BB16" s="64" t="s">
        <v>49</v>
      </c>
      <c r="BC16" s="64"/>
      <c r="BD16" s="64"/>
      <c r="BE16" s="64" t="s">
        <v>60</v>
      </c>
      <c r="BF16" s="64" t="s">
        <v>60</v>
      </c>
      <c r="BG16" s="64"/>
      <c r="BH16" s="64"/>
      <c r="BI16" s="64"/>
      <c r="BJ16" s="64"/>
      <c r="BK16" s="63"/>
      <c r="BL16" s="65"/>
      <c r="BM16" s="62"/>
      <c r="BN16" s="64"/>
      <c r="BO16" s="64"/>
      <c r="BP16" s="64"/>
      <c r="BQ16" s="64"/>
      <c r="BR16" s="64"/>
      <c r="BS16" s="64"/>
      <c r="BT16" s="64"/>
      <c r="BU16" s="64"/>
      <c r="BV16" s="64"/>
      <c r="BW16" s="63"/>
      <c r="BX16" s="65"/>
      <c r="BY16" s="62"/>
      <c r="BZ16" s="64"/>
      <c r="CA16" s="64"/>
      <c r="CB16" s="64"/>
      <c r="CC16" s="64"/>
      <c r="CD16" s="64"/>
      <c r="CE16" s="64"/>
      <c r="CF16" s="64"/>
      <c r="CG16" s="64"/>
      <c r="CH16" s="64"/>
      <c r="CI16" s="63"/>
      <c r="CJ16" s="69"/>
      <c r="CK16" s="70" t="s">
        <v>59</v>
      </c>
      <c r="CL16" s="59">
        <v>20</v>
      </c>
      <c r="CM16" s="59">
        <v>0</v>
      </c>
      <c r="CN16" s="59">
        <v>15</v>
      </c>
      <c r="CO16" s="72">
        <v>0</v>
      </c>
      <c r="CP16" s="79"/>
      <c r="CQ16" s="74" t="s">
        <v>26</v>
      </c>
      <c r="CR16" t="s">
        <v>15</v>
      </c>
      <c r="DA16" s="76"/>
      <c r="DB16" s="76"/>
      <c r="DH16" s="36" t="s">
        <v>31</v>
      </c>
      <c r="DI16" s="36" t="s">
        <v>35</v>
      </c>
      <c r="DJ16" s="36" t="s">
        <v>51</v>
      </c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</row>
    <row r="17" spans="1:131" ht="18.75" customHeight="1" x14ac:dyDescent="0.25">
      <c r="A17" s="59">
        <v>20</v>
      </c>
      <c r="B17" s="60" t="s">
        <v>61</v>
      </c>
      <c r="C17" s="60" t="s">
        <v>39</v>
      </c>
      <c r="D17" s="61"/>
      <c r="E17" s="62" t="s">
        <v>52</v>
      </c>
      <c r="F17" s="63" t="s">
        <v>52</v>
      </c>
      <c r="G17" s="64"/>
      <c r="H17" s="64"/>
      <c r="I17" s="64" t="s">
        <v>62</v>
      </c>
      <c r="J17" s="64" t="s">
        <v>62</v>
      </c>
      <c r="K17" s="64"/>
      <c r="L17" s="64"/>
      <c r="M17" s="64"/>
      <c r="N17" s="64"/>
      <c r="O17" s="63"/>
      <c r="P17" s="65"/>
      <c r="Q17" s="62"/>
      <c r="R17" s="64"/>
      <c r="S17" s="64" t="s">
        <v>62</v>
      </c>
      <c r="T17" s="64" t="s">
        <v>62</v>
      </c>
      <c r="U17" s="64"/>
      <c r="V17" s="64"/>
      <c r="W17" s="64" t="s">
        <v>52</v>
      </c>
      <c r="X17" s="64" t="s">
        <v>52</v>
      </c>
      <c r="Y17" s="64"/>
      <c r="Z17" s="64"/>
      <c r="AA17" s="63"/>
      <c r="AB17" s="65"/>
      <c r="AC17" s="62" t="s">
        <v>52</v>
      </c>
      <c r="AD17" s="64" t="s">
        <v>52</v>
      </c>
      <c r="AE17" s="64"/>
      <c r="AF17" s="64"/>
      <c r="AG17" s="64" t="s">
        <v>62</v>
      </c>
      <c r="AH17" s="64" t="s">
        <v>62</v>
      </c>
      <c r="AI17" s="64"/>
      <c r="AJ17" s="64"/>
      <c r="AK17" s="64"/>
      <c r="AL17" s="64"/>
      <c r="AM17" s="63"/>
      <c r="AN17" s="65"/>
      <c r="AO17" s="62" t="s">
        <v>52</v>
      </c>
      <c r="AP17" s="64" t="s">
        <v>52</v>
      </c>
      <c r="AQ17" s="64" t="s">
        <v>62</v>
      </c>
      <c r="AR17" s="64" t="s">
        <v>62</v>
      </c>
      <c r="AS17" s="64"/>
      <c r="AT17" s="64"/>
      <c r="AU17" s="64"/>
      <c r="AV17" s="64"/>
      <c r="AW17" s="64"/>
      <c r="AX17" s="64"/>
      <c r="AY17" s="63"/>
      <c r="AZ17" s="65"/>
      <c r="BA17" s="62"/>
      <c r="BB17" s="64"/>
      <c r="BC17" s="64" t="s">
        <v>62</v>
      </c>
      <c r="BD17" s="64" t="s">
        <v>62</v>
      </c>
      <c r="BE17" s="64" t="s">
        <v>52</v>
      </c>
      <c r="BF17" s="64" t="s">
        <v>52</v>
      </c>
      <c r="BG17" s="64"/>
      <c r="BH17" s="64"/>
      <c r="BI17" s="64"/>
      <c r="BJ17" s="64"/>
      <c r="BK17" s="63"/>
      <c r="BL17" s="65"/>
      <c r="BM17" s="62"/>
      <c r="BN17" s="64"/>
      <c r="BO17" s="64"/>
      <c r="BP17" s="64"/>
      <c r="BQ17" s="64"/>
      <c r="BR17" s="64"/>
      <c r="BS17" s="64"/>
      <c r="BT17" s="64"/>
      <c r="BU17" s="64"/>
      <c r="BV17" s="64"/>
      <c r="BW17" s="63"/>
      <c r="BX17" s="65"/>
      <c r="BY17" s="62"/>
      <c r="BZ17" s="64"/>
      <c r="CA17" s="64"/>
      <c r="CB17" s="64"/>
      <c r="CC17" s="64"/>
      <c r="CD17" s="64"/>
      <c r="CE17" s="64"/>
      <c r="CF17" s="64"/>
      <c r="CG17" s="64"/>
      <c r="CH17" s="64"/>
      <c r="CI17" s="63"/>
      <c r="CJ17" s="69"/>
      <c r="CK17" s="70" t="s">
        <v>61</v>
      </c>
      <c r="CL17" s="59">
        <v>20</v>
      </c>
      <c r="CM17" s="59">
        <v>0</v>
      </c>
      <c r="CN17" s="59">
        <v>15</v>
      </c>
      <c r="CO17" s="72">
        <v>0</v>
      </c>
      <c r="CP17" s="79"/>
      <c r="CQ17" s="74" t="s">
        <v>26</v>
      </c>
      <c r="CR17" t="s">
        <v>15</v>
      </c>
      <c r="DA17" s="76"/>
      <c r="DB17" s="7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</row>
    <row r="18" spans="1:131" ht="19.5" customHeight="1" x14ac:dyDescent="0.25">
      <c r="A18" s="59">
        <v>20</v>
      </c>
      <c r="B18" s="60" t="s">
        <v>63</v>
      </c>
      <c r="C18" s="60" t="s">
        <v>39</v>
      </c>
      <c r="D18" s="61"/>
      <c r="E18" s="62"/>
      <c r="F18" s="63"/>
      <c r="G18" s="64" t="s">
        <v>64</v>
      </c>
      <c r="H18" s="64" t="s">
        <v>64</v>
      </c>
      <c r="I18" s="64"/>
      <c r="J18" s="64"/>
      <c r="K18" s="64" t="s">
        <v>55</v>
      </c>
      <c r="L18" s="64" t="s">
        <v>55</v>
      </c>
      <c r="M18" s="64"/>
      <c r="N18" s="64"/>
      <c r="O18" s="63"/>
      <c r="P18" s="65"/>
      <c r="Q18" s="62"/>
      <c r="R18" s="64"/>
      <c r="S18" s="64" t="s">
        <v>64</v>
      </c>
      <c r="T18" s="64" t="s">
        <v>64</v>
      </c>
      <c r="U18" s="64"/>
      <c r="V18" s="64"/>
      <c r="W18" s="64" t="s">
        <v>55</v>
      </c>
      <c r="X18" s="64" t="s">
        <v>55</v>
      </c>
      <c r="Y18" s="64"/>
      <c r="Z18" s="64"/>
      <c r="AA18" s="63"/>
      <c r="AB18" s="65"/>
      <c r="AC18" s="62"/>
      <c r="AD18" s="64"/>
      <c r="AE18" s="64" t="s">
        <v>64</v>
      </c>
      <c r="AF18" s="64" t="s">
        <v>64</v>
      </c>
      <c r="AG18" s="64"/>
      <c r="AH18" s="64"/>
      <c r="AI18" s="64" t="s">
        <v>55</v>
      </c>
      <c r="AJ18" s="64" t="s">
        <v>55</v>
      </c>
      <c r="AK18" s="64"/>
      <c r="AL18" s="64"/>
      <c r="AM18" s="63"/>
      <c r="AN18" s="65"/>
      <c r="AO18" s="62" t="s">
        <v>64</v>
      </c>
      <c r="AP18" s="64" t="s">
        <v>64</v>
      </c>
      <c r="AQ18" s="64"/>
      <c r="AR18" s="64"/>
      <c r="AS18" s="64" t="s">
        <v>55</v>
      </c>
      <c r="AT18" s="64" t="s">
        <v>55</v>
      </c>
      <c r="AU18" s="64"/>
      <c r="AV18" s="64"/>
      <c r="AW18" s="64"/>
      <c r="AX18" s="64"/>
      <c r="AY18" s="63"/>
      <c r="AZ18" s="65"/>
      <c r="BA18" s="62" t="s">
        <v>64</v>
      </c>
      <c r="BB18" s="64" t="s">
        <v>64</v>
      </c>
      <c r="BC18" s="64"/>
      <c r="BD18" s="64"/>
      <c r="BE18" s="64" t="s">
        <v>55</v>
      </c>
      <c r="BF18" s="64" t="s">
        <v>55</v>
      </c>
      <c r="BG18" s="64"/>
      <c r="BH18" s="64"/>
      <c r="BI18" s="64"/>
      <c r="BJ18" s="64"/>
      <c r="BK18" s="63"/>
      <c r="BL18" s="65"/>
      <c r="BM18" s="62"/>
      <c r="BN18" s="64"/>
      <c r="BO18" s="64"/>
      <c r="BP18" s="64"/>
      <c r="BQ18" s="64"/>
      <c r="BR18" s="64"/>
      <c r="BS18" s="64"/>
      <c r="BT18" s="64"/>
      <c r="BU18" s="64"/>
      <c r="BV18" s="64"/>
      <c r="BW18" s="63"/>
      <c r="BX18" s="65"/>
      <c r="BY18" s="62"/>
      <c r="BZ18" s="64"/>
      <c r="CA18" s="64"/>
      <c r="CB18" s="64"/>
      <c r="CC18" s="64"/>
      <c r="CD18" s="64"/>
      <c r="CE18" s="64"/>
      <c r="CF18" s="64"/>
      <c r="CG18" s="64"/>
      <c r="CH18" s="64"/>
      <c r="CI18" s="63"/>
      <c r="CJ18" s="69"/>
      <c r="CK18" s="70" t="s">
        <v>63</v>
      </c>
      <c r="CL18" s="59">
        <v>20</v>
      </c>
      <c r="CM18" s="59">
        <v>0</v>
      </c>
      <c r="CN18" s="59">
        <v>8</v>
      </c>
      <c r="CO18" s="72">
        <v>0</v>
      </c>
      <c r="CP18" s="80"/>
      <c r="CQ18" s="74" t="s">
        <v>26</v>
      </c>
      <c r="CR18" t="s">
        <v>15</v>
      </c>
      <c r="DA18" s="76"/>
      <c r="DB18" s="7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</row>
    <row r="19" spans="1:131" ht="19.5" customHeight="1" x14ac:dyDescent="0.25">
      <c r="A19" s="59">
        <v>20</v>
      </c>
      <c r="B19" s="60" t="s">
        <v>65</v>
      </c>
      <c r="C19" s="60" t="s">
        <v>39</v>
      </c>
      <c r="D19" s="61"/>
      <c r="E19" s="62" t="s">
        <v>36</v>
      </c>
      <c r="F19" s="63" t="s">
        <v>36</v>
      </c>
      <c r="G19" s="64"/>
      <c r="H19" s="64"/>
      <c r="I19" s="64" t="s">
        <v>66</v>
      </c>
      <c r="J19" s="64" t="s">
        <v>66</v>
      </c>
      <c r="K19" s="64"/>
      <c r="L19" s="64"/>
      <c r="M19" s="64"/>
      <c r="N19" s="64"/>
      <c r="O19" s="63"/>
      <c r="P19" s="65"/>
      <c r="Q19" s="62"/>
      <c r="R19" s="64"/>
      <c r="S19" s="64" t="s">
        <v>36</v>
      </c>
      <c r="T19" s="64" t="s">
        <v>36</v>
      </c>
      <c r="U19" s="64"/>
      <c r="V19" s="64"/>
      <c r="W19" s="64" t="s">
        <v>66</v>
      </c>
      <c r="X19" s="64" t="s">
        <v>66</v>
      </c>
      <c r="Y19" s="64"/>
      <c r="Z19" s="64"/>
      <c r="AA19" s="63"/>
      <c r="AB19" s="65"/>
      <c r="AC19" s="62"/>
      <c r="AD19" s="64"/>
      <c r="AE19" s="64" t="s">
        <v>36</v>
      </c>
      <c r="AF19" s="64" t="s">
        <v>36</v>
      </c>
      <c r="AG19" s="64"/>
      <c r="AH19" s="64"/>
      <c r="AI19" s="64" t="s">
        <v>66</v>
      </c>
      <c r="AJ19" s="64" t="s">
        <v>66</v>
      </c>
      <c r="AK19" s="64"/>
      <c r="AL19" s="64"/>
      <c r="AM19" s="63"/>
      <c r="AN19" s="65"/>
      <c r="AO19" s="62" t="s">
        <v>36</v>
      </c>
      <c r="AP19" s="64" t="s">
        <v>36</v>
      </c>
      <c r="AQ19" s="64"/>
      <c r="AR19" s="64"/>
      <c r="AS19" s="64" t="s">
        <v>66</v>
      </c>
      <c r="AT19" s="64" t="s">
        <v>66</v>
      </c>
      <c r="AU19" s="64"/>
      <c r="AV19" s="64"/>
      <c r="AW19" s="64"/>
      <c r="AX19" s="64"/>
      <c r="AY19" s="63"/>
      <c r="AZ19" s="65"/>
      <c r="BA19" s="62" t="s">
        <v>36</v>
      </c>
      <c r="BB19" s="64" t="s">
        <v>36</v>
      </c>
      <c r="BC19" s="64"/>
      <c r="BD19" s="64"/>
      <c r="BE19" s="64" t="s">
        <v>66</v>
      </c>
      <c r="BF19" s="64" t="s">
        <v>66</v>
      </c>
      <c r="BG19" s="64"/>
      <c r="BH19" s="64"/>
      <c r="BI19" s="64"/>
      <c r="BJ19" s="64"/>
      <c r="BK19" s="63"/>
      <c r="BL19" s="65"/>
      <c r="BM19" s="62"/>
      <c r="BN19" s="64"/>
      <c r="BO19" s="64"/>
      <c r="BP19" s="64"/>
      <c r="BQ19" s="64"/>
      <c r="BR19" s="64"/>
      <c r="BS19" s="64"/>
      <c r="BT19" s="64"/>
      <c r="BU19" s="64"/>
      <c r="BV19" s="64"/>
      <c r="BW19" s="63"/>
      <c r="BX19" s="65"/>
      <c r="BY19" s="62"/>
      <c r="BZ19" s="64"/>
      <c r="CA19" s="64"/>
      <c r="CB19" s="64"/>
      <c r="CC19" s="64"/>
      <c r="CD19" s="64"/>
      <c r="CE19" s="64"/>
      <c r="CF19" s="64"/>
      <c r="CG19" s="64"/>
      <c r="CH19" s="64"/>
      <c r="CI19" s="63"/>
      <c r="CJ19" s="69"/>
      <c r="CK19" s="70" t="s">
        <v>65</v>
      </c>
      <c r="CL19" s="59">
        <v>20</v>
      </c>
      <c r="CM19" s="59">
        <v>0</v>
      </c>
      <c r="CN19" s="59">
        <v>8</v>
      </c>
      <c r="CO19" s="72">
        <v>0</v>
      </c>
      <c r="CP19" s="80"/>
      <c r="CQ19" s="74" t="s">
        <v>26</v>
      </c>
      <c r="CR19" t="s">
        <v>15</v>
      </c>
      <c r="DA19" s="76"/>
      <c r="DB19" s="7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</row>
    <row r="20" spans="1:131" ht="19.5" customHeight="1" x14ac:dyDescent="0.25">
      <c r="A20" s="59">
        <v>20</v>
      </c>
      <c r="B20" s="60" t="s">
        <v>67</v>
      </c>
      <c r="C20" s="60" t="s">
        <v>39</v>
      </c>
      <c r="D20" s="61"/>
      <c r="E20" s="62"/>
      <c r="F20" s="63"/>
      <c r="G20" s="64" t="s">
        <v>68</v>
      </c>
      <c r="H20" s="64" t="s">
        <v>68</v>
      </c>
      <c r="I20" s="64"/>
      <c r="J20" s="64"/>
      <c r="K20" s="64" t="s">
        <v>69</v>
      </c>
      <c r="L20" s="64" t="s">
        <v>69</v>
      </c>
      <c r="M20" s="64"/>
      <c r="N20" s="64"/>
      <c r="O20" s="63"/>
      <c r="P20" s="65"/>
      <c r="Q20" s="62"/>
      <c r="R20" s="64"/>
      <c r="S20" s="64" t="s">
        <v>68</v>
      </c>
      <c r="T20" s="64" t="s">
        <v>68</v>
      </c>
      <c r="U20" s="64"/>
      <c r="V20" s="64"/>
      <c r="W20" s="64" t="s">
        <v>69</v>
      </c>
      <c r="X20" s="64" t="s">
        <v>69</v>
      </c>
      <c r="Y20" s="64"/>
      <c r="Z20" s="64"/>
      <c r="AA20" s="63"/>
      <c r="AB20" s="65"/>
      <c r="AC20" s="62"/>
      <c r="AD20" s="64"/>
      <c r="AE20" s="64" t="s">
        <v>68</v>
      </c>
      <c r="AF20" s="64" t="s">
        <v>68</v>
      </c>
      <c r="AG20" s="64"/>
      <c r="AH20" s="64"/>
      <c r="AI20" s="64" t="s">
        <v>69</v>
      </c>
      <c r="AJ20" s="64" t="s">
        <v>69</v>
      </c>
      <c r="AK20" s="64"/>
      <c r="AL20" s="64"/>
      <c r="AM20" s="63"/>
      <c r="AN20" s="65"/>
      <c r="AO20" s="62" t="s">
        <v>68</v>
      </c>
      <c r="AP20" s="64" t="s">
        <v>68</v>
      </c>
      <c r="AQ20" s="64"/>
      <c r="AR20" s="64"/>
      <c r="AS20" s="64" t="s">
        <v>69</v>
      </c>
      <c r="AT20" s="64" t="s">
        <v>69</v>
      </c>
      <c r="AU20" s="64"/>
      <c r="AV20" s="64"/>
      <c r="AW20" s="64"/>
      <c r="AX20" s="64"/>
      <c r="AY20" s="63"/>
      <c r="AZ20" s="65"/>
      <c r="BA20" s="62" t="s">
        <v>68</v>
      </c>
      <c r="BB20" s="64" t="s">
        <v>68</v>
      </c>
      <c r="BC20" s="64"/>
      <c r="BD20" s="64"/>
      <c r="BE20" s="64" t="s">
        <v>69</v>
      </c>
      <c r="BF20" s="64" t="s">
        <v>69</v>
      </c>
      <c r="BG20" s="64"/>
      <c r="BH20" s="64"/>
      <c r="BI20" s="64"/>
      <c r="BJ20" s="64"/>
      <c r="BK20" s="63"/>
      <c r="BL20" s="65"/>
      <c r="BM20" s="62"/>
      <c r="BN20" s="64"/>
      <c r="BO20" s="64"/>
      <c r="BP20" s="64"/>
      <c r="BQ20" s="64"/>
      <c r="BR20" s="64"/>
      <c r="BS20" s="64"/>
      <c r="BT20" s="64"/>
      <c r="BU20" s="64"/>
      <c r="BV20" s="64"/>
      <c r="BW20" s="63"/>
      <c r="BX20" s="65"/>
      <c r="BY20" s="62"/>
      <c r="BZ20" s="64"/>
      <c r="CA20" s="64"/>
      <c r="CB20" s="64"/>
      <c r="CC20" s="64"/>
      <c r="CD20" s="64"/>
      <c r="CE20" s="64"/>
      <c r="CF20" s="64"/>
      <c r="CG20" s="64"/>
      <c r="CH20" s="64"/>
      <c r="CI20" s="63"/>
      <c r="CJ20" s="69"/>
      <c r="CK20" s="70" t="s">
        <v>67</v>
      </c>
      <c r="CL20" s="59">
        <v>20</v>
      </c>
      <c r="CM20" s="59">
        <v>0</v>
      </c>
      <c r="CN20" s="59">
        <v>15</v>
      </c>
      <c r="CO20" s="72">
        <v>0</v>
      </c>
      <c r="CP20" s="80"/>
      <c r="CQ20" s="74" t="s">
        <v>26</v>
      </c>
      <c r="CR20" t="s">
        <v>21</v>
      </c>
      <c r="DA20" s="76"/>
      <c r="DB20" s="76"/>
      <c r="DH20" s="36" t="s">
        <v>42</v>
      </c>
      <c r="DI20" s="36" t="s">
        <v>43</v>
      </c>
      <c r="DJ20" s="36" t="s">
        <v>54</v>
      </c>
      <c r="DK20" s="36" t="s">
        <v>0</v>
      </c>
      <c r="DL20" s="36" t="s">
        <v>0</v>
      </c>
      <c r="DM20" s="36" t="s">
        <v>0</v>
      </c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</row>
    <row r="21" spans="1:131" ht="19.5" customHeight="1" x14ac:dyDescent="0.25">
      <c r="A21" s="59">
        <v>22</v>
      </c>
      <c r="B21" s="60" t="s">
        <v>70</v>
      </c>
      <c r="C21" s="60" t="s">
        <v>39</v>
      </c>
      <c r="D21" s="61"/>
      <c r="E21" s="62" t="s">
        <v>71</v>
      </c>
      <c r="F21" s="63" t="s">
        <v>71</v>
      </c>
      <c r="G21" s="64"/>
      <c r="H21" s="64"/>
      <c r="I21" s="64" t="s">
        <v>72</v>
      </c>
      <c r="J21" s="64" t="s">
        <v>72</v>
      </c>
      <c r="K21" s="64"/>
      <c r="L21" s="64"/>
      <c r="M21" s="64"/>
      <c r="N21" s="64"/>
      <c r="O21" s="63"/>
      <c r="P21" s="65"/>
      <c r="Q21" s="62" t="s">
        <v>71</v>
      </c>
      <c r="R21" s="64" t="s">
        <v>71</v>
      </c>
      <c r="S21" s="64"/>
      <c r="T21" s="64"/>
      <c r="U21" s="64" t="s">
        <v>72</v>
      </c>
      <c r="V21" s="64" t="s">
        <v>72</v>
      </c>
      <c r="W21" s="64"/>
      <c r="X21" s="64"/>
      <c r="Y21" s="64"/>
      <c r="Z21" s="64"/>
      <c r="AA21" s="63"/>
      <c r="AB21" s="65"/>
      <c r="AC21" s="66" t="s">
        <v>71</v>
      </c>
      <c r="AD21" s="64" t="s">
        <v>71</v>
      </c>
      <c r="AE21" s="67"/>
      <c r="AF21" s="64"/>
      <c r="AG21" s="64" t="s">
        <v>72</v>
      </c>
      <c r="AH21" s="64" t="s">
        <v>72</v>
      </c>
      <c r="AI21" s="64"/>
      <c r="AJ21" s="64"/>
      <c r="AK21" s="64"/>
      <c r="AL21" s="64"/>
      <c r="AM21" s="63"/>
      <c r="AN21" s="65"/>
      <c r="AO21" s="62" t="s">
        <v>71</v>
      </c>
      <c r="AP21" s="64" t="s">
        <v>71</v>
      </c>
      <c r="AQ21" s="64" t="s">
        <v>37</v>
      </c>
      <c r="AR21" s="64" t="s">
        <v>37</v>
      </c>
      <c r="AS21" s="64" t="s">
        <v>72</v>
      </c>
      <c r="AT21" s="64" t="s">
        <v>72</v>
      </c>
      <c r="AU21" s="64"/>
      <c r="AV21" s="64"/>
      <c r="AW21" s="64"/>
      <c r="AX21" s="64"/>
      <c r="AY21" s="63"/>
      <c r="AZ21" s="65"/>
      <c r="BA21" s="62" t="s">
        <v>71</v>
      </c>
      <c r="BB21" s="64" t="s">
        <v>71</v>
      </c>
      <c r="BC21" s="64"/>
      <c r="BD21" s="64"/>
      <c r="BE21" s="64" t="s">
        <v>72</v>
      </c>
      <c r="BF21" s="64" t="s">
        <v>72</v>
      </c>
      <c r="BG21" s="64"/>
      <c r="BH21" s="64"/>
      <c r="BI21" s="64"/>
      <c r="BJ21" s="64"/>
      <c r="BK21" s="63"/>
      <c r="BL21" s="65"/>
      <c r="BM21" s="62"/>
      <c r="BN21" s="64"/>
      <c r="BO21" s="64"/>
      <c r="BP21" s="64"/>
      <c r="BQ21" s="64"/>
      <c r="BR21" s="64"/>
      <c r="BS21" s="64"/>
      <c r="BT21" s="64"/>
      <c r="BU21" s="64"/>
      <c r="BV21" s="64"/>
      <c r="BW21" s="63"/>
      <c r="BX21" s="65"/>
      <c r="BY21" s="62"/>
      <c r="BZ21" s="64"/>
      <c r="CA21" s="64"/>
      <c r="CB21" s="64"/>
      <c r="CC21" s="64"/>
      <c r="CD21" s="64"/>
      <c r="CE21" s="64"/>
      <c r="CF21" s="64"/>
      <c r="CG21" s="64"/>
      <c r="CH21" s="64"/>
      <c r="CI21" s="63"/>
      <c r="CJ21" s="69"/>
      <c r="CK21" s="70" t="s">
        <v>70</v>
      </c>
      <c r="CL21" s="59">
        <v>22</v>
      </c>
      <c r="CM21" s="59">
        <v>0</v>
      </c>
      <c r="CN21" s="59">
        <v>20</v>
      </c>
      <c r="CO21" s="72">
        <v>0</v>
      </c>
      <c r="CP21" s="80"/>
      <c r="CQ21" s="74" t="s">
        <v>26</v>
      </c>
      <c r="CR21" t="s">
        <v>15</v>
      </c>
      <c r="DA21" s="76"/>
      <c r="DB21" s="76"/>
      <c r="DH21" s="36" t="s">
        <v>34</v>
      </c>
      <c r="DI21" s="36" t="s">
        <v>40</v>
      </c>
      <c r="DJ21" s="36" t="s">
        <v>31</v>
      </c>
      <c r="DK21" s="36" t="s">
        <v>47</v>
      </c>
      <c r="DL21" s="36" t="s">
        <v>36</v>
      </c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</row>
    <row r="22" spans="1:131" ht="19.5" customHeight="1" x14ac:dyDescent="0.25">
      <c r="A22" s="59">
        <v>22</v>
      </c>
      <c r="B22" s="60" t="s">
        <v>73</v>
      </c>
      <c r="C22" s="60" t="s">
        <v>39</v>
      </c>
      <c r="D22" s="61"/>
      <c r="E22" s="62" t="s">
        <v>74</v>
      </c>
      <c r="F22" s="63" t="s">
        <v>74</v>
      </c>
      <c r="G22" s="64"/>
      <c r="H22" s="64"/>
      <c r="I22" s="64" t="s">
        <v>27</v>
      </c>
      <c r="J22" s="64" t="s">
        <v>27</v>
      </c>
      <c r="K22" s="64"/>
      <c r="L22" s="64"/>
      <c r="M22" s="64"/>
      <c r="N22" s="64"/>
      <c r="O22" s="63"/>
      <c r="P22" s="65"/>
      <c r="Q22" s="62"/>
      <c r="R22" s="64"/>
      <c r="S22" s="64" t="s">
        <v>74</v>
      </c>
      <c r="T22" s="64" t="s">
        <v>74</v>
      </c>
      <c r="U22" s="64"/>
      <c r="V22" s="64"/>
      <c r="W22" s="64" t="s">
        <v>27</v>
      </c>
      <c r="X22" s="64" t="s">
        <v>27</v>
      </c>
      <c r="Y22" s="64"/>
      <c r="Z22" s="64"/>
      <c r="AA22" s="63"/>
      <c r="AB22" s="65"/>
      <c r="AC22" s="62" t="s">
        <v>32</v>
      </c>
      <c r="AD22" s="64" t="s">
        <v>32</v>
      </c>
      <c r="AE22" s="64" t="s">
        <v>74</v>
      </c>
      <c r="AF22" s="64" t="s">
        <v>74</v>
      </c>
      <c r="AG22" s="64"/>
      <c r="AH22" s="64"/>
      <c r="AI22" s="64" t="s">
        <v>27</v>
      </c>
      <c r="AJ22" s="64" t="s">
        <v>27</v>
      </c>
      <c r="AK22" s="64"/>
      <c r="AL22" s="64"/>
      <c r="AM22" s="63"/>
      <c r="AN22" s="65"/>
      <c r="AO22" s="62" t="s">
        <v>74</v>
      </c>
      <c r="AP22" s="64" t="s">
        <v>74</v>
      </c>
      <c r="AQ22" s="64"/>
      <c r="AR22" s="64"/>
      <c r="AS22" s="64" t="s">
        <v>27</v>
      </c>
      <c r="AT22" s="64" t="s">
        <v>27</v>
      </c>
      <c r="AU22" s="64"/>
      <c r="AV22" s="64"/>
      <c r="AW22" s="64"/>
      <c r="AX22" s="64"/>
      <c r="AY22" s="63"/>
      <c r="AZ22" s="65"/>
      <c r="BA22" s="62" t="s">
        <v>74</v>
      </c>
      <c r="BB22" s="64" t="s">
        <v>74</v>
      </c>
      <c r="BC22" s="64"/>
      <c r="BD22" s="64"/>
      <c r="BE22" s="64" t="s">
        <v>27</v>
      </c>
      <c r="BF22" s="64" t="s">
        <v>27</v>
      </c>
      <c r="BG22" s="64"/>
      <c r="BH22" s="64"/>
      <c r="BI22" s="64"/>
      <c r="BJ22" s="64"/>
      <c r="BK22" s="63"/>
      <c r="BL22" s="65"/>
      <c r="BM22" s="62"/>
      <c r="BN22" s="64"/>
      <c r="BO22" s="64"/>
      <c r="BP22" s="64"/>
      <c r="BQ22" s="64"/>
      <c r="BR22" s="64"/>
      <c r="BS22" s="64"/>
      <c r="BT22" s="64"/>
      <c r="BU22" s="64"/>
      <c r="BV22" s="64"/>
      <c r="BW22" s="63"/>
      <c r="BX22" s="65"/>
      <c r="BY22" s="62"/>
      <c r="BZ22" s="64"/>
      <c r="CA22" s="64"/>
      <c r="CB22" s="64"/>
      <c r="CC22" s="64"/>
      <c r="CD22" s="64"/>
      <c r="CE22" s="64"/>
      <c r="CF22" s="64"/>
      <c r="CG22" s="64"/>
      <c r="CH22" s="64"/>
      <c r="CI22" s="63"/>
      <c r="CJ22" s="69"/>
      <c r="CK22" s="70" t="s">
        <v>73</v>
      </c>
      <c r="CL22" s="59">
        <v>22</v>
      </c>
      <c r="CM22" s="59">
        <v>0</v>
      </c>
      <c r="CN22" s="59">
        <v>20</v>
      </c>
      <c r="CO22" s="72">
        <v>0</v>
      </c>
      <c r="CP22" s="80"/>
      <c r="CQ22" s="74" t="s">
        <v>26</v>
      </c>
      <c r="CR22" t="s">
        <v>21</v>
      </c>
      <c r="DA22" s="76"/>
      <c r="DB22" s="76"/>
      <c r="DH22" s="36" t="s">
        <v>24</v>
      </c>
      <c r="DI22" s="36" t="s">
        <v>29</v>
      </c>
      <c r="DJ22" s="36" t="s">
        <v>25</v>
      </c>
      <c r="DK22" s="36" t="s">
        <v>30</v>
      </c>
      <c r="DL22" s="36" t="s">
        <v>0</v>
      </c>
      <c r="DM22" s="36" t="s">
        <v>0</v>
      </c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</row>
    <row r="23" spans="1:131" ht="19.5" customHeight="1" x14ac:dyDescent="0.25">
      <c r="A23" s="59">
        <v>24</v>
      </c>
      <c r="B23" s="60" t="s">
        <v>75</v>
      </c>
      <c r="C23" s="60" t="s">
        <v>39</v>
      </c>
      <c r="D23" s="61"/>
      <c r="E23" s="62" t="s">
        <v>132</v>
      </c>
      <c r="F23" s="63" t="s">
        <v>132</v>
      </c>
      <c r="G23" s="64" t="s">
        <v>32</v>
      </c>
      <c r="H23" s="64" t="s">
        <v>32</v>
      </c>
      <c r="I23" s="64" t="s">
        <v>37</v>
      </c>
      <c r="J23" s="64" t="s">
        <v>37</v>
      </c>
      <c r="K23" s="64"/>
      <c r="L23" s="68"/>
      <c r="M23" s="64"/>
      <c r="N23" s="64"/>
      <c r="O23" s="63"/>
      <c r="P23" s="65"/>
      <c r="Q23" s="62"/>
      <c r="R23" s="64"/>
      <c r="S23" s="64" t="s">
        <v>132</v>
      </c>
      <c r="T23" s="64" t="s">
        <v>132</v>
      </c>
      <c r="U23" s="64" t="s">
        <v>32</v>
      </c>
      <c r="V23" s="64" t="s">
        <v>32</v>
      </c>
      <c r="W23" s="64" t="s">
        <v>37</v>
      </c>
      <c r="X23" s="64" t="s">
        <v>37</v>
      </c>
      <c r="Y23" s="64"/>
      <c r="Z23" s="64"/>
      <c r="AA23" s="63"/>
      <c r="AB23" s="65"/>
      <c r="AC23" s="62"/>
      <c r="AD23" s="64"/>
      <c r="AE23" s="64" t="s">
        <v>37</v>
      </c>
      <c r="AF23" s="64" t="s">
        <v>37</v>
      </c>
      <c r="AG23" s="64"/>
      <c r="AH23" s="64"/>
      <c r="AI23" s="64" t="s">
        <v>132</v>
      </c>
      <c r="AJ23" s="64" t="s">
        <v>132</v>
      </c>
      <c r="AK23" s="64"/>
      <c r="AL23" s="64"/>
      <c r="AM23" s="63"/>
      <c r="AN23" s="65"/>
      <c r="AO23" s="62" t="s">
        <v>32</v>
      </c>
      <c r="AP23" s="64" t="s">
        <v>32</v>
      </c>
      <c r="AQ23" s="64"/>
      <c r="AR23" s="64"/>
      <c r="AS23" s="64" t="s">
        <v>132</v>
      </c>
      <c r="AT23" s="67" t="s">
        <v>132</v>
      </c>
      <c r="AU23" s="64"/>
      <c r="AV23" s="64"/>
      <c r="AW23" s="64"/>
      <c r="AX23" s="64"/>
      <c r="AY23" s="63"/>
      <c r="AZ23" s="65"/>
      <c r="BA23" s="62"/>
      <c r="BB23" s="64"/>
      <c r="BC23" s="64" t="s">
        <v>32</v>
      </c>
      <c r="BD23" s="64" t="s">
        <v>32</v>
      </c>
      <c r="BE23" s="64" t="s">
        <v>37</v>
      </c>
      <c r="BF23" s="68" t="s">
        <v>37</v>
      </c>
      <c r="BG23" s="68"/>
      <c r="BH23" s="64"/>
      <c r="BI23" s="64"/>
      <c r="BJ23" s="64"/>
      <c r="BK23" s="63"/>
      <c r="BL23" s="65"/>
      <c r="BM23" s="62"/>
      <c r="BN23" s="64"/>
      <c r="BO23" s="64"/>
      <c r="BP23" s="64"/>
      <c r="BQ23" s="64"/>
      <c r="BR23" s="64"/>
      <c r="BS23" s="64"/>
      <c r="BT23" s="64"/>
      <c r="BU23" s="64"/>
      <c r="BV23" s="64"/>
      <c r="BW23" s="63"/>
      <c r="BX23" s="65"/>
      <c r="BY23" s="62"/>
      <c r="BZ23" s="64"/>
      <c r="CA23" s="64"/>
      <c r="CB23" s="64"/>
      <c r="CC23" s="64"/>
      <c r="CD23" s="64"/>
      <c r="CE23" s="64"/>
      <c r="CF23" s="64"/>
      <c r="CG23" s="64"/>
      <c r="CH23" s="64"/>
      <c r="CI23" s="63"/>
      <c r="CJ23" s="69"/>
      <c r="CK23" s="70" t="s">
        <v>75</v>
      </c>
      <c r="CL23" s="59">
        <v>24</v>
      </c>
      <c r="CM23" s="59">
        <v>0</v>
      </c>
      <c r="CN23" s="59">
        <v>15</v>
      </c>
      <c r="CO23" s="72">
        <v>0</v>
      </c>
      <c r="CP23" s="80"/>
      <c r="CQ23" s="74" t="s">
        <v>26</v>
      </c>
      <c r="CR23" t="s">
        <v>15</v>
      </c>
      <c r="DA23" s="76"/>
      <c r="DB23" s="76"/>
      <c r="DH23" s="36" t="s">
        <v>35</v>
      </c>
      <c r="DI23" s="36" t="s">
        <v>48</v>
      </c>
      <c r="DJ23" s="36" t="s">
        <v>51</v>
      </c>
      <c r="DK23" s="36" t="s">
        <v>58</v>
      </c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</row>
    <row r="24" spans="1:131" s="76" customFormat="1" ht="19.5" customHeight="1" x14ac:dyDescent="0.25">
      <c r="A24" s="59">
        <v>0</v>
      </c>
      <c r="B24" s="60"/>
      <c r="C24" s="60"/>
      <c r="D24" s="81"/>
      <c r="E24" s="62"/>
      <c r="F24" s="63"/>
      <c r="G24" s="64"/>
      <c r="H24" s="64"/>
      <c r="I24" s="64"/>
      <c r="J24" s="68"/>
      <c r="K24" s="64"/>
      <c r="L24" s="64"/>
      <c r="M24" s="64"/>
      <c r="N24" s="64"/>
      <c r="O24" s="63"/>
      <c r="P24" s="65"/>
      <c r="Q24" s="62"/>
      <c r="R24" s="64"/>
      <c r="S24" s="64"/>
      <c r="T24" s="64"/>
      <c r="U24" s="64"/>
      <c r="V24" s="64"/>
      <c r="W24" s="64"/>
      <c r="X24" s="64"/>
      <c r="Y24" s="64"/>
      <c r="Z24" s="64"/>
      <c r="AA24" s="63"/>
      <c r="AB24" s="65"/>
      <c r="AC24" s="62"/>
      <c r="AD24" s="64"/>
      <c r="AE24" s="64"/>
      <c r="AF24" s="64"/>
      <c r="AG24" s="64"/>
      <c r="AH24" s="64"/>
      <c r="AI24" s="64"/>
      <c r="AJ24" s="64"/>
      <c r="AK24" s="64"/>
      <c r="AL24" s="64"/>
      <c r="AM24" s="63"/>
      <c r="AN24" s="65"/>
      <c r="AO24" s="62"/>
      <c r="AP24" s="64"/>
      <c r="AQ24" s="64"/>
      <c r="AR24" s="64"/>
      <c r="AS24" s="64"/>
      <c r="AT24" s="64"/>
      <c r="AU24" s="64"/>
      <c r="AV24" s="64"/>
      <c r="AW24" s="64"/>
      <c r="AX24" s="64"/>
      <c r="AY24" s="63"/>
      <c r="AZ24" s="65"/>
      <c r="BA24" s="62"/>
      <c r="BB24" s="64"/>
      <c r="BC24" s="64"/>
      <c r="BD24" s="64"/>
      <c r="BE24" s="64"/>
      <c r="BF24" s="64"/>
      <c r="BG24" s="64"/>
      <c r="BH24" s="64"/>
      <c r="BI24" s="64"/>
      <c r="BJ24" s="64"/>
      <c r="BK24" s="63"/>
      <c r="BL24" s="65"/>
      <c r="BM24" s="62"/>
      <c r="BN24" s="64"/>
      <c r="BO24" s="64"/>
      <c r="BP24" s="64"/>
      <c r="BQ24" s="64"/>
      <c r="BR24" s="64"/>
      <c r="BS24" s="64"/>
      <c r="BT24" s="64"/>
      <c r="BU24" s="64"/>
      <c r="BV24" s="64"/>
      <c r="BW24" s="63"/>
      <c r="BX24" s="65"/>
      <c r="BY24" s="62"/>
      <c r="BZ24" s="64"/>
      <c r="CA24" s="64"/>
      <c r="CB24" s="64"/>
      <c r="CC24" s="64"/>
      <c r="CD24" s="64"/>
      <c r="CE24" s="64"/>
      <c r="CF24" s="64"/>
      <c r="CG24" s="64"/>
      <c r="CH24" s="64"/>
      <c r="CI24" s="63"/>
      <c r="CJ24" s="69"/>
      <c r="CK24" s="70">
        <v>0</v>
      </c>
      <c r="CL24" s="59">
        <v>0</v>
      </c>
      <c r="CM24" s="59">
        <v>0</v>
      </c>
      <c r="CN24" s="59">
        <v>10</v>
      </c>
      <c r="CO24" s="72">
        <v>0</v>
      </c>
      <c r="CP24" s="79"/>
      <c r="CQ24" s="74" t="s">
        <v>26</v>
      </c>
      <c r="CR24" s="76" t="s">
        <v>21</v>
      </c>
      <c r="DH24" s="82" t="s">
        <v>0</v>
      </c>
      <c r="DI24" s="82" t="s">
        <v>0</v>
      </c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</row>
    <row r="25" spans="1:131" s="76" customFormat="1" ht="18.75" customHeight="1" x14ac:dyDescent="0.25">
      <c r="A25" s="59">
        <v>20</v>
      </c>
      <c r="B25" s="60" t="s">
        <v>76</v>
      </c>
      <c r="C25" s="60" t="s">
        <v>77</v>
      </c>
      <c r="D25" s="81">
        <v>15</v>
      </c>
      <c r="E25" s="66" t="s">
        <v>31</v>
      </c>
      <c r="F25" s="63" t="s">
        <v>31</v>
      </c>
      <c r="G25" s="64"/>
      <c r="H25" s="64"/>
      <c r="I25" s="64" t="s">
        <v>47</v>
      </c>
      <c r="J25" s="68" t="s">
        <v>47</v>
      </c>
      <c r="K25" s="64"/>
      <c r="L25" s="64"/>
      <c r="M25" s="64"/>
      <c r="N25" s="64"/>
      <c r="O25" s="63"/>
      <c r="P25" s="65"/>
      <c r="Q25" s="62"/>
      <c r="R25" s="64"/>
      <c r="S25" s="64" t="s">
        <v>47</v>
      </c>
      <c r="T25" s="64" t="s">
        <v>47</v>
      </c>
      <c r="U25" s="64"/>
      <c r="V25" s="64"/>
      <c r="W25" s="64" t="s">
        <v>31</v>
      </c>
      <c r="X25" s="64" t="s">
        <v>31</v>
      </c>
      <c r="Y25" s="64"/>
      <c r="Z25" s="64"/>
      <c r="AA25" s="63"/>
      <c r="AB25" s="65"/>
      <c r="AC25" s="62" t="s">
        <v>51</v>
      </c>
      <c r="AD25" s="64" t="s">
        <v>51</v>
      </c>
      <c r="AE25" s="64"/>
      <c r="AF25" s="64"/>
      <c r="AG25" s="64" t="s">
        <v>69</v>
      </c>
      <c r="AH25" s="64" t="s">
        <v>69</v>
      </c>
      <c r="AI25" s="64"/>
      <c r="AJ25" s="64"/>
      <c r="AK25" s="64"/>
      <c r="AL25" s="64"/>
      <c r="AM25" s="63"/>
      <c r="AN25" s="65"/>
      <c r="AO25" s="62" t="s">
        <v>31</v>
      </c>
      <c r="AP25" s="64" t="s">
        <v>47</v>
      </c>
      <c r="AQ25" s="64" t="s">
        <v>69</v>
      </c>
      <c r="AR25" s="64"/>
      <c r="AS25" s="64" t="s">
        <v>51</v>
      </c>
      <c r="AT25" s="64"/>
      <c r="AU25" s="64"/>
      <c r="AV25" s="64"/>
      <c r="AW25" s="64"/>
      <c r="AX25" s="64"/>
      <c r="AY25" s="63"/>
      <c r="AZ25" s="65"/>
      <c r="BA25" s="62" t="s">
        <v>69</v>
      </c>
      <c r="BB25" s="64" t="s">
        <v>69</v>
      </c>
      <c r="BC25" s="64"/>
      <c r="BD25" s="64"/>
      <c r="BE25" s="64" t="s">
        <v>51</v>
      </c>
      <c r="BF25" s="64" t="s">
        <v>51</v>
      </c>
      <c r="BG25" s="64"/>
      <c r="BH25" s="64"/>
      <c r="BI25" s="64"/>
      <c r="BJ25" s="64"/>
      <c r="BK25" s="63"/>
      <c r="BL25" s="65"/>
      <c r="BM25" s="62"/>
      <c r="BN25" s="64"/>
      <c r="BO25" s="64"/>
      <c r="BP25" s="64"/>
      <c r="BQ25" s="64"/>
      <c r="BR25" s="64"/>
      <c r="BS25" s="64"/>
      <c r="BT25" s="64"/>
      <c r="BU25" s="64"/>
      <c r="BV25" s="64"/>
      <c r="BW25" s="63"/>
      <c r="BX25" s="65"/>
      <c r="BY25" s="62"/>
      <c r="BZ25" s="64"/>
      <c r="CA25" s="64"/>
      <c r="CB25" s="64"/>
      <c r="CC25" s="64"/>
      <c r="CD25" s="64"/>
      <c r="CE25" s="64"/>
      <c r="CF25" s="64"/>
      <c r="CG25" s="64"/>
      <c r="CH25" s="64"/>
      <c r="CI25" s="63"/>
      <c r="CJ25" s="69"/>
      <c r="CK25" s="70" t="s">
        <v>76</v>
      </c>
      <c r="CL25" s="59">
        <v>20</v>
      </c>
      <c r="CM25" s="59">
        <v>0</v>
      </c>
      <c r="CN25" s="59"/>
      <c r="CO25" s="72">
        <v>0</v>
      </c>
      <c r="CP25" s="79"/>
      <c r="CQ25" s="74" t="s">
        <v>26</v>
      </c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</row>
    <row r="26" spans="1:131" ht="19.5" customHeight="1" x14ac:dyDescent="0.25">
      <c r="A26" s="59">
        <v>20</v>
      </c>
      <c r="B26" s="60" t="s">
        <v>78</v>
      </c>
      <c r="C26" s="60" t="s">
        <v>77</v>
      </c>
      <c r="D26" s="61">
        <v>15</v>
      </c>
      <c r="E26" s="62" t="s">
        <v>43</v>
      </c>
      <c r="F26" s="77" t="s">
        <v>43</v>
      </c>
      <c r="G26" s="64"/>
      <c r="H26" s="64"/>
      <c r="I26" s="64" t="s">
        <v>42</v>
      </c>
      <c r="J26" s="64" t="s">
        <v>42</v>
      </c>
      <c r="K26" s="64"/>
      <c r="L26" s="64"/>
      <c r="M26" s="64"/>
      <c r="N26" s="64"/>
      <c r="O26" s="63"/>
      <c r="P26" s="65"/>
      <c r="Q26" s="62"/>
      <c r="R26" s="64"/>
      <c r="S26" s="64"/>
      <c r="T26" s="64"/>
      <c r="U26" s="64" t="s">
        <v>42</v>
      </c>
      <c r="V26" s="64" t="s">
        <v>42</v>
      </c>
      <c r="W26" s="64" t="s">
        <v>43</v>
      </c>
      <c r="X26" s="64" t="s">
        <v>43</v>
      </c>
      <c r="Y26" s="64"/>
      <c r="Z26" s="64"/>
      <c r="AA26" s="63"/>
      <c r="AB26" s="65"/>
      <c r="AC26" s="66"/>
      <c r="AD26" s="64"/>
      <c r="AE26" s="64" t="s">
        <v>72</v>
      </c>
      <c r="AF26" s="64" t="s">
        <v>72</v>
      </c>
      <c r="AG26" s="64"/>
      <c r="AH26" s="64"/>
      <c r="AI26" s="64" t="s">
        <v>36</v>
      </c>
      <c r="AJ26" s="64" t="s">
        <v>36</v>
      </c>
      <c r="AK26" s="64"/>
      <c r="AL26" s="64"/>
      <c r="AM26" s="63"/>
      <c r="AN26" s="65"/>
      <c r="AO26" s="62" t="s">
        <v>42</v>
      </c>
      <c r="AP26" s="64" t="s">
        <v>43</v>
      </c>
      <c r="AQ26" s="64"/>
      <c r="AR26" s="64" t="s">
        <v>72</v>
      </c>
      <c r="AS26" s="64" t="s">
        <v>36</v>
      </c>
      <c r="AT26" s="64"/>
      <c r="AU26" s="64"/>
      <c r="AV26" s="64"/>
      <c r="AW26" s="64"/>
      <c r="AX26" s="64"/>
      <c r="AY26" s="63"/>
      <c r="AZ26" s="65"/>
      <c r="BA26" s="62" t="s">
        <v>72</v>
      </c>
      <c r="BB26" s="64" t="s">
        <v>72</v>
      </c>
      <c r="BC26" s="64" t="s">
        <v>36</v>
      </c>
      <c r="BD26" s="64" t="s">
        <v>36</v>
      </c>
      <c r="BE26" s="64"/>
      <c r="BF26" s="64"/>
      <c r="BG26" s="64"/>
      <c r="BH26" s="64"/>
      <c r="BI26" s="64"/>
      <c r="BJ26" s="64"/>
      <c r="BK26" s="63"/>
      <c r="BL26" s="65"/>
      <c r="BM26" s="62"/>
      <c r="BN26" s="64"/>
      <c r="BO26" s="64"/>
      <c r="BP26" s="64"/>
      <c r="BQ26" s="64"/>
      <c r="BR26" s="64"/>
      <c r="BS26" s="64"/>
      <c r="BT26" s="64"/>
      <c r="BU26" s="64"/>
      <c r="BV26" s="64"/>
      <c r="BW26" s="63"/>
      <c r="BX26" s="65"/>
      <c r="BY26" s="62"/>
      <c r="BZ26" s="64"/>
      <c r="CA26" s="64"/>
      <c r="CB26" s="64"/>
      <c r="CC26" s="64"/>
      <c r="CD26" s="64"/>
      <c r="CE26" s="64"/>
      <c r="CF26" s="64"/>
      <c r="CG26" s="64"/>
      <c r="CH26" s="64"/>
      <c r="CI26" s="63"/>
      <c r="CJ26" s="69"/>
      <c r="CK26" s="70" t="s">
        <v>78</v>
      </c>
      <c r="CL26" s="59">
        <v>20</v>
      </c>
      <c r="CM26" s="59">
        <v>60</v>
      </c>
      <c r="CN26" s="59">
        <v>20</v>
      </c>
      <c r="CO26" s="72">
        <v>0</v>
      </c>
      <c r="CP26" s="80"/>
      <c r="CQ26" s="74" t="s">
        <v>26</v>
      </c>
      <c r="CR26" t="s">
        <v>15</v>
      </c>
      <c r="DA26" s="76"/>
      <c r="DB26" s="76"/>
      <c r="DH26" s="36" t="s">
        <v>24</v>
      </c>
      <c r="DI26" s="36" t="s">
        <v>29</v>
      </c>
      <c r="DJ26" s="36" t="s">
        <v>25</v>
      </c>
      <c r="DK26" s="36" t="s">
        <v>30</v>
      </c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</row>
    <row r="27" spans="1:131" ht="19.5" customHeight="1" x14ac:dyDescent="0.25">
      <c r="A27" s="59">
        <v>20</v>
      </c>
      <c r="B27" s="60" t="s">
        <v>79</v>
      </c>
      <c r="C27" s="60" t="s">
        <v>77</v>
      </c>
      <c r="D27" s="61">
        <v>17</v>
      </c>
      <c r="E27" s="62" t="s">
        <v>29</v>
      </c>
      <c r="F27" s="63" t="s">
        <v>29</v>
      </c>
      <c r="G27" s="67"/>
      <c r="H27" s="64"/>
      <c r="I27" s="64" t="s">
        <v>24</v>
      </c>
      <c r="J27" s="64" t="s">
        <v>24</v>
      </c>
      <c r="K27" s="64"/>
      <c r="L27" s="64"/>
      <c r="M27" s="64"/>
      <c r="N27" s="64"/>
      <c r="O27" s="63"/>
      <c r="P27" s="65"/>
      <c r="Q27" s="62" t="s">
        <v>24</v>
      </c>
      <c r="R27" s="64" t="s">
        <v>24</v>
      </c>
      <c r="S27" s="64" t="s">
        <v>29</v>
      </c>
      <c r="T27" s="64" t="s">
        <v>29</v>
      </c>
      <c r="U27" s="64"/>
      <c r="V27" s="64"/>
      <c r="W27" s="64"/>
      <c r="X27" s="64"/>
      <c r="Y27" s="64"/>
      <c r="Z27" s="64"/>
      <c r="AA27" s="63"/>
      <c r="AB27" s="65"/>
      <c r="AC27" s="62" t="s">
        <v>30</v>
      </c>
      <c r="AD27" s="67" t="s">
        <v>30</v>
      </c>
      <c r="AE27" s="64"/>
      <c r="AF27" s="64"/>
      <c r="AG27" s="64" t="s">
        <v>25</v>
      </c>
      <c r="AH27" s="64" t="s">
        <v>25</v>
      </c>
      <c r="AI27" s="64"/>
      <c r="AJ27" s="68"/>
      <c r="AK27" s="64"/>
      <c r="AL27" s="64"/>
      <c r="AM27" s="63"/>
      <c r="AN27" s="65"/>
      <c r="AO27" s="62" t="s">
        <v>25</v>
      </c>
      <c r="AP27" s="64" t="s">
        <v>30</v>
      </c>
      <c r="AQ27" s="64"/>
      <c r="AR27" s="64" t="s">
        <v>24</v>
      </c>
      <c r="AS27" s="64" t="s">
        <v>29</v>
      </c>
      <c r="AT27" s="64"/>
      <c r="AU27" s="64"/>
      <c r="AV27" s="64"/>
      <c r="AW27" s="64"/>
      <c r="AX27" s="64"/>
      <c r="AY27" s="63"/>
      <c r="AZ27" s="65"/>
      <c r="BA27" s="62" t="s">
        <v>25</v>
      </c>
      <c r="BB27" s="64" t="s">
        <v>25</v>
      </c>
      <c r="BC27" s="64" t="s">
        <v>30</v>
      </c>
      <c r="BD27" s="64" t="s">
        <v>30</v>
      </c>
      <c r="BE27" s="64"/>
      <c r="BF27" s="64"/>
      <c r="BG27" s="64"/>
      <c r="BH27" s="64"/>
      <c r="BI27" s="64"/>
      <c r="BJ27" s="64"/>
      <c r="BK27" s="63"/>
      <c r="BL27" s="65"/>
      <c r="BM27" s="62"/>
      <c r="BN27" s="64"/>
      <c r="BO27" s="64"/>
      <c r="BP27" s="64"/>
      <c r="BQ27" s="64"/>
      <c r="BR27" s="64"/>
      <c r="BS27" s="64"/>
      <c r="BT27" s="64"/>
      <c r="BU27" s="64"/>
      <c r="BV27" s="64"/>
      <c r="BW27" s="63"/>
      <c r="BX27" s="65"/>
      <c r="BY27" s="62"/>
      <c r="BZ27" s="64"/>
      <c r="CA27" s="64"/>
      <c r="CB27" s="64"/>
      <c r="CC27" s="64"/>
      <c r="CD27" s="64"/>
      <c r="CE27" s="64"/>
      <c r="CF27" s="64"/>
      <c r="CG27" s="64"/>
      <c r="CH27" s="64"/>
      <c r="CI27" s="63"/>
      <c r="CJ27" s="69"/>
      <c r="CK27" s="70" t="s">
        <v>79</v>
      </c>
      <c r="CL27" s="59">
        <v>20</v>
      </c>
      <c r="CM27" s="59">
        <v>68</v>
      </c>
      <c r="CN27" s="59">
        <v>20</v>
      </c>
      <c r="CO27" s="72">
        <v>0</v>
      </c>
      <c r="CP27" s="80"/>
      <c r="CQ27" s="74" t="s">
        <v>26</v>
      </c>
      <c r="CR27" t="s">
        <v>15</v>
      </c>
      <c r="DA27" s="76"/>
      <c r="DB27" s="76"/>
      <c r="DH27" s="36" t="s">
        <v>34</v>
      </c>
      <c r="DI27" s="36" t="s">
        <v>40</v>
      </c>
      <c r="DJ27" s="36" t="s">
        <v>31</v>
      </c>
      <c r="DK27" s="36" t="s">
        <v>47</v>
      </c>
      <c r="DL27" s="36" t="s">
        <v>0</v>
      </c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</row>
    <row r="28" spans="1:131" ht="19.5" customHeight="1" x14ac:dyDescent="0.25">
      <c r="A28" s="59">
        <v>20</v>
      </c>
      <c r="B28" s="60" t="s">
        <v>80</v>
      </c>
      <c r="C28" s="60" t="s">
        <v>77</v>
      </c>
      <c r="D28" s="61">
        <v>19</v>
      </c>
      <c r="E28" s="62"/>
      <c r="F28" s="63"/>
      <c r="G28" s="64" t="s">
        <v>34</v>
      </c>
      <c r="H28" s="67" t="s">
        <v>34</v>
      </c>
      <c r="I28" s="64" t="s">
        <v>40</v>
      </c>
      <c r="J28" s="64" t="s">
        <v>40</v>
      </c>
      <c r="K28" s="64"/>
      <c r="L28" s="64"/>
      <c r="M28" s="64"/>
      <c r="N28" s="64"/>
      <c r="O28" s="63"/>
      <c r="P28" s="65"/>
      <c r="Q28" s="62" t="s">
        <v>34</v>
      </c>
      <c r="R28" s="64" t="s">
        <v>34</v>
      </c>
      <c r="S28" s="64" t="s">
        <v>40</v>
      </c>
      <c r="T28" s="64" t="s">
        <v>40</v>
      </c>
      <c r="U28" s="64"/>
      <c r="V28" s="64"/>
      <c r="W28" s="64"/>
      <c r="X28" s="64"/>
      <c r="Y28" s="64"/>
      <c r="Z28" s="64"/>
      <c r="AA28" s="63"/>
      <c r="AB28" s="65"/>
      <c r="AC28" s="62" t="s">
        <v>35</v>
      </c>
      <c r="AD28" s="67" t="s">
        <v>35</v>
      </c>
      <c r="AE28" s="64"/>
      <c r="AF28" s="64"/>
      <c r="AG28" s="64" t="s">
        <v>48</v>
      </c>
      <c r="AH28" s="64" t="s">
        <v>48</v>
      </c>
      <c r="AI28" s="64"/>
      <c r="AJ28" s="68"/>
      <c r="AK28" s="64"/>
      <c r="AL28" s="64"/>
      <c r="AM28" s="63"/>
      <c r="AN28" s="65"/>
      <c r="AO28" s="62"/>
      <c r="AP28" s="64" t="s">
        <v>35</v>
      </c>
      <c r="AQ28" s="64" t="s">
        <v>48</v>
      </c>
      <c r="AR28" s="64" t="s">
        <v>34</v>
      </c>
      <c r="AS28" s="64" t="s">
        <v>40</v>
      </c>
      <c r="AT28" s="64"/>
      <c r="AU28" s="64"/>
      <c r="AV28" s="64"/>
      <c r="AW28" s="64"/>
      <c r="AX28" s="64"/>
      <c r="AY28" s="63"/>
      <c r="AZ28" s="65"/>
      <c r="BA28" s="62"/>
      <c r="BB28" s="64"/>
      <c r="BC28" s="64" t="s">
        <v>35</v>
      </c>
      <c r="BD28" s="64" t="s">
        <v>35</v>
      </c>
      <c r="BE28" s="64" t="s">
        <v>48</v>
      </c>
      <c r="BF28" s="64" t="s">
        <v>48</v>
      </c>
      <c r="BG28" s="64"/>
      <c r="BH28" s="64"/>
      <c r="BI28" s="64"/>
      <c r="BJ28" s="64"/>
      <c r="BK28" s="63"/>
      <c r="BL28" s="65"/>
      <c r="BM28" s="62"/>
      <c r="BN28" s="64"/>
      <c r="BO28" s="64"/>
      <c r="BP28" s="64"/>
      <c r="BQ28" s="64"/>
      <c r="BR28" s="64"/>
      <c r="BS28" s="64"/>
      <c r="BT28" s="64"/>
      <c r="BU28" s="64"/>
      <c r="BV28" s="64"/>
      <c r="BW28" s="63"/>
      <c r="BX28" s="65"/>
      <c r="BY28" s="62"/>
      <c r="BZ28" s="64"/>
      <c r="CA28" s="64"/>
      <c r="CB28" s="64"/>
      <c r="CC28" s="64"/>
      <c r="CD28" s="64"/>
      <c r="CE28" s="64"/>
      <c r="CF28" s="64"/>
      <c r="CG28" s="64"/>
      <c r="CH28" s="64"/>
      <c r="CI28" s="63"/>
      <c r="CJ28" s="69"/>
      <c r="CK28" s="70" t="s">
        <v>80</v>
      </c>
      <c r="CL28" s="59">
        <v>20</v>
      </c>
      <c r="CM28" s="59">
        <v>19</v>
      </c>
      <c r="CN28" s="59">
        <v>5</v>
      </c>
      <c r="CO28" s="72">
        <v>0</v>
      </c>
      <c r="CP28" s="80"/>
      <c r="CQ28" s="74" t="s">
        <v>26</v>
      </c>
      <c r="CR28" t="s">
        <v>15</v>
      </c>
      <c r="DA28" s="76"/>
      <c r="DB28" s="76"/>
      <c r="DH28" s="36" t="s">
        <v>45</v>
      </c>
      <c r="DI28" s="36" t="s">
        <v>0</v>
      </c>
      <c r="DJ28" s="36" t="s">
        <v>0</v>
      </c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</row>
    <row r="29" spans="1:131" ht="19.5" customHeight="1" x14ac:dyDescent="0.25">
      <c r="A29" s="59">
        <v>20</v>
      </c>
      <c r="B29" s="60" t="s">
        <v>81</v>
      </c>
      <c r="C29" s="60" t="s">
        <v>77</v>
      </c>
      <c r="D29" s="61"/>
      <c r="E29" s="62" t="s">
        <v>60</v>
      </c>
      <c r="F29" s="63" t="s">
        <v>60</v>
      </c>
      <c r="G29" s="64"/>
      <c r="H29" s="64"/>
      <c r="I29" s="64"/>
      <c r="J29" s="64"/>
      <c r="K29" s="64" t="s">
        <v>57</v>
      </c>
      <c r="L29" s="68" t="s">
        <v>57</v>
      </c>
      <c r="M29" s="64"/>
      <c r="N29" s="64"/>
      <c r="O29" s="63"/>
      <c r="P29" s="65"/>
      <c r="Q29" s="62" t="s">
        <v>57</v>
      </c>
      <c r="R29" s="64" t="s">
        <v>57</v>
      </c>
      <c r="S29" s="64"/>
      <c r="T29" s="64"/>
      <c r="U29" s="64" t="s">
        <v>60</v>
      </c>
      <c r="V29" s="64" t="s">
        <v>60</v>
      </c>
      <c r="W29" s="64"/>
      <c r="X29" s="64"/>
      <c r="Y29" s="64"/>
      <c r="Z29" s="64"/>
      <c r="AA29" s="63"/>
      <c r="AB29" s="65"/>
      <c r="AC29" s="62"/>
      <c r="AD29" s="67"/>
      <c r="AE29" s="64" t="s">
        <v>58</v>
      </c>
      <c r="AF29" s="64" t="s">
        <v>58</v>
      </c>
      <c r="AG29" s="64" t="s">
        <v>54</v>
      </c>
      <c r="AH29" s="64" t="s">
        <v>54</v>
      </c>
      <c r="AI29" s="64"/>
      <c r="AJ29" s="68"/>
      <c r="AK29" s="64"/>
      <c r="AL29" s="64"/>
      <c r="AM29" s="63"/>
      <c r="AN29" s="65"/>
      <c r="AO29" s="62" t="s">
        <v>54</v>
      </c>
      <c r="AP29" s="64" t="s">
        <v>60</v>
      </c>
      <c r="AQ29" s="64" t="s">
        <v>57</v>
      </c>
      <c r="AR29" s="64" t="s">
        <v>58</v>
      </c>
      <c r="AS29" s="64"/>
      <c r="AT29" s="64"/>
      <c r="AU29" s="64"/>
      <c r="AV29" s="64"/>
      <c r="AW29" s="64"/>
      <c r="AX29" s="64"/>
      <c r="AY29" s="63"/>
      <c r="AZ29" s="65"/>
      <c r="BA29" s="62"/>
      <c r="BB29" s="64"/>
      <c r="BC29" s="64" t="s">
        <v>54</v>
      </c>
      <c r="BD29" s="64" t="s">
        <v>54</v>
      </c>
      <c r="BE29" s="64" t="s">
        <v>58</v>
      </c>
      <c r="BF29" s="64" t="s">
        <v>58</v>
      </c>
      <c r="BG29" s="64"/>
      <c r="BH29" s="64"/>
      <c r="BI29" s="64"/>
      <c r="BJ29" s="64"/>
      <c r="BK29" s="63"/>
      <c r="BL29" s="65"/>
      <c r="BM29" s="62"/>
      <c r="BN29" s="64"/>
      <c r="BO29" s="64"/>
      <c r="BP29" s="64"/>
      <c r="BQ29" s="64"/>
      <c r="BR29" s="64"/>
      <c r="BS29" s="64"/>
      <c r="BT29" s="64"/>
      <c r="BU29" s="64"/>
      <c r="BV29" s="64"/>
      <c r="BW29" s="63"/>
      <c r="BX29" s="65"/>
      <c r="BY29" s="62"/>
      <c r="BZ29" s="64"/>
      <c r="CA29" s="64"/>
      <c r="CB29" s="64"/>
      <c r="CC29" s="64"/>
      <c r="CD29" s="64"/>
      <c r="CE29" s="64"/>
      <c r="CF29" s="64"/>
      <c r="CG29" s="64"/>
      <c r="CH29" s="64"/>
      <c r="CI29" s="63"/>
      <c r="CJ29" s="69"/>
      <c r="CK29" s="70" t="s">
        <v>81</v>
      </c>
      <c r="CL29" s="59">
        <v>20</v>
      </c>
      <c r="CM29" s="59">
        <v>0</v>
      </c>
      <c r="CN29" s="59">
        <v>15</v>
      </c>
      <c r="CO29" s="72">
        <v>0</v>
      </c>
      <c r="CP29" s="80"/>
      <c r="CQ29" s="74" t="s">
        <v>26</v>
      </c>
      <c r="CR29" t="s">
        <v>15</v>
      </c>
      <c r="DA29" s="76"/>
      <c r="DB29" s="76"/>
      <c r="DH29" s="36" t="s">
        <v>42</v>
      </c>
      <c r="DI29" s="36" t="s">
        <v>43</v>
      </c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</row>
    <row r="30" spans="1:131" ht="18.75" customHeight="1" x14ac:dyDescent="0.25">
      <c r="A30" s="59">
        <v>20</v>
      </c>
      <c r="B30" s="60" t="s">
        <v>82</v>
      </c>
      <c r="C30" s="60" t="s">
        <v>77</v>
      </c>
      <c r="D30" s="61"/>
      <c r="E30" s="62"/>
      <c r="F30" s="63"/>
      <c r="G30" s="64" t="s">
        <v>62</v>
      </c>
      <c r="H30" s="64" t="s">
        <v>62</v>
      </c>
      <c r="I30" s="64"/>
      <c r="J30" s="64"/>
      <c r="K30" s="67" t="s">
        <v>64</v>
      </c>
      <c r="L30" s="64" t="s">
        <v>64</v>
      </c>
      <c r="M30" s="64"/>
      <c r="N30" s="64"/>
      <c r="O30" s="63"/>
      <c r="P30" s="65"/>
      <c r="Q30" s="62" t="s">
        <v>62</v>
      </c>
      <c r="R30" s="64" t="s">
        <v>62</v>
      </c>
      <c r="S30" s="67"/>
      <c r="T30" s="64"/>
      <c r="U30" s="64" t="s">
        <v>64</v>
      </c>
      <c r="V30" s="64" t="s">
        <v>64</v>
      </c>
      <c r="W30" s="68"/>
      <c r="X30" s="64"/>
      <c r="Y30" s="64"/>
      <c r="Z30" s="64"/>
      <c r="AA30" s="63"/>
      <c r="AB30" s="65"/>
      <c r="AC30" s="62"/>
      <c r="AD30" s="67"/>
      <c r="AE30" s="64" t="s">
        <v>51</v>
      </c>
      <c r="AF30" s="64" t="s">
        <v>51</v>
      </c>
      <c r="AG30" s="64"/>
      <c r="AH30" s="64"/>
      <c r="AI30" s="64" t="s">
        <v>68</v>
      </c>
      <c r="AJ30" s="68" t="s">
        <v>68</v>
      </c>
      <c r="AK30" s="64"/>
      <c r="AL30" s="64"/>
      <c r="AM30" s="63"/>
      <c r="AN30" s="65"/>
      <c r="AO30" s="62" t="s">
        <v>51</v>
      </c>
      <c r="AP30" s="64" t="s">
        <v>62</v>
      </c>
      <c r="AQ30" s="64" t="s">
        <v>64</v>
      </c>
      <c r="AR30" s="64" t="s">
        <v>68</v>
      </c>
      <c r="AS30" s="64"/>
      <c r="AT30" s="64"/>
      <c r="AU30" s="64"/>
      <c r="AV30" s="64"/>
      <c r="AW30" s="64"/>
      <c r="AX30" s="64"/>
      <c r="AY30" s="63"/>
      <c r="AZ30" s="65"/>
      <c r="BA30" s="62" t="s">
        <v>51</v>
      </c>
      <c r="BB30" s="64" t="s">
        <v>51</v>
      </c>
      <c r="BC30" s="64" t="s">
        <v>68</v>
      </c>
      <c r="BD30" s="64" t="s">
        <v>68</v>
      </c>
      <c r="BE30" s="64"/>
      <c r="BF30" s="64"/>
      <c r="BG30" s="64"/>
      <c r="BH30" s="64"/>
      <c r="BI30" s="64"/>
      <c r="BJ30" s="64"/>
      <c r="BK30" s="63"/>
      <c r="BL30" s="65"/>
      <c r="BM30" s="62"/>
      <c r="BN30" s="64"/>
      <c r="BO30" s="64"/>
      <c r="BP30" s="64"/>
      <c r="BQ30" s="64"/>
      <c r="BR30" s="64"/>
      <c r="BS30" s="64"/>
      <c r="BT30" s="64"/>
      <c r="BU30" s="64"/>
      <c r="BV30" s="64"/>
      <c r="BW30" s="63"/>
      <c r="BX30" s="65"/>
      <c r="BY30" s="62"/>
      <c r="BZ30" s="64"/>
      <c r="CA30" s="64"/>
      <c r="CB30" s="64"/>
      <c r="CC30" s="64"/>
      <c r="CD30" s="64"/>
      <c r="CE30" s="64"/>
      <c r="CF30" s="64"/>
      <c r="CG30" s="64"/>
      <c r="CH30" s="64"/>
      <c r="CI30" s="63"/>
      <c r="CJ30" s="69"/>
      <c r="CK30" s="70" t="s">
        <v>82</v>
      </c>
      <c r="CL30" s="59">
        <v>20</v>
      </c>
      <c r="CM30" s="59">
        <v>0</v>
      </c>
      <c r="CN30" s="59">
        <v>10</v>
      </c>
      <c r="CO30" s="72">
        <v>0</v>
      </c>
      <c r="CP30" s="80"/>
      <c r="CQ30" s="74" t="s">
        <v>26</v>
      </c>
      <c r="CR30" t="s">
        <v>15</v>
      </c>
      <c r="DA30" s="76"/>
      <c r="DB30" s="76"/>
      <c r="DH30" s="36" t="s">
        <v>51</v>
      </c>
      <c r="DI30" s="36" t="s">
        <v>54</v>
      </c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</row>
    <row r="31" spans="1:131" ht="19.5" customHeight="1" x14ac:dyDescent="0.25">
      <c r="A31" s="59">
        <v>20</v>
      </c>
      <c r="B31" s="60" t="s">
        <v>83</v>
      </c>
      <c r="C31" s="60" t="s">
        <v>77</v>
      </c>
      <c r="D31" s="61"/>
      <c r="E31" s="62" t="s">
        <v>27</v>
      </c>
      <c r="F31" s="63" t="s">
        <v>27</v>
      </c>
      <c r="G31" s="64"/>
      <c r="H31" s="64"/>
      <c r="I31" s="64" t="s">
        <v>32</v>
      </c>
      <c r="J31" s="64" t="s">
        <v>32</v>
      </c>
      <c r="K31" s="64"/>
      <c r="L31" s="64"/>
      <c r="M31" s="64"/>
      <c r="N31" s="64"/>
      <c r="O31" s="63"/>
      <c r="P31" s="65"/>
      <c r="Q31" s="62"/>
      <c r="R31" s="64"/>
      <c r="S31" s="64" t="s">
        <v>27</v>
      </c>
      <c r="T31" s="64" t="s">
        <v>27</v>
      </c>
      <c r="U31" s="64"/>
      <c r="V31" s="64"/>
      <c r="W31" s="64" t="s">
        <v>32</v>
      </c>
      <c r="X31" s="64" t="s">
        <v>32</v>
      </c>
      <c r="Y31" s="64"/>
      <c r="Z31" s="64"/>
      <c r="AA31" s="63"/>
      <c r="AB31" s="65"/>
      <c r="AC31" s="62"/>
      <c r="AD31" s="64"/>
      <c r="AE31" s="64"/>
      <c r="AF31" s="64"/>
      <c r="AG31" s="64" t="s">
        <v>71</v>
      </c>
      <c r="AH31" s="67" t="s">
        <v>71</v>
      </c>
      <c r="AI31" s="64" t="s">
        <v>74</v>
      </c>
      <c r="AJ31" s="64" t="s">
        <v>74</v>
      </c>
      <c r="AK31" s="64"/>
      <c r="AL31" s="64"/>
      <c r="AM31" s="63"/>
      <c r="AN31" s="65"/>
      <c r="AO31" s="66"/>
      <c r="AP31" s="64"/>
      <c r="AQ31" s="64" t="s">
        <v>27</v>
      </c>
      <c r="AR31" s="64" t="s">
        <v>32</v>
      </c>
      <c r="AS31" s="64" t="s">
        <v>71</v>
      </c>
      <c r="AT31" s="64" t="s">
        <v>74</v>
      </c>
      <c r="AU31" s="64"/>
      <c r="AV31" s="64"/>
      <c r="AW31" s="64"/>
      <c r="AX31" s="64"/>
      <c r="AY31" s="63"/>
      <c r="AZ31" s="65"/>
      <c r="BA31" s="62"/>
      <c r="BB31" s="64"/>
      <c r="BC31" s="64" t="s">
        <v>71</v>
      </c>
      <c r="BD31" s="64" t="s">
        <v>71</v>
      </c>
      <c r="BE31" s="64" t="s">
        <v>74</v>
      </c>
      <c r="BF31" s="64" t="s">
        <v>74</v>
      </c>
      <c r="BG31" s="64"/>
      <c r="BH31" s="64"/>
      <c r="BI31" s="64"/>
      <c r="BJ31" s="64"/>
      <c r="BK31" s="63"/>
      <c r="BL31" s="65"/>
      <c r="BM31" s="62"/>
      <c r="BN31" s="64"/>
      <c r="BO31" s="64"/>
      <c r="BP31" s="64"/>
      <c r="BQ31" s="64"/>
      <c r="BR31" s="64"/>
      <c r="BS31" s="64"/>
      <c r="BT31" s="64"/>
      <c r="BU31" s="64"/>
      <c r="BV31" s="64"/>
      <c r="BW31" s="63"/>
      <c r="BX31" s="65"/>
      <c r="BY31" s="62"/>
      <c r="BZ31" s="64"/>
      <c r="CA31" s="64"/>
      <c r="CB31" s="64"/>
      <c r="CC31" s="64"/>
      <c r="CD31" s="64"/>
      <c r="CE31" s="64"/>
      <c r="CF31" s="64"/>
      <c r="CG31" s="64"/>
      <c r="CH31" s="64"/>
      <c r="CI31" s="63"/>
      <c r="CJ31" s="69"/>
      <c r="CK31" s="70" t="s">
        <v>83</v>
      </c>
      <c r="CL31" s="59">
        <v>20</v>
      </c>
      <c r="CM31" s="59">
        <v>0</v>
      </c>
      <c r="CN31" s="59">
        <v>12</v>
      </c>
      <c r="CO31" s="72">
        <v>0</v>
      </c>
      <c r="CP31" s="80"/>
      <c r="CQ31" s="74" t="s">
        <v>26</v>
      </c>
      <c r="CR31" t="s">
        <v>15</v>
      </c>
      <c r="DA31" s="76"/>
      <c r="DB31" s="76"/>
      <c r="DH31" s="36" t="s">
        <v>25</v>
      </c>
      <c r="DI31" s="36" t="s">
        <v>32</v>
      </c>
      <c r="DJ31" s="36" t="s">
        <v>37</v>
      </c>
      <c r="DK31" s="36" t="s">
        <v>0</v>
      </c>
      <c r="DL31" s="36" t="s">
        <v>0</v>
      </c>
      <c r="DM31" s="36" t="s">
        <v>0</v>
      </c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</row>
    <row r="32" spans="1:131" ht="19.5" customHeight="1" x14ac:dyDescent="0.25">
      <c r="A32" s="59">
        <v>20</v>
      </c>
      <c r="B32" s="60" t="s">
        <v>84</v>
      </c>
      <c r="C32" s="60" t="s">
        <v>77</v>
      </c>
      <c r="D32" s="61"/>
      <c r="E32" s="62" t="s">
        <v>37</v>
      </c>
      <c r="F32" s="63" t="s">
        <v>37</v>
      </c>
      <c r="G32" s="64" t="s">
        <v>132</v>
      </c>
      <c r="H32" s="64" t="s">
        <v>132</v>
      </c>
      <c r="I32" s="64"/>
      <c r="J32" s="64"/>
      <c r="K32" s="64"/>
      <c r="L32" s="64"/>
      <c r="M32" s="64"/>
      <c r="N32" s="64"/>
      <c r="O32" s="63"/>
      <c r="P32" s="65"/>
      <c r="Q32" s="62" t="s">
        <v>132</v>
      </c>
      <c r="R32" s="64" t="s">
        <v>132</v>
      </c>
      <c r="S32" s="64"/>
      <c r="T32" s="64"/>
      <c r="U32" s="64" t="s">
        <v>37</v>
      </c>
      <c r="V32" s="64" t="s">
        <v>37</v>
      </c>
      <c r="W32" s="64"/>
      <c r="X32" s="64"/>
      <c r="Y32" s="64"/>
      <c r="Z32" s="64"/>
      <c r="AA32" s="63"/>
      <c r="AB32" s="65"/>
      <c r="AC32" s="62"/>
      <c r="AD32" s="64"/>
      <c r="AE32" s="64" t="s">
        <v>41</v>
      </c>
      <c r="AF32" s="64" t="s">
        <v>41</v>
      </c>
      <c r="AG32" s="64"/>
      <c r="AH32" s="64"/>
      <c r="AI32" s="67" t="s">
        <v>45</v>
      </c>
      <c r="AJ32" s="64" t="s">
        <v>45</v>
      </c>
      <c r="AK32" s="64"/>
      <c r="AL32" s="64"/>
      <c r="AM32" s="63"/>
      <c r="AN32" s="65"/>
      <c r="AO32" s="62" t="s">
        <v>132</v>
      </c>
      <c r="AP32" s="67" t="s">
        <v>37</v>
      </c>
      <c r="AQ32" s="64"/>
      <c r="AR32" s="64" t="s">
        <v>41</v>
      </c>
      <c r="AS32" s="64" t="s">
        <v>45</v>
      </c>
      <c r="AT32" s="64"/>
      <c r="AU32" s="64"/>
      <c r="AV32" s="64"/>
      <c r="AW32" s="64"/>
      <c r="AX32" s="64"/>
      <c r="AY32" s="63"/>
      <c r="AZ32" s="65"/>
      <c r="BA32" s="62" t="s">
        <v>41</v>
      </c>
      <c r="BB32" s="64" t="s">
        <v>41</v>
      </c>
      <c r="BC32" s="64"/>
      <c r="BD32" s="64"/>
      <c r="BE32" s="64" t="s">
        <v>45</v>
      </c>
      <c r="BF32" s="64" t="s">
        <v>45</v>
      </c>
      <c r="BG32" s="64"/>
      <c r="BH32" s="64"/>
      <c r="BI32" s="64"/>
      <c r="BJ32" s="64"/>
      <c r="BK32" s="63"/>
      <c r="BL32" s="65"/>
      <c r="BM32" s="62"/>
      <c r="BN32" s="64"/>
      <c r="BO32" s="64"/>
      <c r="BP32" s="64"/>
      <c r="BQ32" s="64"/>
      <c r="BR32" s="64"/>
      <c r="BS32" s="64"/>
      <c r="BT32" s="64"/>
      <c r="BU32" s="64"/>
      <c r="BV32" s="64"/>
      <c r="BW32" s="63"/>
      <c r="BX32" s="65"/>
      <c r="BY32" s="62"/>
      <c r="BZ32" s="64"/>
      <c r="CA32" s="64"/>
      <c r="CB32" s="64"/>
      <c r="CC32" s="64"/>
      <c r="CD32" s="64"/>
      <c r="CE32" s="64"/>
      <c r="CF32" s="64"/>
      <c r="CG32" s="64"/>
      <c r="CH32" s="64"/>
      <c r="CI32" s="63"/>
      <c r="CJ32" s="69"/>
      <c r="CK32" s="70" t="s">
        <v>84</v>
      </c>
      <c r="CL32" s="59">
        <v>20</v>
      </c>
      <c r="CM32" s="59">
        <v>0</v>
      </c>
      <c r="CN32" s="59">
        <v>16</v>
      </c>
      <c r="CO32" s="72">
        <v>0</v>
      </c>
      <c r="CP32" s="80"/>
      <c r="CQ32" s="74" t="s">
        <v>26</v>
      </c>
      <c r="CR32" t="s">
        <v>15</v>
      </c>
      <c r="DA32" s="76"/>
      <c r="DB32" s="76"/>
      <c r="DH32" s="36" t="s">
        <v>24</v>
      </c>
      <c r="DI32" s="36" t="s">
        <v>29</v>
      </c>
      <c r="DJ32" s="36" t="s">
        <v>58</v>
      </c>
      <c r="DK32" s="36" t="s">
        <v>36</v>
      </c>
      <c r="DL32" s="36" t="s">
        <v>49</v>
      </c>
      <c r="DM32" s="36" t="s">
        <v>0</v>
      </c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</row>
    <row r="33" spans="1:131" ht="19.5" customHeight="1" x14ac:dyDescent="0.25">
      <c r="A33" s="59">
        <v>20</v>
      </c>
      <c r="B33" s="60" t="s">
        <v>85</v>
      </c>
      <c r="C33" s="60" t="s">
        <v>77</v>
      </c>
      <c r="D33" s="61"/>
      <c r="E33" s="62" t="s">
        <v>49</v>
      </c>
      <c r="F33" s="63" t="s">
        <v>49</v>
      </c>
      <c r="G33" s="64"/>
      <c r="H33" s="64"/>
      <c r="I33" s="67" t="s">
        <v>52</v>
      </c>
      <c r="J33" s="64" t="s">
        <v>52</v>
      </c>
      <c r="K33" s="67"/>
      <c r="L33" s="64"/>
      <c r="M33" s="64"/>
      <c r="N33" s="64"/>
      <c r="O33" s="63"/>
      <c r="P33" s="65"/>
      <c r="Q33" s="62"/>
      <c r="R33" s="64"/>
      <c r="S33" s="64" t="s">
        <v>52</v>
      </c>
      <c r="T33" s="64" t="s">
        <v>52</v>
      </c>
      <c r="U33" s="64"/>
      <c r="V33" s="64"/>
      <c r="W33" s="64" t="s">
        <v>49</v>
      </c>
      <c r="X33" s="64" t="s">
        <v>49</v>
      </c>
      <c r="Y33" s="64"/>
      <c r="Z33" s="64"/>
      <c r="AA33" s="63"/>
      <c r="AB33" s="65"/>
      <c r="AC33" s="62" t="s">
        <v>55</v>
      </c>
      <c r="AD33" s="64" t="s">
        <v>55</v>
      </c>
      <c r="AE33" s="64"/>
      <c r="AF33" s="64"/>
      <c r="AG33" s="64" t="s">
        <v>66</v>
      </c>
      <c r="AH33" s="64" t="s">
        <v>66</v>
      </c>
      <c r="AI33" s="64"/>
      <c r="AJ33" s="64"/>
      <c r="AK33" s="64"/>
      <c r="AL33" s="64"/>
      <c r="AM33" s="63"/>
      <c r="AN33" s="65"/>
      <c r="AO33" s="62" t="s">
        <v>55</v>
      </c>
      <c r="AP33" s="64" t="s">
        <v>66</v>
      </c>
      <c r="AQ33" s="64"/>
      <c r="AR33" s="67"/>
      <c r="AS33" s="64" t="s">
        <v>49</v>
      </c>
      <c r="AT33" s="64" t="s">
        <v>52</v>
      </c>
      <c r="AU33" s="64"/>
      <c r="AV33" s="64"/>
      <c r="AW33" s="64"/>
      <c r="AX33" s="64"/>
      <c r="AY33" s="63"/>
      <c r="AZ33" s="65"/>
      <c r="BA33" s="62" t="s">
        <v>55</v>
      </c>
      <c r="BB33" s="64" t="s">
        <v>55</v>
      </c>
      <c r="BC33" s="64" t="s">
        <v>66</v>
      </c>
      <c r="BD33" s="64" t="s">
        <v>66</v>
      </c>
      <c r="BE33" s="64"/>
      <c r="BF33" s="64"/>
      <c r="BG33" s="64"/>
      <c r="BH33" s="64"/>
      <c r="BI33" s="64"/>
      <c r="BJ33" s="64"/>
      <c r="BK33" s="63"/>
      <c r="BL33" s="65"/>
      <c r="BM33" s="62"/>
      <c r="BN33" s="64"/>
      <c r="BO33" s="64"/>
      <c r="BP33" s="64"/>
      <c r="BQ33" s="64"/>
      <c r="BR33" s="64"/>
      <c r="BS33" s="64"/>
      <c r="BT33" s="64"/>
      <c r="BU33" s="64"/>
      <c r="BV33" s="64"/>
      <c r="BW33" s="63"/>
      <c r="BX33" s="65"/>
      <c r="BY33" s="62"/>
      <c r="BZ33" s="64"/>
      <c r="CA33" s="64"/>
      <c r="CB33" s="64"/>
      <c r="CC33" s="64"/>
      <c r="CD33" s="64"/>
      <c r="CE33" s="64"/>
      <c r="CF33" s="64"/>
      <c r="CG33" s="64"/>
      <c r="CH33" s="64"/>
      <c r="CI33" s="63"/>
      <c r="CJ33" s="69"/>
      <c r="CK33" s="70" t="s">
        <v>85</v>
      </c>
      <c r="CL33" s="59">
        <v>20</v>
      </c>
      <c r="CM33" s="59">
        <v>0</v>
      </c>
      <c r="CN33" s="59">
        <v>16</v>
      </c>
      <c r="CO33" s="72">
        <v>0</v>
      </c>
      <c r="CP33" s="80"/>
      <c r="CQ33" s="74" t="s">
        <v>26</v>
      </c>
      <c r="CR33" t="s">
        <v>15</v>
      </c>
      <c r="DA33" s="76"/>
      <c r="DB33" s="76"/>
      <c r="DH33" s="36" t="s">
        <v>42</v>
      </c>
      <c r="DI33" s="36" t="s">
        <v>43</v>
      </c>
      <c r="DJ33" s="36" t="s">
        <v>35</v>
      </c>
      <c r="DK33" s="36" t="s">
        <v>48</v>
      </c>
      <c r="DL33" s="36" t="s">
        <v>41</v>
      </c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</row>
    <row r="34" spans="1:131" ht="19.5" customHeight="1" x14ac:dyDescent="0.25">
      <c r="A34" s="59">
        <v>16</v>
      </c>
      <c r="B34" s="60" t="s">
        <v>86</v>
      </c>
      <c r="C34" s="60" t="s">
        <v>87</v>
      </c>
      <c r="D34" s="61">
        <v>15</v>
      </c>
      <c r="E34" s="62"/>
      <c r="F34" s="63"/>
      <c r="G34" s="64" t="s">
        <v>27</v>
      </c>
      <c r="H34" s="64" t="s">
        <v>27</v>
      </c>
      <c r="I34" s="64" t="s">
        <v>29</v>
      </c>
      <c r="J34" s="64" t="s">
        <v>29</v>
      </c>
      <c r="K34" s="64"/>
      <c r="L34" s="64"/>
      <c r="M34" s="64"/>
      <c r="N34" s="64"/>
      <c r="O34" s="63"/>
      <c r="P34" s="65"/>
      <c r="Q34" s="62"/>
      <c r="R34" s="64"/>
      <c r="S34" s="64"/>
      <c r="T34" s="64"/>
      <c r="U34" s="64" t="s">
        <v>27</v>
      </c>
      <c r="V34" s="64" t="s">
        <v>27</v>
      </c>
      <c r="W34" s="64" t="s">
        <v>29</v>
      </c>
      <c r="X34" s="64" t="s">
        <v>29</v>
      </c>
      <c r="Y34" s="64"/>
      <c r="Z34" s="64"/>
      <c r="AA34" s="63"/>
      <c r="AB34" s="65"/>
      <c r="AC34" s="62" t="s">
        <v>24</v>
      </c>
      <c r="AD34" s="64" t="s">
        <v>24</v>
      </c>
      <c r="AE34" s="64"/>
      <c r="AF34" s="64"/>
      <c r="AG34" s="67" t="s">
        <v>32</v>
      </c>
      <c r="AH34" s="64" t="s">
        <v>32</v>
      </c>
      <c r="AI34" s="64"/>
      <c r="AJ34" s="64"/>
      <c r="AK34" s="64"/>
      <c r="AL34" s="64"/>
      <c r="AM34" s="63"/>
      <c r="AN34" s="65"/>
      <c r="AO34" s="62"/>
      <c r="AP34" s="64"/>
      <c r="AQ34" s="64"/>
      <c r="AR34" s="64"/>
      <c r="AS34" s="67" t="s">
        <v>32</v>
      </c>
      <c r="AT34" s="64" t="s">
        <v>32</v>
      </c>
      <c r="AU34" s="64"/>
      <c r="AV34" s="64"/>
      <c r="AW34" s="64"/>
      <c r="AX34" s="64"/>
      <c r="AY34" s="63"/>
      <c r="AZ34" s="65"/>
      <c r="BA34" s="62"/>
      <c r="BB34" s="64"/>
      <c r="BC34" s="64" t="s">
        <v>24</v>
      </c>
      <c r="BD34" s="64" t="s">
        <v>24</v>
      </c>
      <c r="BE34" s="64"/>
      <c r="BF34" s="64"/>
      <c r="BG34" s="64"/>
      <c r="BH34" s="64"/>
      <c r="BI34" s="64"/>
      <c r="BJ34" s="64"/>
      <c r="BK34" s="63"/>
      <c r="BL34" s="65"/>
      <c r="BM34" s="62"/>
      <c r="BN34" s="64"/>
      <c r="BO34" s="64"/>
      <c r="BP34" s="64"/>
      <c r="BQ34" s="64"/>
      <c r="BR34" s="64"/>
      <c r="BS34" s="64"/>
      <c r="BT34" s="64"/>
      <c r="BU34" s="64"/>
      <c r="BV34" s="64"/>
      <c r="BW34" s="63"/>
      <c r="BX34" s="65"/>
      <c r="BY34" s="62"/>
      <c r="BZ34" s="64"/>
      <c r="CA34" s="64"/>
      <c r="CB34" s="64"/>
      <c r="CC34" s="64"/>
      <c r="CD34" s="64"/>
      <c r="CE34" s="64"/>
      <c r="CF34" s="64"/>
      <c r="CG34" s="64"/>
      <c r="CH34" s="64"/>
      <c r="CI34" s="63"/>
      <c r="CJ34" s="69"/>
      <c r="CK34" s="70" t="s">
        <v>86</v>
      </c>
      <c r="CL34" s="59">
        <v>16</v>
      </c>
      <c r="CM34" s="59">
        <v>75</v>
      </c>
      <c r="CN34" s="59">
        <v>16</v>
      </c>
      <c r="CO34" s="72">
        <v>0</v>
      </c>
      <c r="CP34" s="80"/>
      <c r="CQ34" s="74" t="s">
        <v>26</v>
      </c>
      <c r="CR34" t="s">
        <v>15</v>
      </c>
      <c r="DA34" s="76"/>
      <c r="DB34" s="76"/>
      <c r="DH34" s="36" t="s">
        <v>31</v>
      </c>
      <c r="DI34" s="36" t="s">
        <v>47</v>
      </c>
      <c r="DJ34" s="36" t="s">
        <v>51</v>
      </c>
      <c r="DK34" s="36" t="s">
        <v>54</v>
      </c>
      <c r="DL34" s="36" t="s">
        <v>45</v>
      </c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</row>
    <row r="35" spans="1:131" ht="19.5" customHeight="1" x14ac:dyDescent="0.25">
      <c r="A35" s="59">
        <v>16</v>
      </c>
      <c r="B35" s="60" t="s">
        <v>88</v>
      </c>
      <c r="C35" s="60" t="s">
        <v>87</v>
      </c>
      <c r="D35" s="61">
        <v>17</v>
      </c>
      <c r="E35" s="62"/>
      <c r="F35" s="63"/>
      <c r="G35" s="64" t="s">
        <v>40</v>
      </c>
      <c r="H35" s="64" t="s">
        <v>40</v>
      </c>
      <c r="I35" s="64" t="s">
        <v>34</v>
      </c>
      <c r="J35" s="64" t="s">
        <v>34</v>
      </c>
      <c r="K35" s="64"/>
      <c r="L35" s="64"/>
      <c r="M35" s="64"/>
      <c r="N35" s="64"/>
      <c r="O35" s="63"/>
      <c r="P35" s="65"/>
      <c r="Q35" s="62"/>
      <c r="R35" s="64"/>
      <c r="S35" s="64"/>
      <c r="T35" s="64"/>
      <c r="U35" s="64" t="s">
        <v>34</v>
      </c>
      <c r="V35" s="64" t="s">
        <v>34</v>
      </c>
      <c r="W35" s="64" t="s">
        <v>40</v>
      </c>
      <c r="X35" s="64" t="s">
        <v>40</v>
      </c>
      <c r="Y35" s="64"/>
      <c r="Z35" s="64"/>
      <c r="AA35" s="63"/>
      <c r="AB35" s="65"/>
      <c r="AC35" s="62"/>
      <c r="AD35" s="64"/>
      <c r="AE35" s="64" t="s">
        <v>25</v>
      </c>
      <c r="AF35" s="64" t="s">
        <v>25</v>
      </c>
      <c r="AG35" s="67"/>
      <c r="AH35" s="64"/>
      <c r="AI35" s="64" t="s">
        <v>30</v>
      </c>
      <c r="AJ35" s="64" t="s">
        <v>30</v>
      </c>
      <c r="AK35" s="64"/>
      <c r="AL35" s="64"/>
      <c r="AM35" s="63"/>
      <c r="AN35" s="65"/>
      <c r="AO35" s="62"/>
      <c r="AP35" s="64"/>
      <c r="AQ35" s="64" t="s">
        <v>25</v>
      </c>
      <c r="AR35" s="64" t="s">
        <v>25</v>
      </c>
      <c r="AS35" s="64"/>
      <c r="AT35" s="64"/>
      <c r="AU35" s="64"/>
      <c r="AV35" s="64"/>
      <c r="AW35" s="64"/>
      <c r="AX35" s="64"/>
      <c r="AY35" s="63"/>
      <c r="AZ35" s="65"/>
      <c r="BA35" s="62"/>
      <c r="BB35" s="64"/>
      <c r="BC35" s="64"/>
      <c r="BD35" s="64"/>
      <c r="BE35" s="64" t="s">
        <v>30</v>
      </c>
      <c r="BF35" s="64" t="s">
        <v>30</v>
      </c>
      <c r="BG35" s="64"/>
      <c r="BH35" s="64"/>
      <c r="BI35" s="64"/>
      <c r="BJ35" s="64"/>
      <c r="BK35" s="63"/>
      <c r="BL35" s="65"/>
      <c r="BM35" s="62"/>
      <c r="BN35" s="64"/>
      <c r="BO35" s="64"/>
      <c r="BP35" s="64"/>
      <c r="BQ35" s="64"/>
      <c r="BR35" s="64"/>
      <c r="BS35" s="64"/>
      <c r="BT35" s="64"/>
      <c r="BU35" s="64"/>
      <c r="BV35" s="64"/>
      <c r="BW35" s="63"/>
      <c r="BX35" s="65"/>
      <c r="BY35" s="62"/>
      <c r="BZ35" s="64"/>
      <c r="CA35" s="64"/>
      <c r="CB35" s="64"/>
      <c r="CC35" s="64"/>
      <c r="CD35" s="64"/>
      <c r="CE35" s="64"/>
      <c r="CF35" s="64"/>
      <c r="CG35" s="64"/>
      <c r="CH35" s="64"/>
      <c r="CI35" s="63"/>
      <c r="CJ35" s="69"/>
      <c r="CK35" s="70"/>
      <c r="CL35" s="59">
        <v>16</v>
      </c>
      <c r="CM35" s="59">
        <v>0</v>
      </c>
      <c r="CN35" s="59"/>
      <c r="CO35" s="72">
        <v>0</v>
      </c>
      <c r="CP35" s="80"/>
      <c r="CQ35" s="74" t="s">
        <v>26</v>
      </c>
      <c r="DA35" s="76"/>
      <c r="DB35" s="7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</row>
    <row r="36" spans="1:131" ht="19.5" customHeight="1" x14ac:dyDescent="0.25">
      <c r="A36" s="59">
        <v>16</v>
      </c>
      <c r="B36" s="60" t="s">
        <v>89</v>
      </c>
      <c r="C36" s="60" t="s">
        <v>87</v>
      </c>
      <c r="D36" s="61">
        <v>17</v>
      </c>
      <c r="E36" s="62"/>
      <c r="F36" s="63"/>
      <c r="G36" s="64" t="s">
        <v>54</v>
      </c>
      <c r="H36" s="64" t="s">
        <v>54</v>
      </c>
      <c r="I36" s="64"/>
      <c r="J36" s="64"/>
      <c r="K36" s="64" t="s">
        <v>51</v>
      </c>
      <c r="L36" s="64" t="s">
        <v>51</v>
      </c>
      <c r="M36" s="64"/>
      <c r="N36" s="64"/>
      <c r="O36" s="63"/>
      <c r="P36" s="65"/>
      <c r="Q36" s="62" t="s">
        <v>51</v>
      </c>
      <c r="R36" s="64" t="s">
        <v>51</v>
      </c>
      <c r="S36" s="64"/>
      <c r="T36" s="64"/>
      <c r="U36" s="64"/>
      <c r="V36" s="64"/>
      <c r="W36" s="64" t="s">
        <v>54</v>
      </c>
      <c r="X36" s="64" t="s">
        <v>54</v>
      </c>
      <c r="Y36" s="64"/>
      <c r="Z36" s="64"/>
      <c r="AA36" s="63"/>
      <c r="AB36" s="65"/>
      <c r="AC36" s="66"/>
      <c r="AD36" s="64"/>
      <c r="AE36" s="64" t="s">
        <v>48</v>
      </c>
      <c r="AF36" s="64" t="s">
        <v>48</v>
      </c>
      <c r="AG36" s="64"/>
      <c r="AH36" s="64"/>
      <c r="AI36" s="64" t="s">
        <v>35</v>
      </c>
      <c r="AJ36" s="64" t="s">
        <v>35</v>
      </c>
      <c r="AK36" s="64"/>
      <c r="AL36" s="64"/>
      <c r="AM36" s="63"/>
      <c r="AN36" s="65"/>
      <c r="AO36" s="62"/>
      <c r="AP36" s="64"/>
      <c r="AQ36" s="67"/>
      <c r="AR36" s="64" t="s">
        <v>48</v>
      </c>
      <c r="AS36" s="64" t="s">
        <v>48</v>
      </c>
      <c r="AT36" s="64"/>
      <c r="AU36" s="64"/>
      <c r="AV36" s="64"/>
      <c r="AW36" s="64"/>
      <c r="AX36" s="64"/>
      <c r="AY36" s="63"/>
      <c r="AZ36" s="65"/>
      <c r="BA36" s="62"/>
      <c r="BB36" s="64"/>
      <c r="BC36" s="64"/>
      <c r="BD36" s="64"/>
      <c r="BE36" s="64" t="s">
        <v>35</v>
      </c>
      <c r="BF36" s="64" t="s">
        <v>35</v>
      </c>
      <c r="BG36" s="64"/>
      <c r="BH36" s="64"/>
      <c r="BI36" s="64"/>
      <c r="BJ36" s="64"/>
      <c r="BK36" s="63"/>
      <c r="BL36" s="65"/>
      <c r="BM36" s="62"/>
      <c r="BN36" s="64"/>
      <c r="BO36" s="64"/>
      <c r="BP36" s="64"/>
      <c r="BQ36" s="64"/>
      <c r="BR36" s="64"/>
      <c r="BS36" s="64"/>
      <c r="BT36" s="64"/>
      <c r="BU36" s="64"/>
      <c r="BV36" s="64"/>
      <c r="BW36" s="63"/>
      <c r="BX36" s="65"/>
      <c r="BY36" s="62"/>
      <c r="BZ36" s="64"/>
      <c r="CA36" s="64"/>
      <c r="CB36" s="64"/>
      <c r="CC36" s="64"/>
      <c r="CD36" s="64"/>
      <c r="CE36" s="64"/>
      <c r="CF36" s="64"/>
      <c r="CG36" s="64"/>
      <c r="CH36" s="64"/>
      <c r="CI36" s="63"/>
      <c r="CJ36" s="69"/>
      <c r="CK36" s="70" t="s">
        <v>89</v>
      </c>
      <c r="CL36" s="59">
        <v>16</v>
      </c>
      <c r="CM36" s="59">
        <v>68</v>
      </c>
      <c r="CN36" s="59">
        <v>16</v>
      </c>
      <c r="CO36" s="72">
        <v>0</v>
      </c>
      <c r="CP36" s="79"/>
      <c r="CQ36" s="74" t="s">
        <v>26</v>
      </c>
      <c r="CR36" t="s">
        <v>15</v>
      </c>
      <c r="DA36" s="76"/>
      <c r="DB36" s="76"/>
      <c r="DH36" s="36" t="s">
        <v>24</v>
      </c>
      <c r="DI36" s="36" t="s">
        <v>29</v>
      </c>
      <c r="DJ36" s="36" t="s">
        <v>25</v>
      </c>
      <c r="DK36" s="36" t="s">
        <v>30</v>
      </c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</row>
    <row r="37" spans="1:131" ht="19.5" customHeight="1" x14ac:dyDescent="0.25">
      <c r="A37" s="59">
        <v>20</v>
      </c>
      <c r="B37" s="60" t="s">
        <v>90</v>
      </c>
      <c r="C37" s="60" t="s">
        <v>87</v>
      </c>
      <c r="D37" s="61">
        <v>19</v>
      </c>
      <c r="E37" s="62" t="s">
        <v>58</v>
      </c>
      <c r="F37" s="63" t="s">
        <v>58</v>
      </c>
      <c r="G37" s="64"/>
      <c r="H37" s="64"/>
      <c r="I37" s="64" t="s">
        <v>36</v>
      </c>
      <c r="J37" s="64" t="s">
        <v>36</v>
      </c>
      <c r="K37" s="64"/>
      <c r="L37" s="64"/>
      <c r="M37" s="64"/>
      <c r="N37" s="64"/>
      <c r="O37" s="63"/>
      <c r="P37" s="65"/>
      <c r="Q37" s="62"/>
      <c r="R37" s="64"/>
      <c r="S37" s="64" t="s">
        <v>71</v>
      </c>
      <c r="T37" s="64" t="s">
        <v>71</v>
      </c>
      <c r="U37" s="64"/>
      <c r="V37" s="64"/>
      <c r="W37" s="64" t="s">
        <v>68</v>
      </c>
      <c r="X37" s="64" t="s">
        <v>68</v>
      </c>
      <c r="Y37" s="64"/>
      <c r="Z37" s="64"/>
      <c r="AA37" s="63"/>
      <c r="AB37" s="65"/>
      <c r="AC37" s="62" t="s">
        <v>74</v>
      </c>
      <c r="AD37" s="67" t="s">
        <v>74</v>
      </c>
      <c r="AE37" s="64" t="s">
        <v>71</v>
      </c>
      <c r="AF37" s="64" t="s">
        <v>71</v>
      </c>
      <c r="AG37" s="64"/>
      <c r="AH37" s="64"/>
      <c r="AI37" s="64" t="s">
        <v>58</v>
      </c>
      <c r="AJ37" s="64" t="s">
        <v>58</v>
      </c>
      <c r="AK37" s="64"/>
      <c r="AL37" s="64"/>
      <c r="AM37" s="63"/>
      <c r="AN37" s="65"/>
      <c r="AO37" s="62"/>
      <c r="AP37" s="64"/>
      <c r="AQ37" s="64" t="s">
        <v>36</v>
      </c>
      <c r="AR37" s="67" t="s">
        <v>36</v>
      </c>
      <c r="AS37" s="64" t="s">
        <v>68</v>
      </c>
      <c r="AT37" s="64" t="s">
        <v>68</v>
      </c>
      <c r="AU37" s="64"/>
      <c r="AV37" s="64"/>
      <c r="AW37" s="64"/>
      <c r="AX37" s="64"/>
      <c r="AY37" s="63"/>
      <c r="AZ37" s="65"/>
      <c r="BA37" s="62"/>
      <c r="BB37" s="64"/>
      <c r="BC37" s="64" t="s">
        <v>74</v>
      </c>
      <c r="BD37" s="64" t="s">
        <v>74</v>
      </c>
      <c r="BE37" s="64"/>
      <c r="BF37" s="64"/>
      <c r="BG37" s="64"/>
      <c r="BH37" s="64"/>
      <c r="BI37" s="64"/>
      <c r="BJ37" s="64"/>
      <c r="BK37" s="63"/>
      <c r="BL37" s="65"/>
      <c r="BM37" s="62"/>
      <c r="BN37" s="64"/>
      <c r="BO37" s="64"/>
      <c r="BP37" s="64"/>
      <c r="BQ37" s="64"/>
      <c r="BR37" s="64"/>
      <c r="BS37" s="64"/>
      <c r="BT37" s="64"/>
      <c r="BU37" s="64"/>
      <c r="BV37" s="64"/>
      <c r="BW37" s="63"/>
      <c r="BX37" s="65"/>
      <c r="BY37" s="62"/>
      <c r="BZ37" s="64"/>
      <c r="CA37" s="64"/>
      <c r="CB37" s="64"/>
      <c r="CC37" s="64"/>
      <c r="CD37" s="64"/>
      <c r="CE37" s="64"/>
      <c r="CF37" s="64"/>
      <c r="CG37" s="64"/>
      <c r="CH37" s="64"/>
      <c r="CI37" s="63"/>
      <c r="CJ37" s="69"/>
      <c r="CK37" s="70" t="s">
        <v>90</v>
      </c>
      <c r="CL37" s="59">
        <v>20</v>
      </c>
      <c r="CM37" s="59">
        <v>76</v>
      </c>
      <c r="CN37" s="59">
        <v>16</v>
      </c>
      <c r="CO37" s="72">
        <v>0</v>
      </c>
      <c r="CP37" s="80"/>
      <c r="CQ37" s="74" t="s">
        <v>26</v>
      </c>
      <c r="CR37" t="s">
        <v>15</v>
      </c>
      <c r="DA37" s="76"/>
      <c r="DB37" s="76"/>
      <c r="DH37" s="36" t="s">
        <v>34</v>
      </c>
      <c r="DI37" s="36" t="s">
        <v>40</v>
      </c>
      <c r="DJ37" s="36" t="s">
        <v>48</v>
      </c>
      <c r="DK37" s="36" t="s">
        <v>36</v>
      </c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</row>
    <row r="38" spans="1:131" ht="19.5" customHeight="1" x14ac:dyDescent="0.25">
      <c r="A38" s="59">
        <v>20</v>
      </c>
      <c r="B38" s="60" t="s">
        <v>91</v>
      </c>
      <c r="C38" s="60" t="s">
        <v>87</v>
      </c>
      <c r="D38" s="61">
        <v>19</v>
      </c>
      <c r="E38" s="62" t="s">
        <v>64</v>
      </c>
      <c r="F38" s="63" t="s">
        <v>64</v>
      </c>
      <c r="G38" s="64" t="s">
        <v>37</v>
      </c>
      <c r="H38" s="64" t="s">
        <v>37</v>
      </c>
      <c r="I38" s="64"/>
      <c r="J38" s="64"/>
      <c r="K38" s="64" t="s">
        <v>132</v>
      </c>
      <c r="L38" s="64" t="s">
        <v>132</v>
      </c>
      <c r="M38" s="64"/>
      <c r="N38" s="64"/>
      <c r="O38" s="63"/>
      <c r="P38" s="65"/>
      <c r="Q38" s="62" t="s">
        <v>64</v>
      </c>
      <c r="R38" s="64" t="s">
        <v>64</v>
      </c>
      <c r="S38" s="64" t="s">
        <v>37</v>
      </c>
      <c r="T38" s="64" t="s">
        <v>37</v>
      </c>
      <c r="U38" s="64" t="s">
        <v>132</v>
      </c>
      <c r="V38" s="64" t="s">
        <v>132</v>
      </c>
      <c r="W38" s="64"/>
      <c r="X38" s="64"/>
      <c r="Y38" s="64"/>
      <c r="Z38" s="64"/>
      <c r="AA38" s="63"/>
      <c r="AB38" s="65"/>
      <c r="AC38" s="62" t="s">
        <v>41</v>
      </c>
      <c r="AD38" s="64" t="s">
        <v>41</v>
      </c>
      <c r="AE38" s="64"/>
      <c r="AF38" s="64"/>
      <c r="AG38" s="64" t="s">
        <v>49</v>
      </c>
      <c r="AH38" s="64" t="s">
        <v>49</v>
      </c>
      <c r="AI38" s="64"/>
      <c r="AJ38" s="64"/>
      <c r="AK38" s="64"/>
      <c r="AL38" s="64"/>
      <c r="AM38" s="63"/>
      <c r="AN38" s="65"/>
      <c r="AO38" s="66" t="s">
        <v>41</v>
      </c>
      <c r="AP38" s="64" t="s">
        <v>41</v>
      </c>
      <c r="AQ38" s="64" t="s">
        <v>49</v>
      </c>
      <c r="AR38" s="64" t="s">
        <v>49</v>
      </c>
      <c r="AS38" s="64"/>
      <c r="AT38" s="64"/>
      <c r="AU38" s="68"/>
      <c r="AV38" s="64"/>
      <c r="AW38" s="64"/>
      <c r="AX38" s="64"/>
      <c r="AY38" s="63"/>
      <c r="AZ38" s="65"/>
      <c r="BA38" s="66"/>
      <c r="BB38" s="64"/>
      <c r="BC38" s="67"/>
      <c r="BD38" s="64"/>
      <c r="BE38" s="64"/>
      <c r="BF38" s="68"/>
      <c r="BG38" s="64"/>
      <c r="BH38" s="64"/>
      <c r="BI38" s="64"/>
      <c r="BJ38" s="64"/>
      <c r="BK38" s="63"/>
      <c r="BL38" s="65"/>
      <c r="BM38" s="62"/>
      <c r="BN38" s="64"/>
      <c r="BO38" s="64"/>
      <c r="BP38" s="64"/>
      <c r="BQ38" s="64"/>
      <c r="BR38" s="64"/>
      <c r="BS38" s="64"/>
      <c r="BT38" s="64"/>
      <c r="BU38" s="64"/>
      <c r="BV38" s="64"/>
      <c r="BW38" s="63"/>
      <c r="BX38" s="65"/>
      <c r="BY38" s="62"/>
      <c r="BZ38" s="64"/>
      <c r="CA38" s="64"/>
      <c r="CB38" s="64"/>
      <c r="CC38" s="64"/>
      <c r="CD38" s="64"/>
      <c r="CE38" s="64"/>
      <c r="CF38" s="64"/>
      <c r="CG38" s="64"/>
      <c r="CH38" s="64"/>
      <c r="CI38" s="63"/>
      <c r="CJ38" s="69"/>
      <c r="CK38" s="70" t="s">
        <v>91</v>
      </c>
      <c r="CL38" s="59">
        <v>20</v>
      </c>
      <c r="CM38" s="59">
        <v>95</v>
      </c>
      <c r="CN38" s="59">
        <v>16</v>
      </c>
      <c r="CO38" s="72">
        <v>0</v>
      </c>
      <c r="CP38" s="80"/>
      <c r="CQ38" s="74" t="s">
        <v>26</v>
      </c>
      <c r="CR38" t="s">
        <v>15</v>
      </c>
      <c r="DA38" s="76"/>
      <c r="DB38" s="76"/>
      <c r="DH38" s="36" t="s">
        <v>31</v>
      </c>
      <c r="DI38" s="36" t="s">
        <v>47</v>
      </c>
      <c r="DJ38" s="36" t="s">
        <v>35</v>
      </c>
      <c r="DK38" s="36" t="s">
        <v>54</v>
      </c>
      <c r="DL38" s="36" t="s">
        <v>69</v>
      </c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</row>
    <row r="39" spans="1:131" s="88" customFormat="1" ht="19.5" customHeight="1" x14ac:dyDescent="0.25">
      <c r="A39" s="59">
        <v>20</v>
      </c>
      <c r="B39" s="60" t="s">
        <v>92</v>
      </c>
      <c r="C39" s="60" t="s">
        <v>87</v>
      </c>
      <c r="D39" s="61"/>
      <c r="E39" s="62" t="s">
        <v>45</v>
      </c>
      <c r="F39" s="63" t="s">
        <v>45</v>
      </c>
      <c r="G39" s="64" t="s">
        <v>52</v>
      </c>
      <c r="H39" s="64" t="s">
        <v>52</v>
      </c>
      <c r="I39" s="64" t="s">
        <v>69</v>
      </c>
      <c r="J39" s="64" t="s">
        <v>69</v>
      </c>
      <c r="K39" s="64"/>
      <c r="L39" s="64"/>
      <c r="M39" s="64"/>
      <c r="N39" s="64"/>
      <c r="O39" s="63"/>
      <c r="P39" s="65"/>
      <c r="Q39" s="62" t="s">
        <v>55</v>
      </c>
      <c r="R39" s="64" t="s">
        <v>55</v>
      </c>
      <c r="S39" s="64" t="s">
        <v>69</v>
      </c>
      <c r="T39" s="64" t="s">
        <v>69</v>
      </c>
      <c r="U39" s="64" t="s">
        <v>66</v>
      </c>
      <c r="V39" s="64" t="s">
        <v>66</v>
      </c>
      <c r="W39" s="64"/>
      <c r="X39" s="64"/>
      <c r="Y39" s="64"/>
      <c r="Z39" s="64"/>
      <c r="AA39" s="63"/>
      <c r="AB39" s="65"/>
      <c r="AC39" s="62"/>
      <c r="AD39" s="64"/>
      <c r="AE39" s="64" t="s">
        <v>45</v>
      </c>
      <c r="AF39" s="64" t="s">
        <v>45</v>
      </c>
      <c r="AG39" s="64" t="s">
        <v>55</v>
      </c>
      <c r="AH39" s="64" t="s">
        <v>55</v>
      </c>
      <c r="AI39" s="64"/>
      <c r="AJ39" s="64"/>
      <c r="AK39" s="64"/>
      <c r="AL39" s="64"/>
      <c r="AM39" s="63"/>
      <c r="AN39" s="65"/>
      <c r="AO39" s="62"/>
      <c r="AP39" s="64"/>
      <c r="AQ39" s="64" t="s">
        <v>52</v>
      </c>
      <c r="AR39" s="64" t="s">
        <v>52</v>
      </c>
      <c r="AS39" s="64"/>
      <c r="AT39" s="64"/>
      <c r="AU39" s="64"/>
      <c r="AV39" s="64"/>
      <c r="AW39" s="64"/>
      <c r="AX39" s="64"/>
      <c r="AY39" s="63"/>
      <c r="AZ39" s="65"/>
      <c r="BA39" s="66" t="s">
        <v>66</v>
      </c>
      <c r="BB39" s="64" t="s">
        <v>66</v>
      </c>
      <c r="BC39" s="64"/>
      <c r="BD39" s="64"/>
      <c r="BE39" s="64"/>
      <c r="BF39" s="64"/>
      <c r="BG39" s="64"/>
      <c r="BH39" s="64"/>
      <c r="BI39" s="83"/>
      <c r="BJ39" s="83"/>
      <c r="BK39" s="84"/>
      <c r="BL39" s="85"/>
      <c r="BM39" s="86"/>
      <c r="BN39" s="83"/>
      <c r="BO39" s="83"/>
      <c r="BP39" s="83"/>
      <c r="BQ39" s="83"/>
      <c r="BR39" s="83"/>
      <c r="BS39" s="83"/>
      <c r="BT39" s="83"/>
      <c r="BU39" s="83"/>
      <c r="BV39" s="83"/>
      <c r="BW39" s="84"/>
      <c r="BX39" s="85"/>
      <c r="BY39" s="86"/>
      <c r="BZ39" s="83"/>
      <c r="CA39" s="83"/>
      <c r="CB39" s="83"/>
      <c r="CC39" s="83"/>
      <c r="CD39" s="83"/>
      <c r="CE39" s="83"/>
      <c r="CF39" s="64"/>
      <c r="CG39" s="83"/>
      <c r="CH39" s="83"/>
      <c r="CI39" s="84"/>
      <c r="CJ39" s="87"/>
      <c r="CK39" s="70" t="s">
        <v>92</v>
      </c>
      <c r="CL39" s="59">
        <v>20</v>
      </c>
      <c r="CM39" s="59">
        <v>0</v>
      </c>
      <c r="CN39" s="59">
        <v>16</v>
      </c>
      <c r="CO39" s="72">
        <v>0</v>
      </c>
      <c r="CP39" s="79"/>
      <c r="CQ39" s="74" t="s">
        <v>26</v>
      </c>
      <c r="CR39" s="88" t="s">
        <v>15</v>
      </c>
      <c r="DH39" s="89" t="s">
        <v>42</v>
      </c>
      <c r="DI39" s="89" t="s">
        <v>43</v>
      </c>
      <c r="DJ39" s="89" t="s">
        <v>51</v>
      </c>
      <c r="DK39" s="89" t="s">
        <v>58</v>
      </c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89"/>
      <c r="DY39" s="89"/>
      <c r="DZ39" s="89"/>
      <c r="EA39" s="89"/>
    </row>
    <row r="40" spans="1:131" ht="19.5" customHeight="1" x14ac:dyDescent="0.25">
      <c r="A40" s="59">
        <v>20</v>
      </c>
      <c r="B40" s="60" t="s">
        <v>93</v>
      </c>
      <c r="C40" s="60" t="s">
        <v>87</v>
      </c>
      <c r="D40" s="61"/>
      <c r="E40" s="62" t="s">
        <v>72</v>
      </c>
      <c r="F40" s="63" t="s">
        <v>72</v>
      </c>
      <c r="G40" s="64"/>
      <c r="H40" s="64"/>
      <c r="I40" s="64" t="s">
        <v>31</v>
      </c>
      <c r="J40" s="64" t="s">
        <v>31</v>
      </c>
      <c r="K40" s="64"/>
      <c r="L40" s="64"/>
      <c r="M40" s="64"/>
      <c r="N40" s="64"/>
      <c r="O40" s="63"/>
      <c r="P40" s="65"/>
      <c r="Q40" s="62" t="s">
        <v>31</v>
      </c>
      <c r="R40" s="64" t="s">
        <v>31</v>
      </c>
      <c r="S40" s="64" t="s">
        <v>72</v>
      </c>
      <c r="T40" s="64" t="s">
        <v>72</v>
      </c>
      <c r="U40" s="64"/>
      <c r="V40" s="64"/>
      <c r="W40" s="64" t="s">
        <v>47</v>
      </c>
      <c r="X40" s="64" t="s">
        <v>47</v>
      </c>
      <c r="Y40" s="64"/>
      <c r="Z40" s="64"/>
      <c r="AA40" s="63"/>
      <c r="AB40" s="65"/>
      <c r="AC40" s="62" t="s">
        <v>47</v>
      </c>
      <c r="AD40" s="64" t="s">
        <v>47</v>
      </c>
      <c r="AE40" s="64" t="s">
        <v>42</v>
      </c>
      <c r="AF40" s="64" t="s">
        <v>42</v>
      </c>
      <c r="AG40" s="64" t="s">
        <v>43</v>
      </c>
      <c r="AH40" s="64" t="s">
        <v>43</v>
      </c>
      <c r="AI40" s="64"/>
      <c r="AJ40" s="64"/>
      <c r="AK40" s="64"/>
      <c r="AL40" s="64"/>
      <c r="AM40" s="63"/>
      <c r="AN40" s="65"/>
      <c r="AO40" s="62"/>
      <c r="AP40" s="64"/>
      <c r="AQ40" s="64"/>
      <c r="AR40" s="64"/>
      <c r="AS40" s="64"/>
      <c r="AT40" s="64"/>
      <c r="AU40" s="64"/>
      <c r="AV40" s="64"/>
      <c r="AW40" s="64"/>
      <c r="AX40" s="64"/>
      <c r="AY40" s="63"/>
      <c r="AZ40" s="65"/>
      <c r="BA40" s="62" t="s">
        <v>42</v>
      </c>
      <c r="BB40" s="64" t="s">
        <v>42</v>
      </c>
      <c r="BC40" s="64" t="s">
        <v>43</v>
      </c>
      <c r="BD40" s="64" t="s">
        <v>43</v>
      </c>
      <c r="BE40" s="67"/>
      <c r="BF40" s="64"/>
      <c r="BG40" s="64"/>
      <c r="BH40" s="64"/>
      <c r="BI40" s="64"/>
      <c r="BJ40" s="64"/>
      <c r="BK40" s="63"/>
      <c r="BL40" s="65"/>
      <c r="BM40" s="62"/>
      <c r="BN40" s="64"/>
      <c r="BO40" s="64"/>
      <c r="BP40" s="64"/>
      <c r="BQ40" s="64"/>
      <c r="BR40" s="64"/>
      <c r="BS40" s="64"/>
      <c r="BT40" s="64"/>
      <c r="BU40" s="64"/>
      <c r="BV40" s="64"/>
      <c r="BW40" s="63"/>
      <c r="BX40" s="65"/>
      <c r="BY40" s="62"/>
      <c r="BZ40" s="64"/>
      <c r="CA40" s="64"/>
      <c r="CB40" s="64"/>
      <c r="CC40" s="64"/>
      <c r="CD40" s="64"/>
      <c r="CE40" s="64"/>
      <c r="CF40" s="64"/>
      <c r="CG40" s="64"/>
      <c r="CH40" s="64"/>
      <c r="CI40" s="63"/>
      <c r="CJ40" s="69"/>
      <c r="CK40" s="70" t="s">
        <v>93</v>
      </c>
      <c r="CL40" s="59">
        <v>20</v>
      </c>
      <c r="CM40" s="59">
        <v>0</v>
      </c>
      <c r="CN40" s="59">
        <v>12</v>
      </c>
      <c r="CO40" s="72">
        <v>0</v>
      </c>
      <c r="CP40" s="80"/>
      <c r="CQ40" s="74" t="s">
        <v>26</v>
      </c>
      <c r="CR40" t="s">
        <v>15</v>
      </c>
      <c r="DA40" s="76"/>
      <c r="DB40" s="76"/>
      <c r="DH40" s="36" t="s">
        <v>42</v>
      </c>
      <c r="DI40" s="36" t="s">
        <v>43</v>
      </c>
      <c r="DJ40" s="36" t="s">
        <v>51</v>
      </c>
      <c r="DK40" s="36" t="s">
        <v>54</v>
      </c>
      <c r="DL40" s="36" t="s">
        <v>58</v>
      </c>
      <c r="DM40" s="36" t="s">
        <v>36</v>
      </c>
      <c r="DN40" s="36" t="s">
        <v>0</v>
      </c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</row>
    <row r="41" spans="1:131" ht="19.5" customHeight="1" x14ac:dyDescent="0.25">
      <c r="A41" s="59">
        <v>12</v>
      </c>
      <c r="B41" s="60" t="s">
        <v>94</v>
      </c>
      <c r="C41" s="60" t="s">
        <v>87</v>
      </c>
      <c r="D41" s="61"/>
      <c r="E41" s="62"/>
      <c r="F41" s="63"/>
      <c r="G41" s="64"/>
      <c r="H41" s="64"/>
      <c r="I41" s="64"/>
      <c r="J41" s="64"/>
      <c r="K41" s="64"/>
      <c r="L41" s="64"/>
      <c r="M41" s="64"/>
      <c r="N41" s="64"/>
      <c r="O41" s="63"/>
      <c r="P41" s="65"/>
      <c r="Q41" s="62"/>
      <c r="R41" s="64"/>
      <c r="S41" s="64"/>
      <c r="T41" s="64"/>
      <c r="U41" s="64"/>
      <c r="V41" s="64"/>
      <c r="W41" s="64" t="s">
        <v>62</v>
      </c>
      <c r="X41" s="64" t="s">
        <v>62</v>
      </c>
      <c r="Y41" s="64"/>
      <c r="Z41" s="64"/>
      <c r="AA41" s="63"/>
      <c r="AB41" s="65"/>
      <c r="AC41" s="62" t="s">
        <v>60</v>
      </c>
      <c r="AD41" s="64" t="s">
        <v>60</v>
      </c>
      <c r="AE41" s="64"/>
      <c r="AF41" s="64"/>
      <c r="AG41" s="64"/>
      <c r="AH41" s="64"/>
      <c r="AI41" s="64" t="s">
        <v>62</v>
      </c>
      <c r="AJ41" s="64" t="s">
        <v>62</v>
      </c>
      <c r="AK41" s="64"/>
      <c r="AL41" s="64"/>
      <c r="AM41" s="63"/>
      <c r="AN41" s="65"/>
      <c r="AO41" s="62"/>
      <c r="AP41" s="64"/>
      <c r="AQ41" s="64"/>
      <c r="AR41" s="64"/>
      <c r="AS41" s="64" t="s">
        <v>57</v>
      </c>
      <c r="AT41" s="64" t="s">
        <v>57</v>
      </c>
      <c r="AU41" s="64"/>
      <c r="AV41" s="64"/>
      <c r="AW41" s="64"/>
      <c r="AX41" s="64"/>
      <c r="AY41" s="64"/>
      <c r="AZ41" s="64"/>
      <c r="BA41" s="62" t="s">
        <v>57</v>
      </c>
      <c r="BB41" s="64" t="s">
        <v>57</v>
      </c>
      <c r="BC41" s="67" t="s">
        <v>60</v>
      </c>
      <c r="BD41" s="64" t="s">
        <v>60</v>
      </c>
      <c r="BE41" s="64"/>
      <c r="BF41" s="64"/>
      <c r="BG41" s="68"/>
      <c r="BH41" s="64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64"/>
      <c r="CG41" s="90"/>
      <c r="CH41" s="90"/>
      <c r="CI41" s="90"/>
      <c r="CJ41" s="91"/>
      <c r="CK41" s="70" t="s">
        <v>94</v>
      </c>
      <c r="CL41" s="59">
        <v>12</v>
      </c>
      <c r="CM41" s="59">
        <v>0</v>
      </c>
      <c r="CN41" s="59">
        <v>12</v>
      </c>
      <c r="CO41" s="72">
        <v>0</v>
      </c>
      <c r="CP41" s="80"/>
      <c r="CQ41" s="74" t="s">
        <v>26</v>
      </c>
      <c r="CR41" t="s">
        <v>15</v>
      </c>
      <c r="DA41" s="76"/>
      <c r="DB41" s="76"/>
      <c r="DH41" s="36" t="s">
        <v>31</v>
      </c>
      <c r="DI41" s="36" t="s">
        <v>47</v>
      </c>
      <c r="DJ41" s="36" t="s">
        <v>25</v>
      </c>
      <c r="DK41" s="36" t="s">
        <v>30</v>
      </c>
      <c r="DL41" s="36" t="s">
        <v>35</v>
      </c>
      <c r="DM41" s="36" t="s">
        <v>48</v>
      </c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</row>
    <row r="42" spans="1:131" ht="19.5" customHeight="1" x14ac:dyDescent="0.25">
      <c r="A42" s="59">
        <v>18</v>
      </c>
      <c r="B42" s="60" t="s">
        <v>95</v>
      </c>
      <c r="C42" s="60" t="s">
        <v>96</v>
      </c>
      <c r="D42" s="61">
        <v>15</v>
      </c>
      <c r="E42" s="62" t="s">
        <v>25</v>
      </c>
      <c r="F42" s="63" t="s">
        <v>25</v>
      </c>
      <c r="G42" s="64"/>
      <c r="H42" s="64"/>
      <c r="I42" s="64" t="s">
        <v>30</v>
      </c>
      <c r="J42" s="64" t="s">
        <v>30</v>
      </c>
      <c r="K42" s="64" t="s">
        <v>24</v>
      </c>
      <c r="L42" s="64" t="s">
        <v>24</v>
      </c>
      <c r="M42" s="64"/>
      <c r="N42" s="64"/>
      <c r="O42" s="63"/>
      <c r="P42" s="65"/>
      <c r="Q42" s="62" t="s">
        <v>30</v>
      </c>
      <c r="R42" s="64" t="s">
        <v>30</v>
      </c>
      <c r="S42" s="64"/>
      <c r="T42" s="64"/>
      <c r="U42" s="67" t="s">
        <v>25</v>
      </c>
      <c r="V42" s="64" t="s">
        <v>25</v>
      </c>
      <c r="W42" s="64"/>
      <c r="X42" s="64"/>
      <c r="Y42" s="64"/>
      <c r="Z42" s="64"/>
      <c r="AA42" s="63"/>
      <c r="AB42" s="65"/>
      <c r="AC42" s="62"/>
      <c r="AD42" s="64"/>
      <c r="AE42" s="64" t="s">
        <v>24</v>
      </c>
      <c r="AF42" s="64" t="s">
        <v>24</v>
      </c>
      <c r="AG42" s="64"/>
      <c r="AH42" s="64"/>
      <c r="AI42" s="64" t="s">
        <v>25</v>
      </c>
      <c r="AJ42" s="64" t="s">
        <v>25</v>
      </c>
      <c r="AK42" s="64"/>
      <c r="AL42" s="64"/>
      <c r="AM42" s="63"/>
      <c r="AN42" s="65"/>
      <c r="AO42" s="62" t="s">
        <v>30</v>
      </c>
      <c r="AP42" s="64"/>
      <c r="AQ42" s="64" t="s">
        <v>30</v>
      </c>
      <c r="AR42" s="64"/>
      <c r="AS42" s="64"/>
      <c r="AT42" s="64"/>
      <c r="AU42" s="64"/>
      <c r="AV42" s="64"/>
      <c r="AW42" s="64"/>
      <c r="AX42" s="64"/>
      <c r="AY42" s="63"/>
      <c r="AZ42" s="65"/>
      <c r="BA42" s="62"/>
      <c r="BB42" s="64"/>
      <c r="BC42" s="64"/>
      <c r="BD42" s="64"/>
      <c r="BE42" s="67" t="s">
        <v>24</v>
      </c>
      <c r="BF42" s="64" t="s">
        <v>24</v>
      </c>
      <c r="BG42" s="64"/>
      <c r="BH42" s="64"/>
      <c r="BI42" s="64"/>
      <c r="BJ42" s="64"/>
      <c r="BK42" s="63"/>
      <c r="BL42" s="65"/>
      <c r="BM42" s="62"/>
      <c r="BN42" s="64"/>
      <c r="BO42" s="64"/>
      <c r="BP42" s="64"/>
      <c r="BQ42" s="64"/>
      <c r="BR42" s="64"/>
      <c r="BS42" s="64"/>
      <c r="BT42" s="64"/>
      <c r="BU42" s="64"/>
      <c r="BV42" s="64"/>
      <c r="BW42" s="63"/>
      <c r="BX42" s="65"/>
      <c r="BY42" s="62"/>
      <c r="BZ42" s="64"/>
      <c r="CA42" s="64"/>
      <c r="CB42" s="64"/>
      <c r="CC42" s="64"/>
      <c r="CD42" s="64"/>
      <c r="CE42" s="64"/>
      <c r="CF42" s="64"/>
      <c r="CG42" s="64"/>
      <c r="CH42" s="64"/>
      <c r="CI42" s="63"/>
      <c r="CJ42" s="69"/>
      <c r="CK42" s="70" t="s">
        <v>95</v>
      </c>
      <c r="CL42" s="59">
        <v>18</v>
      </c>
      <c r="CM42" s="59">
        <v>60</v>
      </c>
      <c r="CN42" s="59">
        <v>8</v>
      </c>
      <c r="CO42" s="72">
        <v>0</v>
      </c>
      <c r="CP42" s="80"/>
      <c r="CQ42" s="74" t="s">
        <v>26</v>
      </c>
      <c r="CR42" t="s">
        <v>15</v>
      </c>
      <c r="DA42" s="76"/>
      <c r="DB42" s="76"/>
      <c r="DH42" s="36" t="s">
        <v>24</v>
      </c>
      <c r="DI42" s="36" t="s">
        <v>29</v>
      </c>
      <c r="DJ42" s="36" t="s">
        <v>34</v>
      </c>
      <c r="DK42" s="36" t="s">
        <v>40</v>
      </c>
      <c r="DL42" s="36" t="s">
        <v>0</v>
      </c>
      <c r="DM42" s="36" t="s">
        <v>0</v>
      </c>
      <c r="DN42" s="36" t="s">
        <v>0</v>
      </c>
      <c r="DO42" s="36" t="s">
        <v>0</v>
      </c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</row>
    <row r="43" spans="1:131" ht="19.5" customHeight="1" x14ac:dyDescent="0.25">
      <c r="A43" s="59">
        <v>18</v>
      </c>
      <c r="B43" s="60" t="s">
        <v>97</v>
      </c>
      <c r="C43" s="60" t="s">
        <v>96</v>
      </c>
      <c r="D43" s="61">
        <v>15</v>
      </c>
      <c r="E43" s="62" t="s">
        <v>35</v>
      </c>
      <c r="F43" s="63" t="s">
        <v>35</v>
      </c>
      <c r="G43" s="64" t="s">
        <v>48</v>
      </c>
      <c r="H43" s="64" t="s">
        <v>48</v>
      </c>
      <c r="I43" s="64"/>
      <c r="J43" s="64"/>
      <c r="K43" s="64"/>
      <c r="L43" s="64"/>
      <c r="M43" s="64"/>
      <c r="N43" s="64"/>
      <c r="O43" s="63"/>
      <c r="P43" s="65"/>
      <c r="Q43" s="62"/>
      <c r="R43" s="64"/>
      <c r="S43" s="64" t="s">
        <v>35</v>
      </c>
      <c r="T43" s="64" t="s">
        <v>35</v>
      </c>
      <c r="U43" s="64" t="s">
        <v>51</v>
      </c>
      <c r="V43" s="64" t="s">
        <v>51</v>
      </c>
      <c r="W43" s="64" t="s">
        <v>48</v>
      </c>
      <c r="X43" s="64" t="s">
        <v>48</v>
      </c>
      <c r="Y43" s="64"/>
      <c r="Z43" s="64"/>
      <c r="AA43" s="63"/>
      <c r="AB43" s="65"/>
      <c r="AC43" s="62" t="s">
        <v>48</v>
      </c>
      <c r="AD43" s="64" t="s">
        <v>48</v>
      </c>
      <c r="AE43" s="64" t="s">
        <v>35</v>
      </c>
      <c r="AF43" s="67" t="s">
        <v>35</v>
      </c>
      <c r="AG43" s="64"/>
      <c r="AH43" s="64"/>
      <c r="AI43" s="64" t="s">
        <v>51</v>
      </c>
      <c r="AJ43" s="64" t="s">
        <v>51</v>
      </c>
      <c r="AK43" s="64"/>
      <c r="AL43" s="64"/>
      <c r="AM43" s="63"/>
      <c r="AN43" s="65"/>
      <c r="AO43" s="62"/>
      <c r="AP43" s="64" t="s">
        <v>51</v>
      </c>
      <c r="AQ43" s="64"/>
      <c r="AR43" s="68"/>
      <c r="AS43" s="64"/>
      <c r="AT43" s="64" t="s">
        <v>51</v>
      </c>
      <c r="AU43" s="64"/>
      <c r="AV43" s="64"/>
      <c r="AW43" s="64"/>
      <c r="AX43" s="64"/>
      <c r="AY43" s="63"/>
      <c r="AZ43" s="65"/>
      <c r="BA43" s="66"/>
      <c r="BB43" s="67"/>
      <c r="BC43" s="64"/>
      <c r="BD43" s="64"/>
      <c r="BE43" s="64"/>
      <c r="BF43" s="68"/>
      <c r="BG43" s="64"/>
      <c r="BH43" s="64"/>
      <c r="BI43" s="64"/>
      <c r="BJ43" s="64"/>
      <c r="BK43" s="63"/>
      <c r="BL43" s="65"/>
      <c r="BM43" s="62"/>
      <c r="BN43" s="64"/>
      <c r="BO43" s="64"/>
      <c r="BP43" s="64"/>
      <c r="BQ43" s="64"/>
      <c r="BR43" s="64"/>
      <c r="BS43" s="64"/>
      <c r="BT43" s="64"/>
      <c r="BU43" s="64"/>
      <c r="BV43" s="64"/>
      <c r="BW43" s="63"/>
      <c r="BX43" s="65"/>
      <c r="BY43" s="62"/>
      <c r="BZ43" s="64"/>
      <c r="CA43" s="64"/>
      <c r="CB43" s="64"/>
      <c r="CC43" s="64"/>
      <c r="CD43" s="64"/>
      <c r="CE43" s="64"/>
      <c r="CF43" s="64"/>
      <c r="CG43" s="64"/>
      <c r="CH43" s="64"/>
      <c r="CI43" s="63"/>
      <c r="CJ43" s="69"/>
      <c r="CK43" s="70" t="s">
        <v>97</v>
      </c>
      <c r="CL43" s="59">
        <v>18</v>
      </c>
      <c r="CM43" s="59">
        <v>0</v>
      </c>
      <c r="CN43" s="59"/>
      <c r="CO43" s="72">
        <v>0</v>
      </c>
      <c r="CP43" s="80"/>
      <c r="CQ43" s="74" t="s">
        <v>26</v>
      </c>
      <c r="CR43" t="s">
        <v>21</v>
      </c>
      <c r="DA43" s="76"/>
      <c r="DB43" s="76"/>
      <c r="DH43" s="36" t="s">
        <v>0</v>
      </c>
      <c r="DI43" s="36" t="s">
        <v>0</v>
      </c>
      <c r="DJ43" s="36" t="s">
        <v>0</v>
      </c>
      <c r="DK43" s="36" t="s">
        <v>0</v>
      </c>
      <c r="DL43" s="36" t="s">
        <v>0</v>
      </c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</row>
    <row r="44" spans="1:131" ht="19.5" customHeight="1" x14ac:dyDescent="0.25">
      <c r="A44" s="59">
        <v>24</v>
      </c>
      <c r="B44" s="60" t="s">
        <v>98</v>
      </c>
      <c r="C44" s="60" t="s">
        <v>96</v>
      </c>
      <c r="D44" s="61"/>
      <c r="E44" s="62" t="s">
        <v>47</v>
      </c>
      <c r="F44" s="63" t="s">
        <v>47</v>
      </c>
      <c r="G44" s="64" t="s">
        <v>42</v>
      </c>
      <c r="H44" s="64" t="s">
        <v>42</v>
      </c>
      <c r="I44" s="64" t="s">
        <v>54</v>
      </c>
      <c r="J44" s="64" t="s">
        <v>54</v>
      </c>
      <c r="K44" s="64"/>
      <c r="L44" s="64"/>
      <c r="M44" s="64"/>
      <c r="N44" s="64"/>
      <c r="O44" s="63"/>
      <c r="P44" s="65"/>
      <c r="Q44" s="62" t="s">
        <v>42</v>
      </c>
      <c r="R44" s="64" t="s">
        <v>42</v>
      </c>
      <c r="S44" s="64" t="s">
        <v>54</v>
      </c>
      <c r="T44" s="64" t="s">
        <v>54</v>
      </c>
      <c r="U44" s="64"/>
      <c r="V44" s="64"/>
      <c r="W44" s="64" t="s">
        <v>60</v>
      </c>
      <c r="X44" s="64" t="s">
        <v>60</v>
      </c>
      <c r="Y44" s="64"/>
      <c r="Z44" s="64"/>
      <c r="AA44" s="63"/>
      <c r="AB44" s="65"/>
      <c r="AC44" s="62" t="s">
        <v>54</v>
      </c>
      <c r="AD44" s="64" t="s">
        <v>54</v>
      </c>
      <c r="AE44" s="64"/>
      <c r="AF44" s="64"/>
      <c r="AG44" s="64" t="s">
        <v>47</v>
      </c>
      <c r="AH44" s="64" t="s">
        <v>47</v>
      </c>
      <c r="AI44" s="64" t="s">
        <v>42</v>
      </c>
      <c r="AJ44" s="64" t="s">
        <v>42</v>
      </c>
      <c r="AK44" s="64"/>
      <c r="AL44" s="64"/>
      <c r="AM44" s="63"/>
      <c r="AN44" s="65"/>
      <c r="AO44" s="66"/>
      <c r="AP44" s="64"/>
      <c r="AQ44" s="64" t="s">
        <v>60</v>
      </c>
      <c r="AR44" s="64" t="s">
        <v>60</v>
      </c>
      <c r="AS44" s="64"/>
      <c r="AT44" s="68"/>
      <c r="AU44" s="64"/>
      <c r="AV44" s="64"/>
      <c r="AW44" s="64"/>
      <c r="AX44" s="64"/>
      <c r="AY44" s="63"/>
      <c r="AZ44" s="65"/>
      <c r="BA44" s="62" t="s">
        <v>60</v>
      </c>
      <c r="BB44" s="64" t="s">
        <v>60</v>
      </c>
      <c r="BC44" s="64"/>
      <c r="BD44" s="64"/>
      <c r="BE44" s="64" t="s">
        <v>47</v>
      </c>
      <c r="BF44" s="68" t="s">
        <v>47</v>
      </c>
      <c r="BG44" s="68"/>
      <c r="BH44" s="64"/>
      <c r="BI44" s="64"/>
      <c r="BJ44" s="64"/>
      <c r="BK44" s="63"/>
      <c r="BL44" s="65"/>
      <c r="BM44" s="62"/>
      <c r="BN44" s="64"/>
      <c r="BO44" s="64"/>
      <c r="BP44" s="64"/>
      <c r="BQ44" s="64"/>
      <c r="BR44" s="64"/>
      <c r="BS44" s="64"/>
      <c r="BT44" s="64"/>
      <c r="BU44" s="64"/>
      <c r="BV44" s="64"/>
      <c r="BW44" s="63"/>
      <c r="BX44" s="65"/>
      <c r="BY44" s="62"/>
      <c r="BZ44" s="64"/>
      <c r="CA44" s="64"/>
      <c r="CB44" s="64"/>
      <c r="CC44" s="64"/>
      <c r="CD44" s="64"/>
      <c r="CE44" s="64"/>
      <c r="CF44" s="64"/>
      <c r="CG44" s="64"/>
      <c r="CH44" s="64"/>
      <c r="CI44" s="63"/>
      <c r="CJ44" s="69"/>
      <c r="CK44" s="70" t="s">
        <v>98</v>
      </c>
      <c r="CL44" s="59">
        <v>24</v>
      </c>
      <c r="CM44" s="59">
        <v>0</v>
      </c>
      <c r="CN44" s="59"/>
      <c r="CO44" s="72">
        <v>0</v>
      </c>
      <c r="CP44" s="79"/>
      <c r="CQ44" s="74" t="s">
        <v>26</v>
      </c>
      <c r="CR44" t="s">
        <v>15</v>
      </c>
      <c r="DA44" s="76"/>
      <c r="DB44" s="76"/>
      <c r="DH44" s="36" t="s">
        <v>0</v>
      </c>
      <c r="DI44" s="36" t="s">
        <v>0</v>
      </c>
      <c r="DJ44" s="36" t="s">
        <v>0</v>
      </c>
      <c r="DK44" s="36" t="s">
        <v>0</v>
      </c>
      <c r="DL44" s="36" t="s">
        <v>0</v>
      </c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</row>
    <row r="45" spans="1:131" ht="19.5" customHeight="1" x14ac:dyDescent="0.25">
      <c r="A45" s="59">
        <v>24</v>
      </c>
      <c r="B45" s="60" t="s">
        <v>99</v>
      </c>
      <c r="C45" s="60" t="s">
        <v>96</v>
      </c>
      <c r="D45" s="61"/>
      <c r="E45" s="62" t="s">
        <v>62</v>
      </c>
      <c r="F45" s="63" t="s">
        <v>62</v>
      </c>
      <c r="G45" s="64" t="s">
        <v>57</v>
      </c>
      <c r="H45" s="64" t="s">
        <v>57</v>
      </c>
      <c r="I45" s="64" t="s">
        <v>43</v>
      </c>
      <c r="J45" s="64" t="s">
        <v>43</v>
      </c>
      <c r="K45" s="64"/>
      <c r="L45" s="64"/>
      <c r="M45" s="64"/>
      <c r="N45" s="64"/>
      <c r="O45" s="63"/>
      <c r="P45" s="65"/>
      <c r="Q45" s="62"/>
      <c r="R45" s="64"/>
      <c r="S45" s="64" t="s">
        <v>43</v>
      </c>
      <c r="T45" s="64" t="s">
        <v>43</v>
      </c>
      <c r="U45" s="64" t="s">
        <v>62</v>
      </c>
      <c r="V45" s="64" t="s">
        <v>62</v>
      </c>
      <c r="W45" s="64" t="s">
        <v>64</v>
      </c>
      <c r="X45" s="64" t="s">
        <v>64</v>
      </c>
      <c r="Y45" s="64"/>
      <c r="Z45" s="64"/>
      <c r="AA45" s="63"/>
      <c r="AB45" s="65"/>
      <c r="AC45" s="62" t="s">
        <v>43</v>
      </c>
      <c r="AD45" s="64" t="s">
        <v>43</v>
      </c>
      <c r="AE45" s="64" t="s">
        <v>62</v>
      </c>
      <c r="AF45" s="64" t="s">
        <v>62</v>
      </c>
      <c r="AG45" s="64" t="s">
        <v>57</v>
      </c>
      <c r="AH45" s="64" t="s">
        <v>57</v>
      </c>
      <c r="AI45" s="64"/>
      <c r="AJ45" s="64"/>
      <c r="AK45" s="64"/>
      <c r="AL45" s="64"/>
      <c r="AM45" s="63"/>
      <c r="AN45" s="65"/>
      <c r="AO45" s="62"/>
      <c r="AP45" s="64"/>
      <c r="AQ45" s="64"/>
      <c r="AR45" s="64"/>
      <c r="AS45" s="64" t="s">
        <v>64</v>
      </c>
      <c r="AT45" s="64" t="s">
        <v>64</v>
      </c>
      <c r="AU45" s="67"/>
      <c r="AV45" s="64"/>
      <c r="AW45" s="64"/>
      <c r="AX45" s="64"/>
      <c r="AY45" s="63"/>
      <c r="AZ45" s="65"/>
      <c r="BA45" s="62"/>
      <c r="BB45" s="64"/>
      <c r="BC45" s="64" t="s">
        <v>57</v>
      </c>
      <c r="BD45" s="64" t="s">
        <v>57</v>
      </c>
      <c r="BE45" s="64" t="s">
        <v>64</v>
      </c>
      <c r="BF45" s="68" t="s">
        <v>64</v>
      </c>
      <c r="BG45" s="64"/>
      <c r="BH45" s="64"/>
      <c r="BI45" s="64"/>
      <c r="BJ45" s="64"/>
      <c r="BK45" s="63"/>
      <c r="BL45" s="65"/>
      <c r="BM45" s="62"/>
      <c r="BN45" s="64"/>
      <c r="BO45" s="64"/>
      <c r="BP45" s="64"/>
      <c r="BQ45" s="64"/>
      <c r="BR45" s="64"/>
      <c r="BS45" s="64"/>
      <c r="BT45" s="64"/>
      <c r="BU45" s="64"/>
      <c r="BV45" s="64"/>
      <c r="BW45" s="63"/>
      <c r="BX45" s="65"/>
      <c r="BY45" s="62"/>
      <c r="BZ45" s="64"/>
      <c r="CA45" s="64"/>
      <c r="CB45" s="64"/>
      <c r="CC45" s="64"/>
      <c r="CD45" s="64"/>
      <c r="CE45" s="64"/>
      <c r="CF45" s="64"/>
      <c r="CG45" s="64"/>
      <c r="CH45" s="64"/>
      <c r="CI45" s="63"/>
      <c r="CJ45" s="69"/>
      <c r="CK45" s="70" t="s">
        <v>99</v>
      </c>
      <c r="CL45" s="59">
        <v>24</v>
      </c>
      <c r="CM45" s="59">
        <v>0</v>
      </c>
      <c r="CN45" s="59"/>
      <c r="CO45" s="72">
        <v>0</v>
      </c>
      <c r="CP45" s="80"/>
      <c r="CQ45" s="74" t="s">
        <v>26</v>
      </c>
      <c r="CR45" t="s">
        <v>21</v>
      </c>
      <c r="DA45" s="76"/>
      <c r="DB45" s="76"/>
      <c r="DH45" s="36"/>
      <c r="DI45" s="36" t="s">
        <v>0</v>
      </c>
      <c r="DJ45" s="36" t="s">
        <v>0</v>
      </c>
      <c r="DK45" s="36" t="s">
        <v>0</v>
      </c>
      <c r="DL45" s="36" t="s">
        <v>0</v>
      </c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</row>
    <row r="46" spans="1:131" ht="19.5" customHeight="1" x14ac:dyDescent="0.25">
      <c r="A46" s="59">
        <v>17</v>
      </c>
      <c r="B46" s="60" t="s">
        <v>100</v>
      </c>
      <c r="C46" s="60" t="s">
        <v>96</v>
      </c>
      <c r="D46" s="61"/>
      <c r="E46" s="62"/>
      <c r="F46" s="64"/>
      <c r="G46" s="64" t="s">
        <v>58</v>
      </c>
      <c r="H46" s="64" t="s">
        <v>58</v>
      </c>
      <c r="I46" s="64" t="s">
        <v>68</v>
      </c>
      <c r="J46" s="64" t="s">
        <v>68</v>
      </c>
      <c r="K46" s="64" t="s">
        <v>36</v>
      </c>
      <c r="L46" s="64" t="s">
        <v>36</v>
      </c>
      <c r="M46" s="64"/>
      <c r="N46" s="64"/>
      <c r="O46" s="63"/>
      <c r="P46" s="65"/>
      <c r="Q46" s="62" t="s">
        <v>58</v>
      </c>
      <c r="R46" s="64" t="s">
        <v>58</v>
      </c>
      <c r="S46" s="64"/>
      <c r="T46" s="64"/>
      <c r="U46" s="64" t="s">
        <v>36</v>
      </c>
      <c r="V46" s="64" t="s">
        <v>36</v>
      </c>
      <c r="W46" s="64"/>
      <c r="X46" s="64"/>
      <c r="Y46" s="64"/>
      <c r="Z46" s="64"/>
      <c r="AA46" s="63"/>
      <c r="AB46" s="65"/>
      <c r="AC46" s="62" t="s">
        <v>58</v>
      </c>
      <c r="AD46" s="64" t="s">
        <v>58</v>
      </c>
      <c r="AE46" s="64"/>
      <c r="AF46" s="64"/>
      <c r="AG46" s="64" t="s">
        <v>36</v>
      </c>
      <c r="AH46" s="64" t="s">
        <v>36</v>
      </c>
      <c r="AI46" s="64"/>
      <c r="AJ46" s="64"/>
      <c r="AK46" s="64"/>
      <c r="AL46" s="64"/>
      <c r="AM46" s="63"/>
      <c r="AN46" s="65"/>
      <c r="AO46" s="62"/>
      <c r="AP46" s="64"/>
      <c r="AQ46" s="64" t="s">
        <v>68</v>
      </c>
      <c r="AR46" s="64"/>
      <c r="AS46" s="64"/>
      <c r="AT46" s="64"/>
      <c r="AU46" s="64"/>
      <c r="AV46" s="64"/>
      <c r="AW46" s="64"/>
      <c r="AX46" s="64"/>
      <c r="AY46" s="63"/>
      <c r="AZ46" s="65"/>
      <c r="BA46" s="62"/>
      <c r="BB46" s="64"/>
      <c r="BC46" s="64"/>
      <c r="BD46" s="64"/>
      <c r="BE46" s="64" t="s">
        <v>68</v>
      </c>
      <c r="BF46" s="64" t="s">
        <v>68</v>
      </c>
      <c r="BG46" s="64"/>
      <c r="BH46" s="68"/>
      <c r="BI46" s="64"/>
      <c r="BJ46" s="64"/>
      <c r="BK46" s="63"/>
      <c r="BL46" s="65"/>
      <c r="BM46" s="62"/>
      <c r="BN46" s="64"/>
      <c r="BO46" s="64"/>
      <c r="BP46" s="64"/>
      <c r="BQ46" s="64"/>
      <c r="BR46" s="64"/>
      <c r="BS46" s="64"/>
      <c r="BT46" s="64"/>
      <c r="BU46" s="64"/>
      <c r="BV46" s="64"/>
      <c r="BW46" s="63"/>
      <c r="BX46" s="65"/>
      <c r="BY46" s="62"/>
      <c r="BZ46" s="64"/>
      <c r="CA46" s="64"/>
      <c r="CB46" s="64"/>
      <c r="CC46" s="64"/>
      <c r="CD46" s="64"/>
      <c r="CE46" s="64"/>
      <c r="CF46" s="64"/>
      <c r="CG46" s="64"/>
      <c r="CH46" s="64"/>
      <c r="CI46" s="63"/>
      <c r="CJ46" s="69"/>
      <c r="CK46" s="70" t="s">
        <v>100</v>
      </c>
      <c r="CL46" s="59">
        <v>17</v>
      </c>
      <c r="CM46" s="59">
        <v>0</v>
      </c>
      <c r="CN46" s="59"/>
      <c r="CO46" s="72">
        <v>0</v>
      </c>
      <c r="CP46" s="80"/>
      <c r="CQ46" s="74" t="s">
        <v>26</v>
      </c>
      <c r="CR46" t="s">
        <v>15</v>
      </c>
      <c r="DA46" s="76"/>
      <c r="DB46" s="76"/>
      <c r="DH46" s="36"/>
      <c r="DI46" s="36"/>
      <c r="DJ46" s="36"/>
      <c r="DK46" s="36"/>
      <c r="DL46" s="36" t="s">
        <v>0</v>
      </c>
      <c r="DM46" s="36" t="s">
        <v>0</v>
      </c>
      <c r="DN46" s="36" t="s">
        <v>0</v>
      </c>
      <c r="DO46" s="36" t="s">
        <v>0</v>
      </c>
      <c r="DP46" s="36" t="s">
        <v>0</v>
      </c>
      <c r="DQ46" s="36" t="s">
        <v>0</v>
      </c>
      <c r="DR46" s="36"/>
      <c r="DS46" s="36"/>
      <c r="DT46" s="36"/>
      <c r="DU46" s="36"/>
      <c r="DV46" s="36"/>
      <c r="DW46" s="36"/>
      <c r="DX46" s="36"/>
      <c r="DY46" s="36"/>
      <c r="DZ46" s="36"/>
      <c r="EA46" s="36"/>
    </row>
    <row r="47" spans="1:131" ht="19.5" hidden="1" customHeight="1" x14ac:dyDescent="0.25">
      <c r="A47" s="59">
        <v>0</v>
      </c>
      <c r="B47" s="60" t="s">
        <v>98</v>
      </c>
      <c r="C47" s="60" t="s">
        <v>96</v>
      </c>
      <c r="D47" s="61"/>
      <c r="E47" s="62"/>
      <c r="F47" s="63"/>
      <c r="G47" s="64"/>
      <c r="H47" s="64"/>
      <c r="I47" s="64"/>
      <c r="J47" s="64"/>
      <c r="K47" s="64"/>
      <c r="L47" s="68"/>
      <c r="M47" s="64"/>
      <c r="N47" s="64"/>
      <c r="O47" s="63"/>
      <c r="P47" s="65"/>
      <c r="Q47" s="62"/>
      <c r="R47" s="64"/>
      <c r="S47" s="64"/>
      <c r="T47" s="64"/>
      <c r="U47" s="64"/>
      <c r="V47" s="64"/>
      <c r="W47" s="64"/>
      <c r="X47" s="64"/>
      <c r="Y47" s="64"/>
      <c r="Z47" s="64"/>
      <c r="AA47" s="63"/>
      <c r="AB47" s="65"/>
      <c r="AC47" s="62"/>
      <c r="AD47" s="64"/>
      <c r="AE47" s="64"/>
      <c r="AF47" s="64"/>
      <c r="AG47" s="64"/>
      <c r="AH47" s="64"/>
      <c r="AI47" s="64"/>
      <c r="AJ47" s="64"/>
      <c r="AK47" s="64"/>
      <c r="AL47" s="64"/>
      <c r="AM47" s="63"/>
      <c r="AN47" s="65"/>
      <c r="AO47" s="62"/>
      <c r="AP47" s="64"/>
      <c r="AQ47" s="64"/>
      <c r="AR47" s="64"/>
      <c r="AS47" s="64"/>
      <c r="AT47" s="64"/>
      <c r="AU47" s="64"/>
      <c r="AV47" s="64"/>
      <c r="AW47" s="64"/>
      <c r="AX47" s="64"/>
      <c r="AY47" s="63"/>
      <c r="AZ47" s="65"/>
      <c r="BA47" s="62"/>
      <c r="BB47" s="64"/>
      <c r="BC47" s="64"/>
      <c r="BD47" s="64"/>
      <c r="BE47" s="64"/>
      <c r="BF47" s="64"/>
      <c r="BG47" s="64"/>
      <c r="BH47" s="64"/>
      <c r="BI47" s="64"/>
      <c r="BJ47" s="64"/>
      <c r="BK47" s="63"/>
      <c r="BL47" s="65"/>
      <c r="BM47" s="62"/>
      <c r="BN47" s="64"/>
      <c r="BO47" s="64"/>
      <c r="BP47" s="64"/>
      <c r="BQ47" s="64"/>
      <c r="BR47" s="64"/>
      <c r="BS47" s="64"/>
      <c r="BT47" s="64"/>
      <c r="BU47" s="64"/>
      <c r="BV47" s="64"/>
      <c r="BW47" s="63"/>
      <c r="BX47" s="65"/>
      <c r="BY47" s="62"/>
      <c r="BZ47" s="64"/>
      <c r="CA47" s="64"/>
      <c r="CB47" s="64"/>
      <c r="CC47" s="64"/>
      <c r="CD47" s="64"/>
      <c r="CE47" s="64"/>
      <c r="CF47" s="64"/>
      <c r="CG47" s="64"/>
      <c r="CH47" s="64"/>
      <c r="CI47" s="63"/>
      <c r="CJ47" s="69"/>
      <c r="CK47" s="70" t="s">
        <v>98</v>
      </c>
      <c r="CL47" s="59">
        <v>0</v>
      </c>
      <c r="CM47" s="59">
        <v>0</v>
      </c>
      <c r="CN47" s="59"/>
      <c r="CO47" s="72">
        <v>0</v>
      </c>
      <c r="CP47" s="80"/>
      <c r="CQ47" s="74" t="s">
        <v>26</v>
      </c>
      <c r="CR47" t="s">
        <v>15</v>
      </c>
      <c r="DA47" s="76"/>
      <c r="DB47" s="76"/>
      <c r="DH47" s="36" t="s">
        <v>0</v>
      </c>
      <c r="DI47" s="36" t="s">
        <v>0</v>
      </c>
      <c r="DJ47" s="36" t="s">
        <v>0</v>
      </c>
      <c r="DK47" s="36" t="s">
        <v>0</v>
      </c>
      <c r="DL47" s="36" t="s">
        <v>0</v>
      </c>
      <c r="DM47" s="36" t="s">
        <v>0</v>
      </c>
      <c r="DN47" s="36" t="s">
        <v>0</v>
      </c>
      <c r="DO47" s="36" t="s">
        <v>0</v>
      </c>
      <c r="DP47" s="36" t="s">
        <v>0</v>
      </c>
      <c r="DQ47" s="36" t="s">
        <v>0</v>
      </c>
      <c r="DR47" s="36" t="s">
        <v>0</v>
      </c>
      <c r="DS47" s="36"/>
      <c r="DT47" s="36"/>
      <c r="DU47" s="36"/>
      <c r="DV47" s="36"/>
      <c r="DW47" s="36"/>
      <c r="DX47" s="36"/>
      <c r="DY47" s="36"/>
      <c r="DZ47" s="36"/>
      <c r="EA47" s="36"/>
    </row>
    <row r="48" spans="1:131" ht="19.5" hidden="1" customHeight="1" x14ac:dyDescent="0.25">
      <c r="A48" s="59">
        <v>0</v>
      </c>
      <c r="B48" s="60" t="s">
        <v>98</v>
      </c>
      <c r="C48" s="60" t="s">
        <v>96</v>
      </c>
      <c r="D48" s="61"/>
      <c r="E48" s="62"/>
      <c r="F48" s="63"/>
      <c r="G48" s="64"/>
      <c r="H48" s="64"/>
      <c r="I48" s="64"/>
      <c r="J48" s="64"/>
      <c r="K48" s="64"/>
      <c r="L48" s="64"/>
      <c r="M48" s="64"/>
      <c r="N48" s="64"/>
      <c r="O48" s="63"/>
      <c r="P48" s="65"/>
      <c r="Q48" s="62"/>
      <c r="R48" s="64"/>
      <c r="S48" s="64"/>
      <c r="T48" s="64"/>
      <c r="U48" s="64"/>
      <c r="V48" s="64"/>
      <c r="W48" s="64"/>
      <c r="X48" s="64"/>
      <c r="Y48" s="64"/>
      <c r="Z48" s="64"/>
      <c r="AA48" s="63"/>
      <c r="AB48" s="65"/>
      <c r="AC48" s="62"/>
      <c r="AD48" s="64"/>
      <c r="AE48" s="64"/>
      <c r="AF48" s="64"/>
      <c r="AG48" s="64"/>
      <c r="AH48" s="68"/>
      <c r="AI48" s="64"/>
      <c r="AJ48" s="64"/>
      <c r="AK48" s="64"/>
      <c r="AL48" s="64"/>
      <c r="AM48" s="63"/>
      <c r="AN48" s="65"/>
      <c r="AO48" s="62"/>
      <c r="AP48" s="64"/>
      <c r="AQ48" s="64"/>
      <c r="AR48" s="64"/>
      <c r="AS48" s="64"/>
      <c r="AT48" s="64"/>
      <c r="AU48" s="64"/>
      <c r="AV48" s="64"/>
      <c r="AW48" s="64"/>
      <c r="AX48" s="64"/>
      <c r="AY48" s="63"/>
      <c r="AZ48" s="65"/>
      <c r="BA48" s="66"/>
      <c r="BB48" s="64"/>
      <c r="BC48" s="64"/>
      <c r="BD48" s="64"/>
      <c r="BE48" s="64"/>
      <c r="BF48" s="64"/>
      <c r="BG48" s="64"/>
      <c r="BH48" s="64"/>
      <c r="BI48" s="64"/>
      <c r="BJ48" s="64"/>
      <c r="BK48" s="63"/>
      <c r="BL48" s="65"/>
      <c r="BM48" s="62"/>
      <c r="BN48" s="64"/>
      <c r="BO48" s="64"/>
      <c r="BP48" s="64"/>
      <c r="BQ48" s="64"/>
      <c r="BR48" s="64"/>
      <c r="BS48" s="64"/>
      <c r="BT48" s="64"/>
      <c r="BU48" s="64"/>
      <c r="BV48" s="64"/>
      <c r="BW48" s="63"/>
      <c r="BX48" s="65"/>
      <c r="BY48" s="62"/>
      <c r="BZ48" s="64"/>
      <c r="CA48" s="64"/>
      <c r="CB48" s="64"/>
      <c r="CC48" s="64"/>
      <c r="CD48" s="64"/>
      <c r="CE48" s="64"/>
      <c r="CF48" s="64"/>
      <c r="CG48" s="64"/>
      <c r="CH48" s="64"/>
      <c r="CI48" s="63"/>
      <c r="CJ48" s="69"/>
      <c r="CK48" s="70" t="s">
        <v>98</v>
      </c>
      <c r="CL48" s="59">
        <v>0</v>
      </c>
      <c r="CM48" s="59">
        <v>0</v>
      </c>
      <c r="CN48" s="59"/>
      <c r="CO48" s="72">
        <v>0</v>
      </c>
      <c r="CP48" s="80"/>
      <c r="CQ48" s="74" t="s">
        <v>26</v>
      </c>
      <c r="CR48" t="s">
        <v>15</v>
      </c>
      <c r="DA48" s="76"/>
      <c r="DB48" s="76"/>
      <c r="DH48" s="36" t="s">
        <v>0</v>
      </c>
      <c r="DI48" s="36" t="s">
        <v>0</v>
      </c>
      <c r="DJ48" s="36" t="s">
        <v>0</v>
      </c>
      <c r="DK48" s="36" t="s">
        <v>0</v>
      </c>
      <c r="DL48" s="36" t="s">
        <v>0</v>
      </c>
      <c r="DM48" s="36" t="s">
        <v>0</v>
      </c>
      <c r="DN48" s="36" t="s">
        <v>0</v>
      </c>
      <c r="DO48" s="36" t="s">
        <v>0</v>
      </c>
      <c r="DP48" s="36" t="s">
        <v>0</v>
      </c>
      <c r="DQ48" s="36" t="s">
        <v>0</v>
      </c>
      <c r="DR48" s="36"/>
      <c r="DS48" s="36"/>
      <c r="DT48" s="36"/>
      <c r="DU48" s="36"/>
      <c r="DV48" s="36"/>
      <c r="DW48" s="36"/>
      <c r="DX48" s="36"/>
      <c r="DY48" s="36"/>
      <c r="DZ48" s="36"/>
      <c r="EA48" s="36"/>
    </row>
    <row r="49" spans="1:131" ht="19.5" hidden="1" customHeight="1" x14ac:dyDescent="0.25">
      <c r="A49" s="59">
        <v>0</v>
      </c>
      <c r="B49" s="60" t="s">
        <v>98</v>
      </c>
      <c r="C49" s="60" t="s">
        <v>96</v>
      </c>
      <c r="D49" s="61"/>
      <c r="E49" s="62"/>
      <c r="F49" s="63"/>
      <c r="G49" s="64"/>
      <c r="H49" s="64"/>
      <c r="I49" s="64"/>
      <c r="J49" s="64"/>
      <c r="K49" s="64"/>
      <c r="L49" s="64"/>
      <c r="M49" s="64"/>
      <c r="N49" s="64"/>
      <c r="O49" s="63"/>
      <c r="P49" s="65"/>
      <c r="Q49" s="62"/>
      <c r="R49" s="64"/>
      <c r="S49" s="64"/>
      <c r="T49" s="64"/>
      <c r="U49" s="64"/>
      <c r="V49" s="64"/>
      <c r="W49" s="64"/>
      <c r="X49" s="64"/>
      <c r="Y49" s="64"/>
      <c r="Z49" s="64"/>
      <c r="AA49" s="63"/>
      <c r="AB49" s="65"/>
      <c r="AC49" s="62"/>
      <c r="AD49" s="64"/>
      <c r="AE49" s="64"/>
      <c r="AF49" s="64"/>
      <c r="AG49" s="64"/>
      <c r="AH49" s="64"/>
      <c r="AI49" s="64"/>
      <c r="AJ49" s="64"/>
      <c r="AK49" s="64"/>
      <c r="AL49" s="64"/>
      <c r="AM49" s="63"/>
      <c r="AN49" s="65"/>
      <c r="AO49" s="62"/>
      <c r="AP49" s="64"/>
      <c r="AQ49" s="64"/>
      <c r="AR49" s="64"/>
      <c r="AS49" s="64"/>
      <c r="AT49" s="64"/>
      <c r="AU49" s="64"/>
      <c r="AV49" s="64"/>
      <c r="AW49" s="64"/>
      <c r="AX49" s="64"/>
      <c r="AY49" s="63"/>
      <c r="AZ49" s="65"/>
      <c r="BA49" s="62"/>
      <c r="BB49" s="64"/>
      <c r="BC49" s="64"/>
      <c r="BD49" s="64"/>
      <c r="BE49" s="64"/>
      <c r="BF49" s="64"/>
      <c r="BG49" s="64"/>
      <c r="BH49" s="64"/>
      <c r="BI49" s="64"/>
      <c r="BJ49" s="64"/>
      <c r="BK49" s="63"/>
      <c r="BL49" s="65"/>
      <c r="BM49" s="62"/>
      <c r="BN49" s="64"/>
      <c r="BO49" s="64"/>
      <c r="BP49" s="64"/>
      <c r="BQ49" s="64"/>
      <c r="BR49" s="64"/>
      <c r="BS49" s="64"/>
      <c r="BT49" s="64"/>
      <c r="BU49" s="64"/>
      <c r="BV49" s="64"/>
      <c r="BW49" s="63"/>
      <c r="BX49" s="65"/>
      <c r="BY49" s="62"/>
      <c r="BZ49" s="64"/>
      <c r="CA49" s="64"/>
      <c r="CB49" s="64"/>
      <c r="CC49" s="64"/>
      <c r="CD49" s="64"/>
      <c r="CE49" s="64"/>
      <c r="CF49" s="64"/>
      <c r="CG49" s="64"/>
      <c r="CH49" s="64"/>
      <c r="CI49" s="63"/>
      <c r="CJ49" s="69"/>
      <c r="CK49" s="70" t="s">
        <v>98</v>
      </c>
      <c r="CL49" s="59">
        <v>0</v>
      </c>
      <c r="CM49" s="59">
        <v>0</v>
      </c>
      <c r="CN49" s="59"/>
      <c r="CO49" s="72">
        <v>0</v>
      </c>
      <c r="CP49" s="79"/>
      <c r="CQ49" s="74" t="s">
        <v>26</v>
      </c>
      <c r="CR49" t="s">
        <v>15</v>
      </c>
      <c r="DA49" s="76"/>
      <c r="DB49" s="76"/>
      <c r="DH49" s="36" t="s">
        <v>0</v>
      </c>
      <c r="DI49" s="36" t="s">
        <v>0</v>
      </c>
      <c r="DJ49" s="36" t="s">
        <v>0</v>
      </c>
      <c r="DK49" s="36" t="s">
        <v>0</v>
      </c>
      <c r="DL49" s="36" t="s">
        <v>0</v>
      </c>
      <c r="DM49" s="36" t="s">
        <v>0</v>
      </c>
      <c r="DN49" s="36" t="s">
        <v>0</v>
      </c>
      <c r="DO49" s="36" t="s">
        <v>0</v>
      </c>
      <c r="DP49" s="36" t="s">
        <v>0</v>
      </c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</row>
    <row r="50" spans="1:131" s="97" customFormat="1" ht="19.5" customHeight="1" x14ac:dyDescent="0.25">
      <c r="A50" s="59">
        <v>17</v>
      </c>
      <c r="B50" s="60" t="s">
        <v>101</v>
      </c>
      <c r="C50" s="60" t="s">
        <v>96</v>
      </c>
      <c r="D50" s="61"/>
      <c r="E50" s="62" t="s">
        <v>32</v>
      </c>
      <c r="F50" s="63" t="s">
        <v>32</v>
      </c>
      <c r="G50" s="64"/>
      <c r="H50" s="64"/>
      <c r="I50" s="64"/>
      <c r="J50" s="64"/>
      <c r="K50" s="67" t="s">
        <v>27</v>
      </c>
      <c r="L50" s="64" t="s">
        <v>27</v>
      </c>
      <c r="M50" s="64"/>
      <c r="N50" s="64"/>
      <c r="O50" s="63"/>
      <c r="P50" s="65"/>
      <c r="Q50" s="66" t="s">
        <v>32</v>
      </c>
      <c r="R50" s="64" t="s">
        <v>32</v>
      </c>
      <c r="S50" s="64"/>
      <c r="T50" s="64"/>
      <c r="U50" s="64"/>
      <c r="V50" s="64"/>
      <c r="W50" s="64"/>
      <c r="X50" s="64"/>
      <c r="Y50" s="64"/>
      <c r="Z50" s="64"/>
      <c r="AA50" s="63"/>
      <c r="AB50" s="65"/>
      <c r="AC50" s="62" t="s">
        <v>27</v>
      </c>
      <c r="AD50" s="64" t="s">
        <v>27</v>
      </c>
      <c r="AE50" s="64" t="s">
        <v>32</v>
      </c>
      <c r="AF50" s="64" t="s">
        <v>32</v>
      </c>
      <c r="AG50" s="64"/>
      <c r="AH50" s="64"/>
      <c r="AI50" s="64" t="s">
        <v>29</v>
      </c>
      <c r="AJ50" s="64" t="s">
        <v>29</v>
      </c>
      <c r="AK50" s="64"/>
      <c r="AL50" s="64"/>
      <c r="AM50" s="63"/>
      <c r="AN50" s="65"/>
      <c r="AO50" s="62" t="s">
        <v>27</v>
      </c>
      <c r="AP50" s="64" t="s">
        <v>27</v>
      </c>
      <c r="AQ50" s="64"/>
      <c r="AR50" s="64"/>
      <c r="AS50" s="64"/>
      <c r="AT50" s="64" t="s">
        <v>29</v>
      </c>
      <c r="AU50" s="64"/>
      <c r="AV50" s="64"/>
      <c r="AW50" s="64"/>
      <c r="AX50" s="64"/>
      <c r="AY50" s="63"/>
      <c r="AZ50" s="65"/>
      <c r="BA50" s="62"/>
      <c r="BB50" s="64"/>
      <c r="BC50" s="64"/>
      <c r="BD50" s="64"/>
      <c r="BE50" s="64" t="s">
        <v>29</v>
      </c>
      <c r="BF50" s="68" t="s">
        <v>29</v>
      </c>
      <c r="BG50" s="64"/>
      <c r="BH50" s="64"/>
      <c r="BI50" s="92"/>
      <c r="BJ50" s="92"/>
      <c r="BK50" s="93"/>
      <c r="BL50" s="94"/>
      <c r="BM50" s="95"/>
      <c r="BN50" s="92"/>
      <c r="BO50" s="92"/>
      <c r="BP50" s="92"/>
      <c r="BQ50" s="92"/>
      <c r="BR50" s="92"/>
      <c r="BS50" s="92"/>
      <c r="BT50" s="92"/>
      <c r="BU50" s="92"/>
      <c r="BV50" s="92"/>
      <c r="BW50" s="93"/>
      <c r="BX50" s="94"/>
      <c r="BY50" s="95"/>
      <c r="BZ50" s="92"/>
      <c r="CA50" s="92"/>
      <c r="CB50" s="92"/>
      <c r="CC50" s="92"/>
      <c r="CD50" s="92"/>
      <c r="CE50" s="92"/>
      <c r="CF50" s="64"/>
      <c r="CG50" s="92"/>
      <c r="CH50" s="92"/>
      <c r="CI50" s="93"/>
      <c r="CJ50" s="96"/>
      <c r="CK50" s="70" t="s">
        <v>101</v>
      </c>
      <c r="CL50" s="59">
        <v>17</v>
      </c>
      <c r="CM50" s="59">
        <v>0</v>
      </c>
      <c r="CN50" s="59"/>
      <c r="CO50" s="72">
        <v>0</v>
      </c>
      <c r="CP50" s="79"/>
      <c r="CQ50" s="74" t="s">
        <v>26</v>
      </c>
      <c r="CR50" s="97" t="s">
        <v>15</v>
      </c>
      <c r="DH50" s="98" t="s">
        <v>0</v>
      </c>
      <c r="DI50" s="98" t="s">
        <v>0</v>
      </c>
      <c r="DJ50" s="98" t="s">
        <v>0</v>
      </c>
      <c r="DK50" s="98"/>
      <c r="DL50" s="98"/>
      <c r="DM50" s="98"/>
      <c r="DN50" s="98"/>
      <c r="DO50" s="98"/>
      <c r="DP50" s="98"/>
      <c r="DQ50" s="98"/>
      <c r="DR50" s="98"/>
      <c r="DS50" s="98"/>
      <c r="DT50" s="98"/>
      <c r="DU50" s="98"/>
      <c r="DV50" s="98"/>
      <c r="DW50" s="98"/>
      <c r="DX50" s="98"/>
      <c r="DY50" s="98"/>
      <c r="DZ50" s="98"/>
      <c r="EA50" s="98"/>
    </row>
    <row r="51" spans="1:131" s="97" customFormat="1" ht="19.5" customHeight="1" x14ac:dyDescent="0.25">
      <c r="A51" s="59">
        <v>18</v>
      </c>
      <c r="B51" s="60" t="s">
        <v>102</v>
      </c>
      <c r="C51" s="60" t="s">
        <v>96</v>
      </c>
      <c r="D51" s="61"/>
      <c r="E51" s="62"/>
      <c r="F51" s="63"/>
      <c r="G51" s="64" t="s">
        <v>41</v>
      </c>
      <c r="H51" s="64" t="s">
        <v>41</v>
      </c>
      <c r="I51" s="64"/>
      <c r="J51" s="64"/>
      <c r="K51" s="64" t="s">
        <v>41</v>
      </c>
      <c r="L51" s="64" t="s">
        <v>41</v>
      </c>
      <c r="M51" s="64"/>
      <c r="N51" s="64"/>
      <c r="O51" s="63"/>
      <c r="P51" s="65"/>
      <c r="Q51" s="62"/>
      <c r="R51" s="64"/>
      <c r="S51" s="64"/>
      <c r="T51" s="64"/>
      <c r="U51" s="64"/>
      <c r="V51" s="64"/>
      <c r="W51" s="64" t="s">
        <v>41</v>
      </c>
      <c r="X51" s="64" t="s">
        <v>41</v>
      </c>
      <c r="Y51" s="64"/>
      <c r="Z51" s="64"/>
      <c r="AA51" s="63"/>
      <c r="AB51" s="65"/>
      <c r="AC51" s="62"/>
      <c r="AD51" s="64"/>
      <c r="AE51" s="64"/>
      <c r="AF51" s="64"/>
      <c r="AG51" s="64" t="s">
        <v>40</v>
      </c>
      <c r="AH51" s="64" t="s">
        <v>40</v>
      </c>
      <c r="AI51" s="64" t="s">
        <v>34</v>
      </c>
      <c r="AJ51" s="64" t="s">
        <v>34</v>
      </c>
      <c r="AK51" s="64"/>
      <c r="AL51" s="64"/>
      <c r="AM51" s="63"/>
      <c r="AN51" s="65"/>
      <c r="AO51" s="62"/>
      <c r="AP51" s="64"/>
      <c r="AQ51" s="64" t="s">
        <v>40</v>
      </c>
      <c r="AR51" s="64" t="s">
        <v>40</v>
      </c>
      <c r="AS51" s="64" t="s">
        <v>34</v>
      </c>
      <c r="AT51" s="64" t="s">
        <v>34</v>
      </c>
      <c r="AU51" s="64"/>
      <c r="AV51" s="64"/>
      <c r="AW51" s="64"/>
      <c r="AX51" s="64"/>
      <c r="AY51" s="63"/>
      <c r="AZ51" s="65"/>
      <c r="BA51" s="62"/>
      <c r="BB51" s="64"/>
      <c r="BC51" s="64" t="s">
        <v>40</v>
      </c>
      <c r="BD51" s="64" t="s">
        <v>40</v>
      </c>
      <c r="BE51" s="64" t="s">
        <v>34</v>
      </c>
      <c r="BF51" s="64" t="s">
        <v>34</v>
      </c>
      <c r="BG51" s="64"/>
      <c r="BH51" s="64"/>
      <c r="BI51" s="92"/>
      <c r="BJ51" s="92"/>
      <c r="BK51" s="93"/>
      <c r="BL51" s="94"/>
      <c r="BM51" s="95"/>
      <c r="BN51" s="92"/>
      <c r="BO51" s="92"/>
      <c r="BP51" s="92"/>
      <c r="BQ51" s="92"/>
      <c r="BR51" s="92"/>
      <c r="BS51" s="92"/>
      <c r="BT51" s="92"/>
      <c r="BU51" s="92"/>
      <c r="BV51" s="92"/>
      <c r="BW51" s="93"/>
      <c r="BX51" s="94"/>
      <c r="BY51" s="95"/>
      <c r="BZ51" s="92"/>
      <c r="CA51" s="92"/>
      <c r="CB51" s="92"/>
      <c r="CC51" s="92"/>
      <c r="CD51" s="92"/>
      <c r="CE51" s="92"/>
      <c r="CF51" s="64"/>
      <c r="CG51" s="92"/>
      <c r="CH51" s="92"/>
      <c r="CI51" s="93"/>
      <c r="CJ51" s="96"/>
      <c r="CK51" s="70" t="s">
        <v>102</v>
      </c>
      <c r="CL51" s="59">
        <v>18</v>
      </c>
      <c r="CM51" s="59">
        <v>0</v>
      </c>
      <c r="CN51" s="99"/>
      <c r="CO51" s="72">
        <v>0</v>
      </c>
      <c r="CP51" s="79"/>
      <c r="CQ51" s="74" t="s">
        <v>26</v>
      </c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  <c r="DZ51" s="98"/>
      <c r="EA51" s="98"/>
    </row>
    <row r="52" spans="1:131" s="97" customFormat="1" ht="19.5" customHeight="1" x14ac:dyDescent="0.25">
      <c r="A52" s="59">
        <v>24</v>
      </c>
      <c r="B52" s="60" t="s">
        <v>103</v>
      </c>
      <c r="C52" s="60" t="s">
        <v>96</v>
      </c>
      <c r="D52" s="61"/>
      <c r="E52" s="62"/>
      <c r="F52" s="63"/>
      <c r="G52" s="64" t="s">
        <v>49</v>
      </c>
      <c r="H52" s="64" t="s">
        <v>49</v>
      </c>
      <c r="I52" s="64" t="s">
        <v>132</v>
      </c>
      <c r="J52" s="64" t="s">
        <v>132</v>
      </c>
      <c r="K52" s="64" t="s">
        <v>31</v>
      </c>
      <c r="L52" s="64" t="s">
        <v>31</v>
      </c>
      <c r="M52" s="64"/>
      <c r="N52" s="64"/>
      <c r="O52" s="63"/>
      <c r="P52" s="65"/>
      <c r="Q52" s="62" t="s">
        <v>37</v>
      </c>
      <c r="R52" s="64" t="s">
        <v>37</v>
      </c>
      <c r="S52" s="64"/>
      <c r="T52" s="64"/>
      <c r="U52" s="64" t="s">
        <v>31</v>
      </c>
      <c r="V52" s="64" t="s">
        <v>31</v>
      </c>
      <c r="W52" s="64" t="s">
        <v>132</v>
      </c>
      <c r="X52" s="64" t="s">
        <v>132</v>
      </c>
      <c r="Y52" s="64"/>
      <c r="Z52" s="64"/>
      <c r="AA52" s="63"/>
      <c r="AB52" s="65"/>
      <c r="AC52" s="62" t="s">
        <v>31</v>
      </c>
      <c r="AD52" s="64" t="s">
        <v>31</v>
      </c>
      <c r="AE52" s="64" t="s">
        <v>132</v>
      </c>
      <c r="AF52" s="64" t="s">
        <v>132</v>
      </c>
      <c r="AG52" s="64"/>
      <c r="AH52" s="64"/>
      <c r="AI52" s="64" t="s">
        <v>49</v>
      </c>
      <c r="AJ52" s="64" t="s">
        <v>49</v>
      </c>
      <c r="AK52" s="64"/>
      <c r="AL52" s="64"/>
      <c r="AM52" s="63"/>
      <c r="AN52" s="65"/>
      <c r="AO52" s="62"/>
      <c r="AP52" s="64"/>
      <c r="AQ52" s="64"/>
      <c r="AR52" s="64"/>
      <c r="AS52" s="64" t="s">
        <v>37</v>
      </c>
      <c r="AT52" s="64" t="s">
        <v>37</v>
      </c>
      <c r="AU52" s="64"/>
      <c r="AV52" s="64"/>
      <c r="AW52" s="64"/>
      <c r="AX52" s="64"/>
      <c r="AY52" s="63"/>
      <c r="AZ52" s="65"/>
      <c r="BA52" s="62" t="s">
        <v>37</v>
      </c>
      <c r="BB52" s="64" t="s">
        <v>37</v>
      </c>
      <c r="BC52" s="64" t="s">
        <v>49</v>
      </c>
      <c r="BD52" s="64" t="s">
        <v>49</v>
      </c>
      <c r="BE52" s="64"/>
      <c r="BF52" s="64"/>
      <c r="BG52" s="64"/>
      <c r="BH52" s="64"/>
      <c r="BI52" s="92"/>
      <c r="BJ52" s="92"/>
      <c r="BK52" s="93"/>
      <c r="BL52" s="94"/>
      <c r="BM52" s="95"/>
      <c r="BN52" s="92"/>
      <c r="BO52" s="92"/>
      <c r="BP52" s="92"/>
      <c r="BQ52" s="92"/>
      <c r="BR52" s="92"/>
      <c r="BS52" s="92"/>
      <c r="BT52" s="92"/>
      <c r="BU52" s="92"/>
      <c r="BV52" s="92"/>
      <c r="BW52" s="93"/>
      <c r="BX52" s="94"/>
      <c r="BY52" s="95"/>
      <c r="BZ52" s="92"/>
      <c r="CA52" s="92"/>
      <c r="CB52" s="92"/>
      <c r="CC52" s="92"/>
      <c r="CD52" s="92"/>
      <c r="CE52" s="92"/>
      <c r="CF52" s="64"/>
      <c r="CG52" s="92"/>
      <c r="CH52" s="92"/>
      <c r="CI52" s="93"/>
      <c r="CJ52" s="96"/>
      <c r="CK52" s="70" t="s">
        <v>103</v>
      </c>
      <c r="CL52" s="59">
        <v>24</v>
      </c>
      <c r="CM52" s="59">
        <v>0</v>
      </c>
      <c r="CN52" s="99"/>
      <c r="CO52" s="72">
        <v>0</v>
      </c>
      <c r="CP52" s="79"/>
      <c r="CQ52" s="74" t="s">
        <v>26</v>
      </c>
      <c r="DH52" s="98"/>
      <c r="DI52" s="98"/>
      <c r="DJ52" s="98"/>
      <c r="DK52" s="98"/>
      <c r="DL52" s="98"/>
      <c r="DM52" s="98"/>
      <c r="DN52" s="98"/>
      <c r="DO52" s="98"/>
      <c r="DP52" s="98"/>
      <c r="DQ52" s="98"/>
      <c r="DR52" s="98"/>
      <c r="DS52" s="98"/>
      <c r="DT52" s="98"/>
      <c r="DU52" s="98"/>
      <c r="DV52" s="98"/>
      <c r="DW52" s="98"/>
      <c r="DX52" s="98"/>
      <c r="DY52" s="98"/>
      <c r="DZ52" s="98"/>
      <c r="EA52" s="98"/>
    </row>
    <row r="53" spans="1:131" s="97" customFormat="1" ht="19.5" customHeight="1" x14ac:dyDescent="0.25">
      <c r="A53" s="59">
        <v>18</v>
      </c>
      <c r="B53" s="60" t="s">
        <v>104</v>
      </c>
      <c r="C53" s="60" t="s">
        <v>96</v>
      </c>
      <c r="D53" s="61"/>
      <c r="E53" s="62"/>
      <c r="F53" s="63"/>
      <c r="G53" s="64" t="s">
        <v>66</v>
      </c>
      <c r="H53" s="64" t="s">
        <v>66</v>
      </c>
      <c r="I53" s="64"/>
      <c r="J53" s="64"/>
      <c r="K53" s="64" t="s">
        <v>52</v>
      </c>
      <c r="L53" s="64" t="s">
        <v>52</v>
      </c>
      <c r="M53" s="64"/>
      <c r="N53" s="64"/>
      <c r="O53" s="63"/>
      <c r="P53" s="65"/>
      <c r="Q53" s="62" t="s">
        <v>52</v>
      </c>
      <c r="R53" s="64" t="s">
        <v>52</v>
      </c>
      <c r="S53" s="64" t="s">
        <v>66</v>
      </c>
      <c r="T53" s="64" t="s">
        <v>66</v>
      </c>
      <c r="U53" s="64" t="s">
        <v>55</v>
      </c>
      <c r="V53" s="64" t="s">
        <v>55</v>
      </c>
      <c r="W53" s="64"/>
      <c r="X53" s="64"/>
      <c r="Y53" s="64"/>
      <c r="Z53" s="64"/>
      <c r="AA53" s="63"/>
      <c r="AB53" s="65"/>
      <c r="AC53" s="62" t="s">
        <v>66</v>
      </c>
      <c r="AD53" s="64" t="s">
        <v>66</v>
      </c>
      <c r="AE53" s="64" t="s">
        <v>52</v>
      </c>
      <c r="AF53" s="64" t="s">
        <v>52</v>
      </c>
      <c r="AG53" s="64"/>
      <c r="AH53" s="64"/>
      <c r="AI53" s="64"/>
      <c r="AJ53" s="64"/>
      <c r="AK53" s="64"/>
      <c r="AL53" s="64"/>
      <c r="AM53" s="63"/>
      <c r="AN53" s="65"/>
      <c r="AO53" s="62"/>
      <c r="AP53" s="64"/>
      <c r="AQ53" s="64" t="s">
        <v>55</v>
      </c>
      <c r="AR53" s="64" t="s">
        <v>55</v>
      </c>
      <c r="AS53" s="64"/>
      <c r="AT53" s="64"/>
      <c r="AU53" s="64"/>
      <c r="AV53" s="64"/>
      <c r="AW53" s="64"/>
      <c r="AX53" s="64"/>
      <c r="AY53" s="63"/>
      <c r="AZ53" s="65"/>
      <c r="BA53" s="62"/>
      <c r="BB53" s="64"/>
      <c r="BC53" s="64" t="s">
        <v>55</v>
      </c>
      <c r="BD53" s="64" t="s">
        <v>55</v>
      </c>
      <c r="BE53" s="64"/>
      <c r="BF53" s="64"/>
      <c r="BG53" s="64"/>
      <c r="BH53" s="64"/>
      <c r="BI53" s="92"/>
      <c r="BJ53" s="92"/>
      <c r="BK53" s="93"/>
      <c r="BL53" s="94"/>
      <c r="BM53" s="95"/>
      <c r="BN53" s="92"/>
      <c r="BO53" s="92"/>
      <c r="BP53" s="92"/>
      <c r="BQ53" s="92"/>
      <c r="BR53" s="92"/>
      <c r="BS53" s="92"/>
      <c r="BT53" s="92"/>
      <c r="BU53" s="92"/>
      <c r="BV53" s="92"/>
      <c r="BW53" s="93"/>
      <c r="BX53" s="94"/>
      <c r="BY53" s="95"/>
      <c r="BZ53" s="92"/>
      <c r="CA53" s="92"/>
      <c r="CB53" s="92"/>
      <c r="CC53" s="92"/>
      <c r="CD53" s="92"/>
      <c r="CE53" s="92"/>
      <c r="CF53" s="64"/>
      <c r="CG53" s="92"/>
      <c r="CH53" s="92"/>
      <c r="CI53" s="93"/>
      <c r="CJ53" s="96"/>
      <c r="CK53" s="70" t="s">
        <v>104</v>
      </c>
      <c r="CL53" s="59">
        <v>18</v>
      </c>
      <c r="CM53" s="59">
        <v>0</v>
      </c>
      <c r="CN53" s="99"/>
      <c r="CO53" s="72">
        <v>0</v>
      </c>
      <c r="CP53" s="79"/>
      <c r="CQ53" s="74" t="s">
        <v>26</v>
      </c>
      <c r="DH53" s="98"/>
      <c r="DI53" s="98"/>
      <c r="DJ53" s="98"/>
      <c r="DK53" s="98"/>
      <c r="DL53" s="98"/>
      <c r="DM53" s="98"/>
      <c r="DN53" s="98"/>
      <c r="DO53" s="98"/>
      <c r="DP53" s="98"/>
      <c r="DQ53" s="98"/>
      <c r="DR53" s="98"/>
      <c r="DS53" s="98"/>
      <c r="DT53" s="98"/>
      <c r="DU53" s="98"/>
      <c r="DV53" s="98"/>
      <c r="DW53" s="98"/>
      <c r="DX53" s="98"/>
      <c r="DY53" s="98"/>
      <c r="DZ53" s="98"/>
      <c r="EA53" s="98"/>
    </row>
    <row r="54" spans="1:131" s="97" customFormat="1" ht="19.5" customHeight="1" x14ac:dyDescent="0.25">
      <c r="A54" s="59">
        <v>18</v>
      </c>
      <c r="B54" s="60" t="s">
        <v>105</v>
      </c>
      <c r="C54" s="60" t="s">
        <v>96</v>
      </c>
      <c r="D54" s="61"/>
      <c r="E54" s="62" t="s">
        <v>69</v>
      </c>
      <c r="F54" s="63" t="s">
        <v>69</v>
      </c>
      <c r="G54" s="64" t="s">
        <v>45</v>
      </c>
      <c r="H54" s="64" t="s">
        <v>45</v>
      </c>
      <c r="I54" s="64"/>
      <c r="J54" s="64"/>
      <c r="K54" s="64"/>
      <c r="L54" s="64"/>
      <c r="M54" s="64"/>
      <c r="N54" s="64"/>
      <c r="O54" s="63"/>
      <c r="P54" s="65"/>
      <c r="Q54" s="62" t="s">
        <v>72</v>
      </c>
      <c r="R54" s="64" t="s">
        <v>72</v>
      </c>
      <c r="S54" s="64" t="s">
        <v>45</v>
      </c>
      <c r="T54" s="64" t="s">
        <v>45</v>
      </c>
      <c r="U54" s="64" t="s">
        <v>69</v>
      </c>
      <c r="V54" s="64" t="s">
        <v>69</v>
      </c>
      <c r="W54" s="64"/>
      <c r="X54" s="64"/>
      <c r="Y54" s="64"/>
      <c r="Z54" s="64"/>
      <c r="AA54" s="63"/>
      <c r="AB54" s="65"/>
      <c r="AC54" s="62" t="s">
        <v>72</v>
      </c>
      <c r="AD54" s="64" t="s">
        <v>72</v>
      </c>
      <c r="AE54" s="64" t="s">
        <v>69</v>
      </c>
      <c r="AF54" s="64" t="s">
        <v>69</v>
      </c>
      <c r="AG54" s="64"/>
      <c r="AH54" s="64"/>
      <c r="AI54" s="64"/>
      <c r="AJ54" s="64"/>
      <c r="AK54" s="64"/>
      <c r="AL54" s="64"/>
      <c r="AM54" s="63"/>
      <c r="AN54" s="65"/>
      <c r="AO54" s="62"/>
      <c r="AP54" s="64"/>
      <c r="AQ54" s="64"/>
      <c r="AR54" s="64"/>
      <c r="AS54" s="64"/>
      <c r="AT54" s="64"/>
      <c r="AU54" s="64"/>
      <c r="AV54" s="64"/>
      <c r="AW54" s="64"/>
      <c r="AX54" s="64"/>
      <c r="AY54" s="63"/>
      <c r="AZ54" s="65"/>
      <c r="BA54" s="62" t="s">
        <v>45</v>
      </c>
      <c r="BB54" s="64" t="s">
        <v>45</v>
      </c>
      <c r="BC54" s="64" t="s">
        <v>72</v>
      </c>
      <c r="BD54" s="64" t="s">
        <v>72</v>
      </c>
      <c r="BE54" s="64"/>
      <c r="BF54" s="64"/>
      <c r="BG54" s="64"/>
      <c r="BH54" s="64"/>
      <c r="BI54" s="92"/>
      <c r="BJ54" s="92"/>
      <c r="BK54" s="93"/>
      <c r="BL54" s="94"/>
      <c r="BM54" s="95"/>
      <c r="BN54" s="92"/>
      <c r="BO54" s="92"/>
      <c r="BP54" s="92"/>
      <c r="BQ54" s="92"/>
      <c r="BR54" s="92"/>
      <c r="BS54" s="92"/>
      <c r="BT54" s="92"/>
      <c r="BU54" s="92"/>
      <c r="BV54" s="92"/>
      <c r="BW54" s="93"/>
      <c r="BX54" s="94"/>
      <c r="BY54" s="95"/>
      <c r="BZ54" s="92"/>
      <c r="CA54" s="92"/>
      <c r="CB54" s="92"/>
      <c r="CC54" s="92"/>
      <c r="CD54" s="92"/>
      <c r="CE54" s="92"/>
      <c r="CF54" s="64"/>
      <c r="CG54" s="92"/>
      <c r="CH54" s="92"/>
      <c r="CI54" s="93"/>
      <c r="CJ54" s="96"/>
      <c r="CK54" s="70" t="s">
        <v>105</v>
      </c>
      <c r="CL54" s="59">
        <v>18</v>
      </c>
      <c r="CM54" s="59">
        <v>0</v>
      </c>
      <c r="CN54" s="99"/>
      <c r="CO54" s="72">
        <v>0</v>
      </c>
      <c r="CP54" s="79"/>
      <c r="CQ54" s="74" t="s">
        <v>26</v>
      </c>
      <c r="DH54" s="98"/>
      <c r="DI54" s="98"/>
      <c r="DJ54" s="98"/>
      <c r="DK54" s="98"/>
      <c r="DL54" s="98"/>
      <c r="DM54" s="98"/>
      <c r="DN54" s="98"/>
      <c r="DO54" s="98"/>
      <c r="DP54" s="98"/>
      <c r="DQ54" s="98"/>
      <c r="DR54" s="98"/>
      <c r="DS54" s="98"/>
      <c r="DT54" s="98"/>
      <c r="DU54" s="98"/>
      <c r="DV54" s="98"/>
      <c r="DW54" s="98"/>
      <c r="DX54" s="98"/>
      <c r="DY54" s="98"/>
      <c r="DZ54" s="98"/>
      <c r="EA54" s="98"/>
    </row>
    <row r="55" spans="1:131" s="97" customFormat="1" ht="19.5" customHeight="1" x14ac:dyDescent="0.25">
      <c r="A55" s="59">
        <v>16</v>
      </c>
      <c r="B55" s="60" t="s">
        <v>106</v>
      </c>
      <c r="C55" s="60" t="s">
        <v>107</v>
      </c>
      <c r="D55" s="61">
        <v>15</v>
      </c>
      <c r="E55" s="62" t="s">
        <v>30</v>
      </c>
      <c r="F55" s="63" t="s">
        <v>30</v>
      </c>
      <c r="G55" s="64" t="s">
        <v>35</v>
      </c>
      <c r="H55" s="64" t="s">
        <v>35</v>
      </c>
      <c r="I55" s="64"/>
      <c r="J55" s="64"/>
      <c r="K55" s="64"/>
      <c r="L55" s="64"/>
      <c r="M55" s="64"/>
      <c r="N55" s="64"/>
      <c r="O55" s="63"/>
      <c r="P55" s="65"/>
      <c r="Q55" s="62" t="s">
        <v>35</v>
      </c>
      <c r="R55" s="64" t="s">
        <v>35</v>
      </c>
      <c r="S55" s="64"/>
      <c r="T55" s="64"/>
      <c r="U55" s="64" t="s">
        <v>24</v>
      </c>
      <c r="V55" s="64" t="s">
        <v>24</v>
      </c>
      <c r="W55" s="64" t="s">
        <v>30</v>
      </c>
      <c r="X55" s="64" t="s">
        <v>30</v>
      </c>
      <c r="Y55" s="64"/>
      <c r="Z55" s="64"/>
      <c r="AA55" s="63"/>
      <c r="AB55" s="65"/>
      <c r="AC55" s="62"/>
      <c r="AD55" s="64"/>
      <c r="AE55" s="64"/>
      <c r="AF55" s="64"/>
      <c r="AG55" s="64" t="s">
        <v>29</v>
      </c>
      <c r="AH55" s="64" t="s">
        <v>29</v>
      </c>
      <c r="AI55" s="64" t="s">
        <v>24</v>
      </c>
      <c r="AJ55" s="64" t="s">
        <v>24</v>
      </c>
      <c r="AK55" s="64"/>
      <c r="AL55" s="64"/>
      <c r="AM55" s="63"/>
      <c r="AN55" s="65"/>
      <c r="AO55" s="62"/>
      <c r="AP55" s="64"/>
      <c r="AQ55" s="64"/>
      <c r="AR55" s="64"/>
      <c r="AS55" s="64"/>
      <c r="AT55" s="64"/>
      <c r="AU55" s="64"/>
      <c r="AV55" s="64"/>
      <c r="AW55" s="64"/>
      <c r="AX55" s="64"/>
      <c r="AY55" s="63"/>
      <c r="AZ55" s="65"/>
      <c r="BA55" s="62" t="s">
        <v>29</v>
      </c>
      <c r="BB55" s="64" t="s">
        <v>29</v>
      </c>
      <c r="BC55" s="64"/>
      <c r="BD55" s="64"/>
      <c r="BE55" s="64"/>
      <c r="BF55" s="64"/>
      <c r="BG55" s="64"/>
      <c r="BH55" s="64"/>
      <c r="BI55" s="92"/>
      <c r="BJ55" s="92"/>
      <c r="BK55" s="93"/>
      <c r="BL55" s="94"/>
      <c r="BM55" s="95"/>
      <c r="BN55" s="92"/>
      <c r="BO55" s="92"/>
      <c r="BP55" s="92"/>
      <c r="BQ55" s="92"/>
      <c r="BR55" s="92"/>
      <c r="BS55" s="92"/>
      <c r="BT55" s="92"/>
      <c r="BU55" s="92"/>
      <c r="BV55" s="92"/>
      <c r="BW55" s="93"/>
      <c r="BX55" s="94"/>
      <c r="BY55" s="95"/>
      <c r="BZ55" s="92"/>
      <c r="CA55" s="92"/>
      <c r="CB55" s="92"/>
      <c r="CC55" s="92"/>
      <c r="CD55" s="92"/>
      <c r="CE55" s="92"/>
      <c r="CF55" s="64"/>
      <c r="CG55" s="92"/>
      <c r="CH55" s="92"/>
      <c r="CI55" s="93"/>
      <c r="CJ55" s="96"/>
      <c r="CK55" s="70" t="s">
        <v>106</v>
      </c>
      <c r="CL55" s="59">
        <v>16</v>
      </c>
      <c r="CM55" s="59">
        <v>0</v>
      </c>
      <c r="CN55" s="99"/>
      <c r="CO55" s="72">
        <v>0</v>
      </c>
      <c r="CP55" s="79"/>
      <c r="CQ55" s="74" t="s">
        <v>26</v>
      </c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  <c r="DY55" s="98"/>
      <c r="DZ55" s="98"/>
      <c r="EA55" s="98"/>
    </row>
    <row r="56" spans="1:131" s="97" customFormat="1" ht="19.5" customHeight="1" x14ac:dyDescent="0.25">
      <c r="A56" s="59">
        <v>16</v>
      </c>
      <c r="B56" s="60" t="s">
        <v>108</v>
      </c>
      <c r="C56" s="60" t="s">
        <v>107</v>
      </c>
      <c r="D56" s="61">
        <v>15</v>
      </c>
      <c r="E56" s="62"/>
      <c r="F56" s="63"/>
      <c r="G56" s="64"/>
      <c r="H56" s="64"/>
      <c r="I56" s="64" t="s">
        <v>58</v>
      </c>
      <c r="J56" s="64" t="s">
        <v>58</v>
      </c>
      <c r="K56" s="64" t="s">
        <v>48</v>
      </c>
      <c r="L56" s="64" t="s">
        <v>48</v>
      </c>
      <c r="M56" s="64"/>
      <c r="N56" s="64"/>
      <c r="O56" s="63"/>
      <c r="P56" s="65"/>
      <c r="Q56" s="62"/>
      <c r="R56" s="64"/>
      <c r="S56" s="64" t="s">
        <v>48</v>
      </c>
      <c r="T56" s="64" t="s">
        <v>48</v>
      </c>
      <c r="U56" s="64" t="s">
        <v>58</v>
      </c>
      <c r="V56" s="64" t="s">
        <v>58</v>
      </c>
      <c r="W56" s="64"/>
      <c r="X56" s="64"/>
      <c r="Y56" s="64"/>
      <c r="Z56" s="64"/>
      <c r="AA56" s="63"/>
      <c r="AB56" s="65"/>
      <c r="AC56" s="62"/>
      <c r="AD56" s="64"/>
      <c r="AE56" s="64"/>
      <c r="AF56" s="64"/>
      <c r="AG56" s="64" t="s">
        <v>34</v>
      </c>
      <c r="AH56" s="64" t="s">
        <v>34</v>
      </c>
      <c r="AI56" s="64" t="s">
        <v>40</v>
      </c>
      <c r="AJ56" s="64" t="s">
        <v>40</v>
      </c>
      <c r="AK56" s="64"/>
      <c r="AL56" s="64"/>
      <c r="AM56" s="63"/>
      <c r="AN56" s="65"/>
      <c r="AO56" s="62"/>
      <c r="AP56" s="64"/>
      <c r="AQ56" s="64"/>
      <c r="AR56" s="64"/>
      <c r="AS56" s="64"/>
      <c r="AT56" s="64"/>
      <c r="AU56" s="64"/>
      <c r="AV56" s="64"/>
      <c r="AW56" s="64"/>
      <c r="AX56" s="64"/>
      <c r="AY56" s="63"/>
      <c r="AZ56" s="65"/>
      <c r="BA56" s="62" t="s">
        <v>34</v>
      </c>
      <c r="BB56" s="64" t="s">
        <v>34</v>
      </c>
      <c r="BC56" s="64"/>
      <c r="BD56" s="64"/>
      <c r="BE56" s="64" t="s">
        <v>40</v>
      </c>
      <c r="BF56" s="64" t="s">
        <v>40</v>
      </c>
      <c r="BG56" s="64"/>
      <c r="BH56" s="64"/>
      <c r="BI56" s="92"/>
      <c r="BJ56" s="92"/>
      <c r="BK56" s="93"/>
      <c r="BL56" s="94"/>
      <c r="BM56" s="95"/>
      <c r="BN56" s="92"/>
      <c r="BO56" s="92"/>
      <c r="BP56" s="92"/>
      <c r="BQ56" s="92"/>
      <c r="BR56" s="92"/>
      <c r="BS56" s="92"/>
      <c r="BT56" s="92"/>
      <c r="BU56" s="92"/>
      <c r="BV56" s="92"/>
      <c r="BW56" s="93"/>
      <c r="BX56" s="94"/>
      <c r="BY56" s="95"/>
      <c r="BZ56" s="92"/>
      <c r="CA56" s="92"/>
      <c r="CB56" s="92"/>
      <c r="CC56" s="92"/>
      <c r="CD56" s="92"/>
      <c r="CE56" s="92"/>
      <c r="CF56" s="64"/>
      <c r="CG56" s="92"/>
      <c r="CH56" s="92"/>
      <c r="CI56" s="93"/>
      <c r="CJ56" s="96"/>
      <c r="CK56" s="70" t="s">
        <v>108</v>
      </c>
      <c r="CL56" s="59">
        <v>16</v>
      </c>
      <c r="CM56" s="59">
        <v>0</v>
      </c>
      <c r="CN56" s="99"/>
      <c r="CO56" s="72">
        <v>0</v>
      </c>
      <c r="CP56" s="79"/>
      <c r="CQ56" s="74" t="s">
        <v>26</v>
      </c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98"/>
      <c r="DU56" s="98"/>
      <c r="DV56" s="98"/>
      <c r="DW56" s="98"/>
      <c r="DX56" s="98"/>
      <c r="DY56" s="98"/>
      <c r="DZ56" s="98"/>
      <c r="EA56" s="98"/>
    </row>
    <row r="57" spans="1:131" s="97" customFormat="1" ht="19.5" customHeight="1" x14ac:dyDescent="0.25">
      <c r="A57" s="59">
        <v>20</v>
      </c>
      <c r="B57" s="60" t="s">
        <v>109</v>
      </c>
      <c r="C57" s="60" t="s">
        <v>107</v>
      </c>
      <c r="D57" s="61"/>
      <c r="E57" s="62"/>
      <c r="F57" s="63"/>
      <c r="G57" s="64"/>
      <c r="H57" s="64"/>
      <c r="I57" s="64" t="s">
        <v>60</v>
      </c>
      <c r="J57" s="64" t="s">
        <v>60</v>
      </c>
      <c r="K57" s="64" t="s">
        <v>47</v>
      </c>
      <c r="L57" s="64" t="s">
        <v>47</v>
      </c>
      <c r="M57" s="64"/>
      <c r="N57" s="64"/>
      <c r="O57" s="63"/>
      <c r="P57" s="65"/>
      <c r="Q57" s="62"/>
      <c r="R57" s="64"/>
      <c r="S57" s="64" t="s">
        <v>57</v>
      </c>
      <c r="T57" s="64" t="s">
        <v>57</v>
      </c>
      <c r="U57" s="64" t="s">
        <v>47</v>
      </c>
      <c r="V57" s="64" t="s">
        <v>47</v>
      </c>
      <c r="W57" s="64"/>
      <c r="X57" s="64"/>
      <c r="Y57" s="64"/>
      <c r="Z57" s="64"/>
      <c r="AA57" s="63"/>
      <c r="AB57" s="65"/>
      <c r="AC57" s="62"/>
      <c r="AD57" s="64"/>
      <c r="AE57" s="64" t="s">
        <v>60</v>
      </c>
      <c r="AF57" s="64" t="s">
        <v>60</v>
      </c>
      <c r="AG57" s="64" t="s">
        <v>31</v>
      </c>
      <c r="AH57" s="64" t="s">
        <v>31</v>
      </c>
      <c r="AI57" s="64" t="s">
        <v>57</v>
      </c>
      <c r="AJ57" s="64" t="s">
        <v>57</v>
      </c>
      <c r="AK57" s="64"/>
      <c r="AL57" s="64"/>
      <c r="AM57" s="63"/>
      <c r="AN57" s="65"/>
      <c r="AO57" s="62"/>
      <c r="AP57" s="64"/>
      <c r="AQ57" s="64"/>
      <c r="AR57" s="64"/>
      <c r="AS57" s="64" t="s">
        <v>62</v>
      </c>
      <c r="AT57" s="64" t="s">
        <v>62</v>
      </c>
      <c r="AU57" s="64"/>
      <c r="AV57" s="64"/>
      <c r="AW57" s="64"/>
      <c r="AX57" s="64"/>
      <c r="AY57" s="63"/>
      <c r="AZ57" s="65"/>
      <c r="BA57" s="62" t="s">
        <v>62</v>
      </c>
      <c r="BB57" s="64" t="s">
        <v>62</v>
      </c>
      <c r="BC57" s="64" t="s">
        <v>31</v>
      </c>
      <c r="BD57" s="64" t="s">
        <v>31</v>
      </c>
      <c r="BE57" s="64"/>
      <c r="BF57" s="64"/>
      <c r="BG57" s="64"/>
      <c r="BH57" s="64"/>
      <c r="BI57" s="92"/>
      <c r="BJ57" s="92"/>
      <c r="BK57" s="93"/>
      <c r="BL57" s="94"/>
      <c r="BM57" s="95"/>
      <c r="BN57" s="92"/>
      <c r="BO57" s="92"/>
      <c r="BP57" s="92"/>
      <c r="BQ57" s="92"/>
      <c r="BR57" s="92"/>
      <c r="BS57" s="92"/>
      <c r="BT57" s="92"/>
      <c r="BU57" s="92"/>
      <c r="BV57" s="92"/>
      <c r="BW57" s="93"/>
      <c r="BX57" s="94"/>
      <c r="BY57" s="95"/>
      <c r="BZ57" s="92"/>
      <c r="CA57" s="92"/>
      <c r="CB57" s="92"/>
      <c r="CC57" s="92"/>
      <c r="CD57" s="92"/>
      <c r="CE57" s="92"/>
      <c r="CF57" s="64"/>
      <c r="CG57" s="92"/>
      <c r="CH57" s="92"/>
      <c r="CI57" s="93"/>
      <c r="CJ57" s="96"/>
      <c r="CK57" s="70" t="s">
        <v>109</v>
      </c>
      <c r="CL57" s="59">
        <v>20</v>
      </c>
      <c r="CM57" s="59">
        <v>0</v>
      </c>
      <c r="CN57" s="99"/>
      <c r="CO57" s="72">
        <v>0</v>
      </c>
      <c r="CP57" s="79"/>
      <c r="CQ57" s="74" t="s">
        <v>26</v>
      </c>
      <c r="DH57" s="98"/>
      <c r="DI57" s="98"/>
      <c r="DJ57" s="98"/>
      <c r="DK57" s="98"/>
      <c r="DL57" s="98"/>
      <c r="DM57" s="98"/>
      <c r="DN57" s="98"/>
      <c r="DO57" s="98"/>
      <c r="DP57" s="98"/>
      <c r="DQ57" s="98"/>
      <c r="DR57" s="98"/>
      <c r="DS57" s="98"/>
      <c r="DT57" s="98"/>
      <c r="DU57" s="98"/>
      <c r="DV57" s="98"/>
      <c r="DW57" s="98"/>
      <c r="DX57" s="98"/>
      <c r="DY57" s="98"/>
      <c r="DZ57" s="98"/>
      <c r="EA57" s="98"/>
    </row>
    <row r="58" spans="1:131" s="97" customFormat="1" ht="19.5" customHeight="1" x14ac:dyDescent="0.25">
      <c r="A58" s="59">
        <v>20</v>
      </c>
      <c r="B58" s="60" t="s">
        <v>110</v>
      </c>
      <c r="C58" s="60" t="s">
        <v>107</v>
      </c>
      <c r="D58" s="61"/>
      <c r="E58" s="62"/>
      <c r="F58" s="63"/>
      <c r="G58" s="64"/>
      <c r="H58" s="64"/>
      <c r="I58" s="64" t="s">
        <v>64</v>
      </c>
      <c r="J58" s="64" t="s">
        <v>64</v>
      </c>
      <c r="K58" s="64" t="s">
        <v>42</v>
      </c>
      <c r="L58" s="64" t="s">
        <v>42</v>
      </c>
      <c r="M58" s="64"/>
      <c r="N58" s="64"/>
      <c r="O58" s="63"/>
      <c r="P58" s="65"/>
      <c r="Q58" s="62" t="s">
        <v>36</v>
      </c>
      <c r="R58" s="64" t="s">
        <v>36</v>
      </c>
      <c r="S58" s="64"/>
      <c r="T58" s="64"/>
      <c r="U58" s="64" t="s">
        <v>43</v>
      </c>
      <c r="V58" s="64" t="s">
        <v>43</v>
      </c>
      <c r="W58" s="64" t="s">
        <v>42</v>
      </c>
      <c r="X58" s="64" t="s">
        <v>42</v>
      </c>
      <c r="Y58" s="64"/>
      <c r="Z58" s="64"/>
      <c r="AA58" s="63"/>
      <c r="AB58" s="65"/>
      <c r="AC58" s="62" t="s">
        <v>64</v>
      </c>
      <c r="AD58" s="64" t="s">
        <v>64</v>
      </c>
      <c r="AE58" s="64" t="s">
        <v>43</v>
      </c>
      <c r="AF58" s="64" t="s">
        <v>43</v>
      </c>
      <c r="AG58" s="64"/>
      <c r="AH58" s="64"/>
      <c r="AI58" s="64"/>
      <c r="AJ58" s="64"/>
      <c r="AK58" s="64"/>
      <c r="AL58" s="64"/>
      <c r="AM58" s="63"/>
      <c r="AN58" s="65"/>
      <c r="AO58" s="62" t="s">
        <v>58</v>
      </c>
      <c r="AP58" s="64" t="s">
        <v>58</v>
      </c>
      <c r="AQ58" s="64"/>
      <c r="AR58" s="64"/>
      <c r="AS58" s="64"/>
      <c r="AT58" s="64"/>
      <c r="AU58" s="64"/>
      <c r="AV58" s="64"/>
      <c r="AW58" s="64"/>
      <c r="AX58" s="64"/>
      <c r="AY58" s="63"/>
      <c r="AZ58" s="65"/>
      <c r="BA58" s="62" t="s">
        <v>58</v>
      </c>
      <c r="BB58" s="64" t="s">
        <v>58</v>
      </c>
      <c r="BC58" s="64"/>
      <c r="BD58" s="64"/>
      <c r="BE58" s="64" t="s">
        <v>36</v>
      </c>
      <c r="BF58" s="64" t="s">
        <v>36</v>
      </c>
      <c r="BG58" s="64"/>
      <c r="BH58" s="64"/>
      <c r="BI58" s="92"/>
      <c r="BJ58" s="92"/>
      <c r="BK58" s="93"/>
      <c r="BL58" s="94"/>
      <c r="BM58" s="95"/>
      <c r="BN58" s="92"/>
      <c r="BO58" s="92"/>
      <c r="BP58" s="92"/>
      <c r="BQ58" s="92"/>
      <c r="BR58" s="92"/>
      <c r="BS58" s="92"/>
      <c r="BT58" s="92"/>
      <c r="BU58" s="92"/>
      <c r="BV58" s="92"/>
      <c r="BW58" s="93"/>
      <c r="BX58" s="94"/>
      <c r="BY58" s="95"/>
      <c r="BZ58" s="92"/>
      <c r="CA58" s="92"/>
      <c r="CB58" s="92"/>
      <c r="CC58" s="92"/>
      <c r="CD58" s="92"/>
      <c r="CE58" s="92"/>
      <c r="CF58" s="64"/>
      <c r="CG58" s="92"/>
      <c r="CH58" s="92"/>
      <c r="CI58" s="93"/>
      <c r="CJ58" s="96"/>
      <c r="CK58" s="70" t="s">
        <v>110</v>
      </c>
      <c r="CL58" s="59">
        <v>20</v>
      </c>
      <c r="CM58" s="59">
        <v>0</v>
      </c>
      <c r="CN58" s="99"/>
      <c r="CO58" s="72">
        <v>0</v>
      </c>
      <c r="CP58" s="79"/>
      <c r="CQ58" s="74" t="s">
        <v>26</v>
      </c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  <c r="DY58" s="98"/>
      <c r="DZ58" s="98"/>
      <c r="EA58" s="98"/>
    </row>
    <row r="59" spans="1:131" s="97" customFormat="1" ht="19.5" customHeight="1" x14ac:dyDescent="0.25">
      <c r="A59" s="59">
        <v>20</v>
      </c>
      <c r="B59" s="60" t="s">
        <v>111</v>
      </c>
      <c r="C59" s="60" t="s">
        <v>107</v>
      </c>
      <c r="D59" s="61"/>
      <c r="E59" s="62" t="s">
        <v>51</v>
      </c>
      <c r="F59" s="63" t="s">
        <v>51</v>
      </c>
      <c r="G59" s="64" t="s">
        <v>51</v>
      </c>
      <c r="H59" s="64" t="s">
        <v>51</v>
      </c>
      <c r="I59" s="64"/>
      <c r="J59" s="64"/>
      <c r="K59" s="64" t="s">
        <v>74</v>
      </c>
      <c r="L59" s="64" t="s">
        <v>74</v>
      </c>
      <c r="M59" s="64"/>
      <c r="N59" s="64"/>
      <c r="O59" s="63"/>
      <c r="P59" s="65"/>
      <c r="Q59" s="62" t="s">
        <v>54</v>
      </c>
      <c r="R59" s="64" t="s">
        <v>54</v>
      </c>
      <c r="S59" s="64" t="s">
        <v>25</v>
      </c>
      <c r="T59" s="64" t="s">
        <v>25</v>
      </c>
      <c r="U59" s="64" t="s">
        <v>74</v>
      </c>
      <c r="V59" s="64" t="s">
        <v>74</v>
      </c>
      <c r="W59" s="64"/>
      <c r="X59" s="64"/>
      <c r="Y59" s="64"/>
      <c r="Z59" s="64"/>
      <c r="AA59" s="63"/>
      <c r="AB59" s="65"/>
      <c r="AC59" s="62"/>
      <c r="AD59" s="64"/>
      <c r="AE59" s="64"/>
      <c r="AF59" s="64"/>
      <c r="AG59" s="64" t="s">
        <v>132</v>
      </c>
      <c r="AH59" s="64" t="s">
        <v>132</v>
      </c>
      <c r="AI59" s="64" t="s">
        <v>54</v>
      </c>
      <c r="AJ59" s="64" t="s">
        <v>54</v>
      </c>
      <c r="AK59" s="64"/>
      <c r="AL59" s="64"/>
      <c r="AM59" s="63"/>
      <c r="AN59" s="65"/>
      <c r="AO59" s="62"/>
      <c r="AP59" s="64"/>
      <c r="AQ59" s="64"/>
      <c r="AR59" s="64"/>
      <c r="AS59" s="64"/>
      <c r="AT59" s="64"/>
      <c r="AU59" s="64"/>
      <c r="AV59" s="64"/>
      <c r="AW59" s="64"/>
      <c r="AX59" s="64"/>
      <c r="AY59" s="63"/>
      <c r="AZ59" s="65"/>
      <c r="BA59" s="62" t="s">
        <v>132</v>
      </c>
      <c r="BB59" s="64" t="s">
        <v>132</v>
      </c>
      <c r="BC59" s="64"/>
      <c r="BD59" s="64"/>
      <c r="BE59" s="64" t="s">
        <v>25</v>
      </c>
      <c r="BF59" s="64" t="s">
        <v>25</v>
      </c>
      <c r="BG59" s="64"/>
      <c r="BH59" s="64"/>
      <c r="BI59" s="92"/>
      <c r="BJ59" s="92"/>
      <c r="BK59" s="93"/>
      <c r="BL59" s="94"/>
      <c r="BM59" s="95"/>
      <c r="BN59" s="92"/>
      <c r="BO59" s="92"/>
      <c r="BP59" s="92"/>
      <c r="BQ59" s="92"/>
      <c r="BR59" s="92"/>
      <c r="BS59" s="92"/>
      <c r="BT59" s="92"/>
      <c r="BU59" s="92"/>
      <c r="BV59" s="92"/>
      <c r="BW59" s="93"/>
      <c r="BX59" s="94"/>
      <c r="BY59" s="95"/>
      <c r="BZ59" s="92"/>
      <c r="CA59" s="92"/>
      <c r="CB59" s="92"/>
      <c r="CC59" s="92"/>
      <c r="CD59" s="92"/>
      <c r="CE59" s="92"/>
      <c r="CF59" s="64"/>
      <c r="CG59" s="92"/>
      <c r="CH59" s="92"/>
      <c r="CI59" s="93"/>
      <c r="CJ59" s="96"/>
      <c r="CK59" s="70" t="s">
        <v>111</v>
      </c>
      <c r="CL59" s="59">
        <v>20</v>
      </c>
      <c r="CM59" s="59">
        <v>0</v>
      </c>
      <c r="CN59" s="99"/>
      <c r="CO59" s="72">
        <v>0</v>
      </c>
      <c r="CP59" s="79"/>
      <c r="CQ59" s="74" t="s">
        <v>26</v>
      </c>
      <c r="DH59" s="98"/>
      <c r="DI59" s="98"/>
      <c r="DJ59" s="98"/>
      <c r="DK59" s="98"/>
      <c r="DL59" s="98"/>
      <c r="DM59" s="98"/>
      <c r="DN59" s="98"/>
      <c r="DO59" s="98"/>
      <c r="DP59" s="98"/>
      <c r="DQ59" s="98"/>
      <c r="DR59" s="98"/>
      <c r="DS59" s="98"/>
      <c r="DT59" s="98"/>
      <c r="DU59" s="98"/>
      <c r="DV59" s="98"/>
      <c r="DW59" s="98"/>
      <c r="DX59" s="98"/>
      <c r="DY59" s="98"/>
      <c r="DZ59" s="98"/>
      <c r="EA59" s="98"/>
    </row>
    <row r="60" spans="1:131" s="97" customFormat="1" ht="19.5" customHeight="1" x14ac:dyDescent="0.25">
      <c r="A60" s="59">
        <v>18</v>
      </c>
      <c r="B60" s="60" t="s">
        <v>112</v>
      </c>
      <c r="C60" s="60" t="s">
        <v>107</v>
      </c>
      <c r="D60" s="61"/>
      <c r="E60" s="62" t="s">
        <v>41</v>
      </c>
      <c r="F60" s="63" t="s">
        <v>41</v>
      </c>
      <c r="G60" s="64" t="s">
        <v>55</v>
      </c>
      <c r="H60" s="64" t="s">
        <v>55</v>
      </c>
      <c r="I60" s="64"/>
      <c r="J60" s="64"/>
      <c r="K60" s="64"/>
      <c r="L60" s="64"/>
      <c r="M60" s="64"/>
      <c r="N60" s="64"/>
      <c r="O60" s="63"/>
      <c r="P60" s="65"/>
      <c r="Q60" s="62" t="s">
        <v>41</v>
      </c>
      <c r="R60" s="64" t="s">
        <v>41</v>
      </c>
      <c r="S60" s="64" t="s">
        <v>55</v>
      </c>
      <c r="T60" s="64" t="s">
        <v>55</v>
      </c>
      <c r="U60" s="64"/>
      <c r="V60" s="64"/>
      <c r="W60" s="64" t="s">
        <v>72</v>
      </c>
      <c r="X60" s="64" t="s">
        <v>72</v>
      </c>
      <c r="Y60" s="64"/>
      <c r="Z60" s="64"/>
      <c r="AA60" s="63"/>
      <c r="AB60" s="65"/>
      <c r="AC60" s="62" t="s">
        <v>37</v>
      </c>
      <c r="AD60" s="64" t="s">
        <v>37</v>
      </c>
      <c r="AE60" s="64" t="s">
        <v>66</v>
      </c>
      <c r="AF60" s="64" t="s">
        <v>66</v>
      </c>
      <c r="AG60" s="64"/>
      <c r="AH60" s="64"/>
      <c r="AI60" s="64" t="s">
        <v>72</v>
      </c>
      <c r="AJ60" s="64" t="s">
        <v>72</v>
      </c>
      <c r="AK60" s="64"/>
      <c r="AL60" s="64"/>
      <c r="AM60" s="63"/>
      <c r="AN60" s="65"/>
      <c r="AO60" s="62"/>
      <c r="AP60" s="64"/>
      <c r="AQ60" s="64"/>
      <c r="AR60" s="64"/>
      <c r="AS60" s="64"/>
      <c r="AT60" s="64"/>
      <c r="AU60" s="64"/>
      <c r="AV60" s="64"/>
      <c r="AW60" s="64"/>
      <c r="AX60" s="64"/>
      <c r="AY60" s="63"/>
      <c r="AZ60" s="65"/>
      <c r="BA60" s="62"/>
      <c r="BB60" s="64"/>
      <c r="BC60" s="64" t="s">
        <v>37</v>
      </c>
      <c r="BD60" s="64" t="s">
        <v>37</v>
      </c>
      <c r="BE60" s="64"/>
      <c r="BF60" s="64"/>
      <c r="BG60" s="64"/>
      <c r="BH60" s="64"/>
      <c r="BI60" s="92"/>
      <c r="BJ60" s="92"/>
      <c r="BK60" s="93"/>
      <c r="BL60" s="94"/>
      <c r="BM60" s="95"/>
      <c r="BN60" s="92"/>
      <c r="BO60" s="92"/>
      <c r="BP60" s="92"/>
      <c r="BQ60" s="92"/>
      <c r="BR60" s="92"/>
      <c r="BS60" s="92"/>
      <c r="BT60" s="92"/>
      <c r="BU60" s="92"/>
      <c r="BV60" s="92"/>
      <c r="BW60" s="93"/>
      <c r="BX60" s="94"/>
      <c r="BY60" s="95"/>
      <c r="BZ60" s="92"/>
      <c r="CA60" s="92"/>
      <c r="CB60" s="92"/>
      <c r="CC60" s="92"/>
      <c r="CD60" s="92"/>
      <c r="CE60" s="92"/>
      <c r="CF60" s="64"/>
      <c r="CG60" s="92"/>
      <c r="CH60" s="92"/>
      <c r="CI60" s="93"/>
      <c r="CJ60" s="96"/>
      <c r="CK60" s="70" t="s">
        <v>112</v>
      </c>
      <c r="CL60" s="59">
        <v>18</v>
      </c>
      <c r="CM60" s="59">
        <v>0</v>
      </c>
      <c r="CN60" s="99"/>
      <c r="CO60" s="72">
        <v>0</v>
      </c>
      <c r="CP60" s="79"/>
      <c r="CQ60" s="74" t="s">
        <v>26</v>
      </c>
      <c r="DH60" s="98"/>
      <c r="DI60" s="98"/>
      <c r="DJ60" s="98"/>
      <c r="DK60" s="98"/>
      <c r="DL60" s="98"/>
      <c r="DM60" s="98"/>
      <c r="DN60" s="98"/>
      <c r="DO60" s="98"/>
      <c r="DP60" s="98"/>
      <c r="DQ60" s="98"/>
      <c r="DR60" s="98"/>
      <c r="DS60" s="98"/>
      <c r="DT60" s="98"/>
      <c r="DU60" s="98"/>
      <c r="DV60" s="98"/>
      <c r="DW60" s="98"/>
      <c r="DX60" s="98"/>
      <c r="DY60" s="98"/>
      <c r="DZ60" s="98"/>
      <c r="EA60" s="98"/>
    </row>
    <row r="61" spans="1:131" s="97" customFormat="1" ht="19.5" customHeight="1" x14ac:dyDescent="0.25">
      <c r="A61" s="59">
        <v>20</v>
      </c>
      <c r="B61" s="60" t="s">
        <v>113</v>
      </c>
      <c r="C61" s="60" t="s">
        <v>107</v>
      </c>
      <c r="D61" s="61"/>
      <c r="E61" s="62"/>
      <c r="F61" s="63"/>
      <c r="G61" s="64" t="s">
        <v>69</v>
      </c>
      <c r="H61" s="64" t="s">
        <v>69</v>
      </c>
      <c r="I61" s="64" t="s">
        <v>49</v>
      </c>
      <c r="J61" s="64" t="s">
        <v>49</v>
      </c>
      <c r="K61" s="64" t="s">
        <v>45</v>
      </c>
      <c r="L61" s="64" t="s">
        <v>45</v>
      </c>
      <c r="M61" s="64"/>
      <c r="N61" s="64"/>
      <c r="O61" s="63"/>
      <c r="P61" s="65"/>
      <c r="Q61" s="62" t="s">
        <v>49</v>
      </c>
      <c r="R61" s="64" t="s">
        <v>49</v>
      </c>
      <c r="S61" s="64"/>
      <c r="T61" s="64"/>
      <c r="U61" s="64" t="s">
        <v>45</v>
      </c>
      <c r="V61" s="64" t="s">
        <v>45</v>
      </c>
      <c r="W61" s="64"/>
      <c r="X61" s="64"/>
      <c r="Y61" s="64"/>
      <c r="Z61" s="64"/>
      <c r="AA61" s="63"/>
      <c r="AB61" s="65"/>
      <c r="AC61" s="62" t="s">
        <v>69</v>
      </c>
      <c r="AD61" s="64" t="s">
        <v>69</v>
      </c>
      <c r="AE61" s="64"/>
      <c r="AF61" s="64"/>
      <c r="AG61" s="64" t="s">
        <v>27</v>
      </c>
      <c r="AH61" s="64" t="s">
        <v>27</v>
      </c>
      <c r="AI61" s="64" t="s">
        <v>32</v>
      </c>
      <c r="AJ61" s="64" t="s">
        <v>32</v>
      </c>
      <c r="AK61" s="64"/>
      <c r="AL61" s="64"/>
      <c r="AM61" s="63"/>
      <c r="AN61" s="65"/>
      <c r="AO61" s="62"/>
      <c r="AP61" s="64"/>
      <c r="AQ61" s="64"/>
      <c r="AR61" s="64"/>
      <c r="AS61" s="64"/>
      <c r="AT61" s="64"/>
      <c r="AU61" s="64"/>
      <c r="AV61" s="64"/>
      <c r="AW61" s="64"/>
      <c r="AX61" s="64"/>
      <c r="AY61" s="63"/>
      <c r="AZ61" s="65"/>
      <c r="BA61" s="62" t="s">
        <v>27</v>
      </c>
      <c r="BB61" s="64" t="s">
        <v>27</v>
      </c>
      <c r="BC61" s="64"/>
      <c r="BD61" s="64"/>
      <c r="BE61" s="64" t="s">
        <v>32</v>
      </c>
      <c r="BF61" s="64" t="s">
        <v>32</v>
      </c>
      <c r="BG61" s="64"/>
      <c r="BH61" s="64"/>
      <c r="BI61" s="92"/>
      <c r="BJ61" s="92"/>
      <c r="BK61" s="93"/>
      <c r="BL61" s="94"/>
      <c r="BM61" s="95"/>
      <c r="BN61" s="92"/>
      <c r="BO61" s="92"/>
      <c r="BP61" s="92"/>
      <c r="BQ61" s="92"/>
      <c r="BR61" s="92"/>
      <c r="BS61" s="92"/>
      <c r="BT61" s="92"/>
      <c r="BU61" s="92"/>
      <c r="BV61" s="92"/>
      <c r="BW61" s="93"/>
      <c r="BX61" s="94"/>
      <c r="BY61" s="95"/>
      <c r="BZ61" s="92"/>
      <c r="CA61" s="92"/>
      <c r="CB61" s="92"/>
      <c r="CC61" s="92"/>
      <c r="CD61" s="92"/>
      <c r="CE61" s="92"/>
      <c r="CF61" s="64"/>
      <c r="CG61" s="92"/>
      <c r="CH61" s="92"/>
      <c r="CI61" s="93"/>
      <c r="CJ61" s="96"/>
      <c r="CK61" s="70" t="s">
        <v>113</v>
      </c>
      <c r="CL61" s="59">
        <v>20</v>
      </c>
      <c r="CM61" s="59">
        <v>0</v>
      </c>
      <c r="CN61" s="99"/>
      <c r="CO61" s="72">
        <v>0</v>
      </c>
      <c r="CP61" s="79"/>
      <c r="CQ61" s="74" t="s">
        <v>26</v>
      </c>
      <c r="DH61" s="98"/>
      <c r="DI61" s="98"/>
      <c r="DJ61" s="98"/>
      <c r="DK61" s="98"/>
      <c r="DL61" s="98"/>
      <c r="DM61" s="98"/>
      <c r="DN61" s="98"/>
      <c r="DO61" s="98"/>
      <c r="DP61" s="98"/>
      <c r="DQ61" s="98"/>
      <c r="DR61" s="98"/>
      <c r="DS61" s="98"/>
      <c r="DT61" s="98"/>
      <c r="DU61" s="98"/>
      <c r="DV61" s="98"/>
      <c r="DW61" s="98"/>
      <c r="DX61" s="98"/>
      <c r="DY61" s="98"/>
      <c r="DZ61" s="98"/>
      <c r="EA61" s="98"/>
    </row>
    <row r="62" spans="1:131" s="97" customFormat="1" ht="19.5" customHeight="1" x14ac:dyDescent="0.25">
      <c r="A62" s="59">
        <v>0</v>
      </c>
      <c r="B62" s="60" t="s">
        <v>109</v>
      </c>
      <c r="C62" s="60" t="s">
        <v>107</v>
      </c>
      <c r="D62" s="61"/>
      <c r="E62" s="62"/>
      <c r="F62" s="63"/>
      <c r="G62" s="64"/>
      <c r="H62" s="64"/>
      <c r="I62" s="64"/>
      <c r="J62" s="64"/>
      <c r="K62" s="64"/>
      <c r="L62" s="64"/>
      <c r="M62" s="64"/>
      <c r="N62" s="64"/>
      <c r="O62" s="63"/>
      <c r="P62" s="65"/>
      <c r="Q62" s="62"/>
      <c r="R62" s="64"/>
      <c r="S62" s="64"/>
      <c r="T62" s="64"/>
      <c r="U62" s="64"/>
      <c r="V62" s="64"/>
      <c r="W62" s="64"/>
      <c r="X62" s="64"/>
      <c r="Y62" s="64"/>
      <c r="Z62" s="64"/>
      <c r="AA62" s="63"/>
      <c r="AB62" s="65"/>
      <c r="AC62" s="62"/>
      <c r="AD62" s="64"/>
      <c r="AE62" s="64"/>
      <c r="AF62" s="64"/>
      <c r="AG62" s="64"/>
      <c r="AH62" s="64"/>
      <c r="AI62" s="64"/>
      <c r="AJ62" s="64"/>
      <c r="AK62" s="64"/>
      <c r="AL62" s="64"/>
      <c r="AM62" s="63"/>
      <c r="AN62" s="65"/>
      <c r="AO62" s="62"/>
      <c r="AP62" s="64"/>
      <c r="AQ62" s="64"/>
      <c r="AR62" s="64"/>
      <c r="AS62" s="64"/>
      <c r="AT62" s="64"/>
      <c r="AU62" s="64"/>
      <c r="AV62" s="64"/>
      <c r="AW62" s="64"/>
      <c r="AX62" s="64"/>
      <c r="AY62" s="63"/>
      <c r="AZ62" s="65"/>
      <c r="BA62" s="62"/>
      <c r="BB62" s="64"/>
      <c r="BC62" s="64"/>
      <c r="BD62" s="64"/>
      <c r="BE62" s="64"/>
      <c r="BF62" s="64"/>
      <c r="BG62" s="64"/>
      <c r="BH62" s="64"/>
      <c r="BI62" s="92"/>
      <c r="BJ62" s="92"/>
      <c r="BK62" s="93"/>
      <c r="BL62" s="94"/>
      <c r="BM62" s="95"/>
      <c r="BN62" s="92"/>
      <c r="BO62" s="92"/>
      <c r="BP62" s="92"/>
      <c r="BQ62" s="92"/>
      <c r="BR62" s="92"/>
      <c r="BS62" s="92"/>
      <c r="BT62" s="92"/>
      <c r="BU62" s="92"/>
      <c r="BV62" s="92"/>
      <c r="BW62" s="93"/>
      <c r="BX62" s="94"/>
      <c r="BY62" s="95"/>
      <c r="BZ62" s="92"/>
      <c r="CA62" s="92"/>
      <c r="CB62" s="92"/>
      <c r="CC62" s="92"/>
      <c r="CD62" s="92"/>
      <c r="CE62" s="92"/>
      <c r="CF62" s="64"/>
      <c r="CG62" s="92"/>
      <c r="CH62" s="92"/>
      <c r="CI62" s="93"/>
      <c r="CJ62" s="96"/>
      <c r="CK62" s="70" t="s">
        <v>109</v>
      </c>
      <c r="CL62" s="59">
        <v>0</v>
      </c>
      <c r="CM62" s="59">
        <v>0</v>
      </c>
      <c r="CN62" s="99"/>
      <c r="CO62" s="72">
        <v>0</v>
      </c>
      <c r="CP62" s="79"/>
      <c r="CQ62" s="74" t="s">
        <v>26</v>
      </c>
      <c r="DH62" s="98"/>
      <c r="DI62" s="98"/>
      <c r="DJ62" s="98"/>
      <c r="DK62" s="98"/>
      <c r="DL62" s="98"/>
      <c r="DM62" s="98"/>
      <c r="DN62" s="98"/>
      <c r="DO62" s="98"/>
      <c r="DP62" s="98"/>
      <c r="DQ62" s="98"/>
      <c r="DR62" s="98"/>
      <c r="DS62" s="98"/>
      <c r="DT62" s="98"/>
      <c r="DU62" s="98"/>
      <c r="DV62" s="98"/>
      <c r="DW62" s="98"/>
      <c r="DX62" s="98"/>
      <c r="DY62" s="98"/>
      <c r="DZ62" s="98"/>
      <c r="EA62" s="98"/>
    </row>
    <row r="63" spans="1:131" s="97" customFormat="1" ht="19.5" customHeight="1" x14ac:dyDescent="0.25">
      <c r="A63" s="59">
        <v>17</v>
      </c>
      <c r="B63" s="60" t="s">
        <v>114</v>
      </c>
      <c r="C63" s="60" t="s">
        <v>115</v>
      </c>
      <c r="D63" s="61">
        <v>17</v>
      </c>
      <c r="E63" s="62"/>
      <c r="F63" s="63"/>
      <c r="G63" s="64" t="s">
        <v>24</v>
      </c>
      <c r="H63" s="64"/>
      <c r="I63" s="64" t="s">
        <v>57</v>
      </c>
      <c r="J63" s="64"/>
      <c r="K63" s="64" t="s">
        <v>29</v>
      </c>
      <c r="L63" s="64"/>
      <c r="M63" s="64"/>
      <c r="N63" s="64"/>
      <c r="O63" s="63"/>
      <c r="P63" s="65"/>
      <c r="Q63" s="62"/>
      <c r="R63" s="64"/>
      <c r="S63" s="64" t="s">
        <v>60</v>
      </c>
      <c r="T63" s="64"/>
      <c r="U63" s="64" t="s">
        <v>40</v>
      </c>
      <c r="V63" s="64"/>
      <c r="W63" s="64" t="s">
        <v>34</v>
      </c>
      <c r="X63" s="64"/>
      <c r="Y63" s="64"/>
      <c r="Z63" s="64"/>
      <c r="AA63" s="63"/>
      <c r="AB63" s="65"/>
      <c r="AC63" s="62" t="s">
        <v>62</v>
      </c>
      <c r="AD63" s="64"/>
      <c r="AE63" s="64" t="s">
        <v>30</v>
      </c>
      <c r="AF63" s="64"/>
      <c r="AG63" s="64" t="s">
        <v>42</v>
      </c>
      <c r="AH63" s="64"/>
      <c r="AI63" s="64" t="s">
        <v>31</v>
      </c>
      <c r="AJ63" s="64"/>
      <c r="AK63" s="64"/>
      <c r="AL63" s="64"/>
      <c r="AM63" s="63"/>
      <c r="AN63" s="65"/>
      <c r="AO63" s="62" t="s">
        <v>37</v>
      </c>
      <c r="AP63" s="64"/>
      <c r="AQ63" s="64" t="s">
        <v>41</v>
      </c>
      <c r="AR63" s="64"/>
      <c r="AS63" s="64"/>
      <c r="AT63" s="64"/>
      <c r="AU63" s="64"/>
      <c r="AV63" s="64"/>
      <c r="AW63" s="64"/>
      <c r="AX63" s="64"/>
      <c r="AY63" s="63"/>
      <c r="AZ63" s="65"/>
      <c r="BA63" s="62" t="s">
        <v>47</v>
      </c>
      <c r="BB63" s="64"/>
      <c r="BC63" s="64" t="s">
        <v>64</v>
      </c>
      <c r="BD63" s="64"/>
      <c r="BE63" s="64" t="s">
        <v>43</v>
      </c>
      <c r="BF63" s="64"/>
      <c r="BG63" s="64"/>
      <c r="BH63" s="64"/>
      <c r="BI63" s="92"/>
      <c r="BJ63" s="92"/>
      <c r="BK63" s="93"/>
      <c r="BL63" s="94"/>
      <c r="BM63" s="95"/>
      <c r="BN63" s="92"/>
      <c r="BO63" s="92"/>
      <c r="BP63" s="92"/>
      <c r="BQ63" s="92"/>
      <c r="BR63" s="92"/>
      <c r="BS63" s="92"/>
      <c r="BT63" s="92"/>
      <c r="BU63" s="92"/>
      <c r="BV63" s="92"/>
      <c r="BW63" s="93"/>
      <c r="BX63" s="94"/>
      <c r="BY63" s="95"/>
      <c r="BZ63" s="92"/>
      <c r="CA63" s="92"/>
      <c r="CB63" s="92"/>
      <c r="CC63" s="92"/>
      <c r="CD63" s="92"/>
      <c r="CE63" s="92"/>
      <c r="CF63" s="64"/>
      <c r="CG63" s="92"/>
      <c r="CH63" s="92"/>
      <c r="CI63" s="93"/>
      <c r="CJ63" s="96"/>
      <c r="CK63" s="70" t="s">
        <v>114</v>
      </c>
      <c r="CL63" s="59">
        <v>17</v>
      </c>
      <c r="CM63" s="59">
        <v>0</v>
      </c>
      <c r="CN63" s="99"/>
      <c r="CO63" s="72">
        <v>0</v>
      </c>
      <c r="CP63" s="79"/>
      <c r="CQ63" s="74" t="s">
        <v>26</v>
      </c>
      <c r="DH63" s="98"/>
      <c r="DI63" s="98"/>
      <c r="DJ63" s="98"/>
      <c r="DK63" s="98"/>
      <c r="DL63" s="98"/>
      <c r="DM63" s="98"/>
      <c r="DN63" s="98"/>
      <c r="DO63" s="98"/>
      <c r="DP63" s="98"/>
      <c r="DQ63" s="98"/>
      <c r="DR63" s="98"/>
      <c r="DS63" s="98"/>
      <c r="DT63" s="98"/>
      <c r="DU63" s="98"/>
      <c r="DV63" s="98"/>
      <c r="DW63" s="98"/>
      <c r="DX63" s="98"/>
      <c r="DY63" s="98"/>
      <c r="DZ63" s="98"/>
      <c r="EA63" s="98"/>
    </row>
    <row r="64" spans="1:131" s="97" customFormat="1" ht="19.5" customHeight="1" x14ac:dyDescent="0.25">
      <c r="A64" s="59">
        <v>18</v>
      </c>
      <c r="B64" s="60" t="s">
        <v>116</v>
      </c>
      <c r="C64" s="60" t="s">
        <v>115</v>
      </c>
      <c r="D64" s="61">
        <v>18</v>
      </c>
      <c r="E64" s="62" t="s">
        <v>54</v>
      </c>
      <c r="F64" s="63" t="s">
        <v>55</v>
      </c>
      <c r="G64" s="64"/>
      <c r="H64" s="64"/>
      <c r="I64" s="64" t="s">
        <v>71</v>
      </c>
      <c r="J64" s="64"/>
      <c r="K64" s="64" t="s">
        <v>32</v>
      </c>
      <c r="L64" s="64"/>
      <c r="M64" s="64"/>
      <c r="N64" s="64"/>
      <c r="O64" s="63"/>
      <c r="P64" s="65"/>
      <c r="Q64" s="62" t="s">
        <v>68</v>
      </c>
      <c r="R64" s="64"/>
      <c r="S64" s="64" t="s">
        <v>51</v>
      </c>
      <c r="T64" s="64"/>
      <c r="U64" s="64" t="s">
        <v>68</v>
      </c>
      <c r="V64" s="64"/>
      <c r="W64" s="64" t="s">
        <v>58</v>
      </c>
      <c r="X64" s="64"/>
      <c r="Y64" s="64"/>
      <c r="Z64" s="64"/>
      <c r="AA64" s="63"/>
      <c r="AB64" s="65"/>
      <c r="AC64" s="62"/>
      <c r="AD64" s="64"/>
      <c r="AE64" s="64" t="s">
        <v>27</v>
      </c>
      <c r="AF64" s="64" t="s">
        <v>55</v>
      </c>
      <c r="AG64" s="64"/>
      <c r="AH64" s="64"/>
      <c r="AI64" s="64"/>
      <c r="AJ64" s="64"/>
      <c r="AK64" s="64"/>
      <c r="AL64" s="64"/>
      <c r="AM64" s="63"/>
      <c r="AN64" s="65"/>
      <c r="AO64" s="62" t="s">
        <v>66</v>
      </c>
      <c r="AP64" s="64" t="s">
        <v>72</v>
      </c>
      <c r="AQ64" s="64"/>
      <c r="AR64" s="64"/>
      <c r="AS64" s="64"/>
      <c r="AT64" s="64"/>
      <c r="AU64" s="64"/>
      <c r="AV64" s="64"/>
      <c r="AW64" s="64"/>
      <c r="AX64" s="64"/>
      <c r="AY64" s="63"/>
      <c r="AZ64" s="65"/>
      <c r="BA64" s="62"/>
      <c r="BB64" s="64"/>
      <c r="BC64" s="64" t="s">
        <v>69</v>
      </c>
      <c r="BD64" s="64"/>
      <c r="BE64" s="64"/>
      <c r="BF64" s="64"/>
      <c r="BG64" s="64"/>
      <c r="BH64" s="64"/>
      <c r="BI64" s="92"/>
      <c r="BJ64" s="92"/>
      <c r="BK64" s="93"/>
      <c r="BL64" s="94"/>
      <c r="BM64" s="95"/>
      <c r="BN64" s="92"/>
      <c r="BO64" s="92"/>
      <c r="BP64" s="92"/>
      <c r="BQ64" s="92"/>
      <c r="BR64" s="92"/>
      <c r="BS64" s="92"/>
      <c r="BT64" s="92"/>
      <c r="BU64" s="92"/>
      <c r="BV64" s="92"/>
      <c r="BW64" s="93"/>
      <c r="BX64" s="94"/>
      <c r="BY64" s="95"/>
      <c r="BZ64" s="92"/>
      <c r="CA64" s="92"/>
      <c r="CB64" s="92"/>
      <c r="CC64" s="92"/>
      <c r="CD64" s="92"/>
      <c r="CE64" s="92"/>
      <c r="CF64" s="64"/>
      <c r="CG64" s="92"/>
      <c r="CH64" s="92"/>
      <c r="CI64" s="93"/>
      <c r="CJ64" s="96"/>
      <c r="CK64" s="70" t="s">
        <v>116</v>
      </c>
      <c r="CL64" s="59">
        <v>18</v>
      </c>
      <c r="CM64" s="59">
        <v>0</v>
      </c>
      <c r="CN64" s="99"/>
      <c r="CO64" s="72">
        <v>0</v>
      </c>
      <c r="CP64" s="79"/>
      <c r="CQ64" s="74" t="s">
        <v>26</v>
      </c>
      <c r="DH64" s="98"/>
      <c r="DI64" s="98"/>
      <c r="DJ64" s="98"/>
      <c r="DK64" s="98"/>
      <c r="DL64" s="98"/>
      <c r="DM64" s="98"/>
      <c r="DN64" s="98"/>
      <c r="DO64" s="98"/>
      <c r="DP64" s="98"/>
      <c r="DQ64" s="98"/>
      <c r="DR64" s="98"/>
      <c r="DS64" s="98"/>
      <c r="DT64" s="98"/>
      <c r="DU64" s="98"/>
      <c r="DV64" s="98"/>
      <c r="DW64" s="98"/>
      <c r="DX64" s="98"/>
      <c r="DY64" s="98"/>
      <c r="DZ64" s="98"/>
      <c r="EA64" s="98"/>
    </row>
    <row r="65" spans="1:131" s="97" customFormat="1" ht="19.5" customHeight="1" x14ac:dyDescent="0.25">
      <c r="A65" s="59">
        <v>0</v>
      </c>
      <c r="B65" s="60" t="s">
        <v>117</v>
      </c>
      <c r="C65" s="60" t="s">
        <v>115</v>
      </c>
      <c r="D65" s="61">
        <v>19</v>
      </c>
      <c r="E65" s="62" t="s">
        <v>48</v>
      </c>
      <c r="F65" s="63"/>
      <c r="G65" s="64" t="s">
        <v>36</v>
      </c>
      <c r="H65" s="64"/>
      <c r="I65" s="64"/>
      <c r="J65" s="64" t="s">
        <v>45</v>
      </c>
      <c r="K65" s="64"/>
      <c r="L65" s="64"/>
      <c r="M65" s="64"/>
      <c r="N65" s="64"/>
      <c r="O65" s="63"/>
      <c r="P65" s="65"/>
      <c r="Q65" s="62" t="s">
        <v>25</v>
      </c>
      <c r="R65" s="64"/>
      <c r="S65" s="64"/>
      <c r="T65" s="64" t="s">
        <v>49</v>
      </c>
      <c r="U65" s="64"/>
      <c r="V65" s="64"/>
      <c r="W65" s="64"/>
      <c r="X65" s="64"/>
      <c r="Y65" s="64"/>
      <c r="Z65" s="64"/>
      <c r="AA65" s="63"/>
      <c r="AB65" s="65"/>
      <c r="AC65" s="62" t="s">
        <v>36</v>
      </c>
      <c r="AD65" s="64"/>
      <c r="AE65" s="64"/>
      <c r="AF65" s="64"/>
      <c r="AG65" s="64" t="s">
        <v>52</v>
      </c>
      <c r="AH65" s="64"/>
      <c r="AI65" s="64"/>
      <c r="AJ65" s="64"/>
      <c r="AK65" s="64"/>
      <c r="AL65" s="64"/>
      <c r="AM65" s="63"/>
      <c r="AN65" s="65"/>
      <c r="AO65" s="62"/>
      <c r="AP65" s="64" t="s">
        <v>132</v>
      </c>
      <c r="AQ65" s="64"/>
      <c r="AR65" s="64"/>
      <c r="AS65" s="64"/>
      <c r="AT65" s="64"/>
      <c r="AU65" s="64"/>
      <c r="AV65" s="64"/>
      <c r="AW65" s="64"/>
      <c r="AX65" s="64"/>
      <c r="AY65" s="63"/>
      <c r="AZ65" s="65"/>
      <c r="BA65" s="62"/>
      <c r="BB65" s="64"/>
      <c r="BC65" s="64"/>
      <c r="BD65" s="64"/>
      <c r="BE65" s="64"/>
      <c r="BF65" s="64"/>
      <c r="BG65" s="64"/>
      <c r="BH65" s="64"/>
      <c r="BI65" s="92"/>
      <c r="BJ65" s="92"/>
      <c r="BK65" s="93"/>
      <c r="BL65" s="94"/>
      <c r="BM65" s="95"/>
      <c r="BN65" s="92"/>
      <c r="BO65" s="92"/>
      <c r="BP65" s="92"/>
      <c r="BQ65" s="92"/>
      <c r="BR65" s="92"/>
      <c r="BS65" s="92"/>
      <c r="BT65" s="92"/>
      <c r="BU65" s="92"/>
      <c r="BV65" s="92"/>
      <c r="BW65" s="93"/>
      <c r="BX65" s="94"/>
      <c r="BY65" s="95"/>
      <c r="BZ65" s="92"/>
      <c r="CA65" s="92"/>
      <c r="CB65" s="92"/>
      <c r="CC65" s="92"/>
      <c r="CD65" s="92"/>
      <c r="CE65" s="92"/>
      <c r="CF65" s="64"/>
      <c r="CG65" s="92"/>
      <c r="CH65" s="92"/>
      <c r="CI65" s="93"/>
      <c r="CJ65" s="96"/>
      <c r="CK65" s="70" t="s">
        <v>117</v>
      </c>
      <c r="CL65" s="59">
        <v>0</v>
      </c>
      <c r="CM65" s="59">
        <v>0</v>
      </c>
      <c r="CN65" s="99"/>
      <c r="CO65" s="72">
        <v>0</v>
      </c>
      <c r="CP65" s="79"/>
      <c r="CQ65" s="74" t="s">
        <v>26</v>
      </c>
      <c r="DH65" s="98"/>
      <c r="DI65" s="98"/>
      <c r="DJ65" s="98"/>
      <c r="DK65" s="98"/>
      <c r="DL65" s="98"/>
      <c r="DM65" s="98"/>
      <c r="DN65" s="98"/>
      <c r="DO65" s="98"/>
      <c r="DP65" s="98"/>
      <c r="DQ65" s="98"/>
      <c r="DR65" s="98"/>
      <c r="DS65" s="98"/>
      <c r="DT65" s="98"/>
      <c r="DU65" s="98"/>
      <c r="DV65" s="98"/>
      <c r="DW65" s="98"/>
      <c r="DX65" s="98"/>
      <c r="DY65" s="98"/>
      <c r="DZ65" s="98"/>
      <c r="EA65" s="98"/>
    </row>
    <row r="66" spans="1:131" s="97" customFormat="1" ht="19.5" customHeight="1" x14ac:dyDescent="0.25">
      <c r="A66" s="59">
        <v>16</v>
      </c>
      <c r="B66" s="60" t="s">
        <v>118</v>
      </c>
      <c r="C66" s="60" t="s">
        <v>119</v>
      </c>
      <c r="D66" s="61">
        <v>16</v>
      </c>
      <c r="E66" s="62"/>
      <c r="F66" s="63" t="s">
        <v>48</v>
      </c>
      <c r="G66" s="64"/>
      <c r="H66" s="64" t="s">
        <v>24</v>
      </c>
      <c r="I66" s="64"/>
      <c r="J66" s="64" t="s">
        <v>57</v>
      </c>
      <c r="K66" s="64"/>
      <c r="L66" s="64" t="s">
        <v>29</v>
      </c>
      <c r="M66" s="64"/>
      <c r="N66" s="64"/>
      <c r="O66" s="63"/>
      <c r="P66" s="65"/>
      <c r="Q66" s="62"/>
      <c r="R66" s="64" t="s">
        <v>25</v>
      </c>
      <c r="S66" s="64"/>
      <c r="T66" s="64" t="s">
        <v>60</v>
      </c>
      <c r="U66" s="64"/>
      <c r="V66" s="64" t="s">
        <v>40</v>
      </c>
      <c r="W66" s="64"/>
      <c r="X66" s="64" t="s">
        <v>34</v>
      </c>
      <c r="Y66" s="64"/>
      <c r="Z66" s="64"/>
      <c r="AA66" s="63"/>
      <c r="AB66" s="65"/>
      <c r="AC66" s="62"/>
      <c r="AD66" s="64" t="s">
        <v>62</v>
      </c>
      <c r="AE66" s="64"/>
      <c r="AF66" s="64" t="s">
        <v>30</v>
      </c>
      <c r="AG66" s="64"/>
      <c r="AH66" s="64" t="s">
        <v>42</v>
      </c>
      <c r="AI66" s="64"/>
      <c r="AJ66" s="64" t="s">
        <v>31</v>
      </c>
      <c r="AK66" s="64"/>
      <c r="AL66" s="64"/>
      <c r="AM66" s="63"/>
      <c r="AN66" s="65"/>
      <c r="AO66" s="62"/>
      <c r="AP66" s="64"/>
      <c r="AQ66" s="64" t="s">
        <v>72</v>
      </c>
      <c r="AR66" s="64" t="s">
        <v>42</v>
      </c>
      <c r="AS66" s="64" t="s">
        <v>31</v>
      </c>
      <c r="AT66" s="64"/>
      <c r="AU66" s="64"/>
      <c r="AV66" s="64"/>
      <c r="AW66" s="64"/>
      <c r="AX66" s="64"/>
      <c r="AY66" s="63"/>
      <c r="AZ66" s="65"/>
      <c r="BA66" s="62"/>
      <c r="BB66" s="64" t="s">
        <v>47</v>
      </c>
      <c r="BC66" s="64" t="s">
        <v>132</v>
      </c>
      <c r="BD66" s="64" t="s">
        <v>64</v>
      </c>
      <c r="BE66" s="64"/>
      <c r="BF66" s="64" t="s">
        <v>43</v>
      </c>
      <c r="BG66" s="64"/>
      <c r="BH66" s="64"/>
      <c r="BI66" s="92"/>
      <c r="BJ66" s="92"/>
      <c r="BK66" s="93"/>
      <c r="BL66" s="94"/>
      <c r="BM66" s="95"/>
      <c r="BN66" s="92"/>
      <c r="BO66" s="92"/>
      <c r="BP66" s="92"/>
      <c r="BQ66" s="92"/>
      <c r="BR66" s="92"/>
      <c r="BS66" s="92"/>
      <c r="BT66" s="92"/>
      <c r="BU66" s="92"/>
      <c r="BV66" s="92"/>
      <c r="BW66" s="93"/>
      <c r="BX66" s="94"/>
      <c r="BY66" s="95"/>
      <c r="BZ66" s="92"/>
      <c r="CA66" s="92"/>
      <c r="CB66" s="92"/>
      <c r="CC66" s="92"/>
      <c r="CD66" s="92"/>
      <c r="CE66" s="92"/>
      <c r="CF66" s="64"/>
      <c r="CG66" s="92"/>
      <c r="CH66" s="92"/>
      <c r="CI66" s="93"/>
      <c r="CJ66" s="96"/>
      <c r="CK66" s="70" t="s">
        <v>118</v>
      </c>
      <c r="CL66" s="59">
        <v>16</v>
      </c>
      <c r="CM66" s="59">
        <v>0</v>
      </c>
      <c r="CN66" s="99"/>
      <c r="CO66" s="72">
        <v>0</v>
      </c>
      <c r="CP66" s="79"/>
      <c r="CQ66" s="74" t="s">
        <v>26</v>
      </c>
      <c r="DH66" s="98"/>
      <c r="DI66" s="98"/>
      <c r="DJ66" s="98"/>
      <c r="DK66" s="98"/>
      <c r="DL66" s="98"/>
      <c r="DM66" s="98"/>
      <c r="DN66" s="98"/>
      <c r="DO66" s="98"/>
      <c r="DP66" s="98"/>
      <c r="DQ66" s="98"/>
      <c r="DR66" s="98"/>
      <c r="DS66" s="98"/>
      <c r="DT66" s="98"/>
      <c r="DU66" s="98"/>
      <c r="DV66" s="98"/>
      <c r="DW66" s="98"/>
      <c r="DX66" s="98"/>
      <c r="DY66" s="98"/>
      <c r="DZ66" s="98"/>
      <c r="EA66" s="98"/>
    </row>
    <row r="67" spans="1:131" s="97" customFormat="1" ht="19.5" customHeight="1" x14ac:dyDescent="0.25">
      <c r="A67" s="59">
        <v>16</v>
      </c>
      <c r="B67" s="60" t="s">
        <v>120</v>
      </c>
      <c r="C67" s="60" t="s">
        <v>119</v>
      </c>
      <c r="D67" s="61">
        <v>16</v>
      </c>
      <c r="E67" s="62" t="s">
        <v>55</v>
      </c>
      <c r="F67" s="63" t="s">
        <v>54</v>
      </c>
      <c r="G67" s="64"/>
      <c r="H67" s="64" t="s">
        <v>36</v>
      </c>
      <c r="I67" s="64" t="s">
        <v>45</v>
      </c>
      <c r="J67" s="64" t="s">
        <v>71</v>
      </c>
      <c r="K67" s="64"/>
      <c r="L67" s="64" t="s">
        <v>32</v>
      </c>
      <c r="M67" s="64"/>
      <c r="N67" s="64"/>
      <c r="O67" s="63"/>
      <c r="P67" s="65"/>
      <c r="Q67" s="62"/>
      <c r="R67" s="64" t="s">
        <v>68</v>
      </c>
      <c r="S67" s="64" t="s">
        <v>49</v>
      </c>
      <c r="T67" s="64" t="s">
        <v>51</v>
      </c>
      <c r="U67" s="64"/>
      <c r="V67" s="64" t="s">
        <v>68</v>
      </c>
      <c r="W67" s="64"/>
      <c r="X67" s="64" t="s">
        <v>58</v>
      </c>
      <c r="Y67" s="64"/>
      <c r="Z67" s="64"/>
      <c r="AA67" s="63"/>
      <c r="AB67" s="65"/>
      <c r="AC67" s="62"/>
      <c r="AD67" s="64" t="s">
        <v>36</v>
      </c>
      <c r="AE67" s="64" t="s">
        <v>55</v>
      </c>
      <c r="AF67" s="64" t="s">
        <v>27</v>
      </c>
      <c r="AG67" s="64"/>
      <c r="AH67" s="64" t="s">
        <v>52</v>
      </c>
      <c r="AI67" s="64"/>
      <c r="AJ67" s="64"/>
      <c r="AK67" s="64"/>
      <c r="AL67" s="64"/>
      <c r="AM67" s="63"/>
      <c r="AN67" s="65"/>
      <c r="AO67" s="62" t="s">
        <v>29</v>
      </c>
      <c r="AP67" s="64" t="s">
        <v>31</v>
      </c>
      <c r="AQ67" s="64"/>
      <c r="AR67" s="64"/>
      <c r="AS67" s="64" t="s">
        <v>47</v>
      </c>
      <c r="AT67" s="64" t="s">
        <v>43</v>
      </c>
      <c r="AU67" s="64"/>
      <c r="AV67" s="64"/>
      <c r="AW67" s="64"/>
      <c r="AX67" s="64"/>
      <c r="AY67" s="63"/>
      <c r="AZ67" s="65"/>
      <c r="BA67" s="62"/>
      <c r="BB67" s="64"/>
      <c r="BC67" s="64" t="s">
        <v>42</v>
      </c>
      <c r="BD67" s="64" t="s">
        <v>69</v>
      </c>
      <c r="BE67" s="64"/>
      <c r="BF67" s="64"/>
      <c r="BG67" s="64"/>
      <c r="BH67" s="64"/>
      <c r="BI67" s="92"/>
      <c r="BJ67" s="92"/>
      <c r="BK67" s="93"/>
      <c r="BL67" s="94"/>
      <c r="BM67" s="95"/>
      <c r="BN67" s="92"/>
      <c r="BO67" s="92"/>
      <c r="BP67" s="92"/>
      <c r="BQ67" s="92"/>
      <c r="BR67" s="92"/>
      <c r="BS67" s="92"/>
      <c r="BT67" s="92"/>
      <c r="BU67" s="92"/>
      <c r="BV67" s="92"/>
      <c r="BW67" s="93"/>
      <c r="BX67" s="94"/>
      <c r="BY67" s="95"/>
      <c r="BZ67" s="92"/>
      <c r="CA67" s="92"/>
      <c r="CB67" s="92"/>
      <c r="CC67" s="92"/>
      <c r="CD67" s="92"/>
      <c r="CE67" s="92"/>
      <c r="CF67" s="64"/>
      <c r="CG67" s="92"/>
      <c r="CH67" s="92"/>
      <c r="CI67" s="93"/>
      <c r="CJ67" s="96"/>
      <c r="CK67" s="70" t="s">
        <v>120</v>
      </c>
      <c r="CL67" s="59">
        <v>16</v>
      </c>
      <c r="CM67" s="59">
        <v>0</v>
      </c>
      <c r="CN67" s="99"/>
      <c r="CO67" s="72">
        <v>0</v>
      </c>
      <c r="CP67" s="79"/>
      <c r="CQ67" s="74" t="s">
        <v>26</v>
      </c>
      <c r="DH67" s="98"/>
      <c r="DI67" s="98"/>
      <c r="DJ67" s="98"/>
      <c r="DK67" s="98"/>
      <c r="DL67" s="98"/>
      <c r="DM67" s="98"/>
      <c r="DN67" s="98"/>
      <c r="DO67" s="98"/>
      <c r="DP67" s="98"/>
      <c r="DQ67" s="98"/>
      <c r="DR67" s="98"/>
      <c r="DS67" s="98"/>
      <c r="DT67" s="98"/>
      <c r="DU67" s="98"/>
      <c r="DV67" s="98"/>
      <c r="DW67" s="98"/>
      <c r="DX67" s="98"/>
      <c r="DY67" s="98"/>
      <c r="DZ67" s="98"/>
      <c r="EA67" s="98"/>
    </row>
    <row r="68" spans="1:131" s="97" customFormat="1" ht="19.5" customHeight="1" x14ac:dyDescent="0.25">
      <c r="A68" s="59">
        <v>17</v>
      </c>
      <c r="B68" s="60" t="s">
        <v>121</v>
      </c>
      <c r="C68" s="60" t="s">
        <v>119</v>
      </c>
      <c r="D68" s="61">
        <v>16</v>
      </c>
      <c r="E68" s="62" t="s">
        <v>68</v>
      </c>
      <c r="F68" s="63"/>
      <c r="G68" s="64" t="s">
        <v>25</v>
      </c>
      <c r="H68" s="64"/>
      <c r="I68" s="64" t="s">
        <v>35</v>
      </c>
      <c r="J68" s="64"/>
      <c r="K68" s="64" t="s">
        <v>34</v>
      </c>
      <c r="L68" s="64"/>
      <c r="M68" s="64"/>
      <c r="N68" s="64"/>
      <c r="O68" s="63"/>
      <c r="P68" s="65"/>
      <c r="Q68" s="62" t="s">
        <v>29</v>
      </c>
      <c r="R68" s="64"/>
      <c r="S68" s="64" t="s">
        <v>32</v>
      </c>
      <c r="T68" s="64"/>
      <c r="U68" s="64" t="s">
        <v>57</v>
      </c>
      <c r="V68" s="64"/>
      <c r="W68" s="64" t="s">
        <v>24</v>
      </c>
      <c r="X68" s="64"/>
      <c r="Y68" s="64"/>
      <c r="Z68" s="64"/>
      <c r="AA68" s="63"/>
      <c r="AB68" s="65"/>
      <c r="AC68" s="62" t="s">
        <v>57</v>
      </c>
      <c r="AD68" s="64"/>
      <c r="AE68" s="64" t="s">
        <v>34</v>
      </c>
      <c r="AF68" s="64"/>
      <c r="AG68" s="64" t="s">
        <v>60</v>
      </c>
      <c r="AH68" s="64"/>
      <c r="AI68" s="64" t="s">
        <v>64</v>
      </c>
      <c r="AJ68" s="64"/>
      <c r="AK68" s="64"/>
      <c r="AL68" s="64"/>
      <c r="AM68" s="63"/>
      <c r="AN68" s="65"/>
      <c r="AO68" s="62" t="s">
        <v>69</v>
      </c>
      <c r="AP68" s="64"/>
      <c r="AQ68" s="64" t="s">
        <v>24</v>
      </c>
      <c r="AR68" s="64" t="s">
        <v>57</v>
      </c>
      <c r="AS68" s="64" t="s">
        <v>43</v>
      </c>
      <c r="AT68" s="64" t="s">
        <v>47</v>
      </c>
      <c r="AU68" s="64"/>
      <c r="AV68" s="64"/>
      <c r="AW68" s="64"/>
      <c r="AX68" s="64"/>
      <c r="AY68" s="63"/>
      <c r="AZ68" s="65"/>
      <c r="BA68" s="62" t="s">
        <v>24</v>
      </c>
      <c r="BB68" s="64"/>
      <c r="BC68" s="64" t="s">
        <v>29</v>
      </c>
      <c r="BD68" s="64" t="s">
        <v>132</v>
      </c>
      <c r="BE68" s="64" t="s">
        <v>31</v>
      </c>
      <c r="BF68" s="64"/>
      <c r="BG68" s="64"/>
      <c r="BH68" s="64"/>
      <c r="BI68" s="92"/>
      <c r="BJ68" s="92"/>
      <c r="BK68" s="93"/>
      <c r="BL68" s="94"/>
      <c r="BM68" s="95"/>
      <c r="BN68" s="92"/>
      <c r="BO68" s="92"/>
      <c r="BP68" s="92"/>
      <c r="BQ68" s="92"/>
      <c r="BR68" s="92"/>
      <c r="BS68" s="92"/>
      <c r="BT68" s="92"/>
      <c r="BU68" s="92"/>
      <c r="BV68" s="92"/>
      <c r="BW68" s="93"/>
      <c r="BX68" s="94"/>
      <c r="BY68" s="95"/>
      <c r="BZ68" s="92"/>
      <c r="CA68" s="92"/>
      <c r="CB68" s="92"/>
      <c r="CC68" s="92"/>
      <c r="CD68" s="92"/>
      <c r="CE68" s="92"/>
      <c r="CF68" s="64"/>
      <c r="CG68" s="92"/>
      <c r="CH68" s="92"/>
      <c r="CI68" s="93"/>
      <c r="CJ68" s="96"/>
      <c r="CK68" s="70" t="s">
        <v>121</v>
      </c>
      <c r="CL68" s="59">
        <v>17</v>
      </c>
      <c r="CM68" s="59">
        <v>0</v>
      </c>
      <c r="CN68" s="99"/>
      <c r="CO68" s="72">
        <v>0</v>
      </c>
      <c r="CP68" s="79"/>
      <c r="CQ68" s="74" t="s">
        <v>26</v>
      </c>
      <c r="DH68" s="98"/>
      <c r="DI68" s="98"/>
      <c r="DJ68" s="98"/>
      <c r="DK68" s="98"/>
      <c r="DL68" s="98"/>
      <c r="DM68" s="98"/>
      <c r="DN68" s="98"/>
      <c r="DO68" s="98"/>
      <c r="DP68" s="98"/>
      <c r="DQ68" s="98"/>
      <c r="DR68" s="98"/>
      <c r="DS68" s="98"/>
      <c r="DT68" s="98"/>
      <c r="DU68" s="98"/>
      <c r="DV68" s="98"/>
      <c r="DW68" s="98"/>
      <c r="DX68" s="98"/>
      <c r="DY68" s="98"/>
      <c r="DZ68" s="98"/>
      <c r="EA68" s="98"/>
    </row>
    <row r="69" spans="1:131" s="97" customFormat="1" ht="19.5" customHeight="1" x14ac:dyDescent="0.25">
      <c r="A69" s="59">
        <v>16</v>
      </c>
      <c r="B69" s="60" t="s">
        <v>122</v>
      </c>
      <c r="C69" s="60" t="s">
        <v>119</v>
      </c>
      <c r="D69" s="61">
        <v>15</v>
      </c>
      <c r="E69" s="62"/>
      <c r="F69" s="63" t="s">
        <v>68</v>
      </c>
      <c r="G69" s="64"/>
      <c r="H69" s="64" t="s">
        <v>25</v>
      </c>
      <c r="I69" s="64"/>
      <c r="J69" s="64" t="s">
        <v>35</v>
      </c>
      <c r="K69" s="64"/>
      <c r="L69" s="64" t="s">
        <v>34</v>
      </c>
      <c r="M69" s="64"/>
      <c r="N69" s="64"/>
      <c r="O69" s="63"/>
      <c r="P69" s="65"/>
      <c r="Q69" s="62"/>
      <c r="R69" s="64" t="s">
        <v>29</v>
      </c>
      <c r="S69" s="64"/>
      <c r="T69" s="64" t="s">
        <v>32</v>
      </c>
      <c r="U69" s="64"/>
      <c r="V69" s="64" t="s">
        <v>57</v>
      </c>
      <c r="W69" s="64"/>
      <c r="X69" s="64" t="s">
        <v>24</v>
      </c>
      <c r="Y69" s="64"/>
      <c r="Z69" s="64"/>
      <c r="AA69" s="63"/>
      <c r="AB69" s="65"/>
      <c r="AC69" s="62"/>
      <c r="AD69" s="64" t="s">
        <v>57</v>
      </c>
      <c r="AE69" s="64"/>
      <c r="AF69" s="64" t="s">
        <v>34</v>
      </c>
      <c r="AG69" s="64"/>
      <c r="AH69" s="64" t="s">
        <v>60</v>
      </c>
      <c r="AI69" s="64"/>
      <c r="AJ69" s="64" t="s">
        <v>64</v>
      </c>
      <c r="AK69" s="64"/>
      <c r="AL69" s="64"/>
      <c r="AM69" s="63"/>
      <c r="AN69" s="65"/>
      <c r="AO69" s="62"/>
      <c r="AP69" s="64"/>
      <c r="AQ69" s="64"/>
      <c r="AR69" s="64"/>
      <c r="AS69" s="64"/>
      <c r="AT69" s="64"/>
      <c r="AU69" s="64"/>
      <c r="AV69" s="64"/>
      <c r="AW69" s="64"/>
      <c r="AX69" s="64"/>
      <c r="AY69" s="63"/>
      <c r="AZ69" s="65"/>
      <c r="BA69" s="62"/>
      <c r="BB69" s="64" t="s">
        <v>24</v>
      </c>
      <c r="BC69" s="64"/>
      <c r="BD69" s="64" t="s">
        <v>29</v>
      </c>
      <c r="BE69" s="64"/>
      <c r="BF69" s="64" t="s">
        <v>31</v>
      </c>
      <c r="BG69" s="64"/>
      <c r="BH69" s="64"/>
      <c r="BI69" s="92"/>
      <c r="BJ69" s="92"/>
      <c r="BK69" s="93"/>
      <c r="BL69" s="94"/>
      <c r="BM69" s="95"/>
      <c r="BN69" s="92"/>
      <c r="BO69" s="92"/>
      <c r="BP69" s="92"/>
      <c r="BQ69" s="92"/>
      <c r="BR69" s="92"/>
      <c r="BS69" s="92"/>
      <c r="BT69" s="92"/>
      <c r="BU69" s="92"/>
      <c r="BV69" s="92"/>
      <c r="BW69" s="93"/>
      <c r="BX69" s="94"/>
      <c r="BY69" s="95"/>
      <c r="BZ69" s="92"/>
      <c r="CA69" s="92"/>
      <c r="CB69" s="92"/>
      <c r="CC69" s="92"/>
      <c r="CD69" s="92"/>
      <c r="CE69" s="92"/>
      <c r="CF69" s="64"/>
      <c r="CG69" s="92"/>
      <c r="CH69" s="92"/>
      <c r="CI69" s="93"/>
      <c r="CJ69" s="96"/>
      <c r="CK69" s="70" t="s">
        <v>122</v>
      </c>
      <c r="CL69" s="59">
        <v>16</v>
      </c>
      <c r="CM69" s="59">
        <v>0</v>
      </c>
      <c r="CN69" s="99"/>
      <c r="CO69" s="72">
        <v>0</v>
      </c>
      <c r="CP69" s="79"/>
      <c r="CQ69" s="74" t="s">
        <v>26</v>
      </c>
      <c r="DH69" s="98"/>
      <c r="DI69" s="98"/>
      <c r="DJ69" s="98"/>
      <c r="DK69" s="98"/>
      <c r="DL69" s="98"/>
      <c r="DM69" s="98"/>
      <c r="DN69" s="98"/>
      <c r="DO69" s="98"/>
      <c r="DP69" s="98"/>
      <c r="DQ69" s="98"/>
      <c r="DR69" s="98"/>
      <c r="DS69" s="98"/>
      <c r="DT69" s="98"/>
      <c r="DU69" s="98"/>
      <c r="DV69" s="98"/>
      <c r="DW69" s="98"/>
      <c r="DX69" s="98"/>
      <c r="DY69" s="98"/>
      <c r="DZ69" s="98"/>
      <c r="EA69" s="98"/>
    </row>
    <row r="70" spans="1:131" s="97" customFormat="1" ht="19.5" customHeight="1" x14ac:dyDescent="0.25">
      <c r="A70" s="59">
        <v>14</v>
      </c>
      <c r="B70" s="60" t="s">
        <v>123</v>
      </c>
      <c r="C70" s="60" t="s">
        <v>124</v>
      </c>
      <c r="D70" s="61"/>
      <c r="E70" s="62"/>
      <c r="F70" s="63"/>
      <c r="G70" s="64" t="s">
        <v>30</v>
      </c>
      <c r="H70" s="64" t="s">
        <v>30</v>
      </c>
      <c r="I70" s="64"/>
      <c r="J70" s="64"/>
      <c r="K70" s="64" t="s">
        <v>40</v>
      </c>
      <c r="L70" s="64" t="s">
        <v>40</v>
      </c>
      <c r="M70" s="64"/>
      <c r="N70" s="64"/>
      <c r="O70" s="63"/>
      <c r="P70" s="65"/>
      <c r="Q70" s="62" t="s">
        <v>48</v>
      </c>
      <c r="R70" s="64" t="s">
        <v>48</v>
      </c>
      <c r="S70" s="64"/>
      <c r="T70" s="64"/>
      <c r="U70" s="64" t="s">
        <v>30</v>
      </c>
      <c r="V70" s="64" t="s">
        <v>30</v>
      </c>
      <c r="W70" s="64" t="s">
        <v>35</v>
      </c>
      <c r="X70" s="64" t="s">
        <v>35</v>
      </c>
      <c r="Y70" s="64"/>
      <c r="Z70" s="64"/>
      <c r="AA70" s="63"/>
      <c r="AB70" s="65"/>
      <c r="AC70" s="62" t="s">
        <v>29</v>
      </c>
      <c r="AD70" s="64" t="s">
        <v>29</v>
      </c>
      <c r="AE70" s="64" t="s">
        <v>40</v>
      </c>
      <c r="AF70" s="64" t="s">
        <v>40</v>
      </c>
      <c r="AG70" s="64"/>
      <c r="AH70" s="64"/>
      <c r="AI70" s="64"/>
      <c r="AJ70" s="64"/>
      <c r="AK70" s="64"/>
      <c r="AL70" s="64"/>
      <c r="AM70" s="63"/>
      <c r="AN70" s="65"/>
      <c r="AO70" s="62" t="s">
        <v>47</v>
      </c>
      <c r="AP70" s="64" t="s">
        <v>69</v>
      </c>
      <c r="AQ70" s="64"/>
      <c r="AR70" s="64" t="s">
        <v>64</v>
      </c>
      <c r="AS70" s="64" t="s">
        <v>24</v>
      </c>
      <c r="AT70" s="64" t="s">
        <v>31</v>
      </c>
      <c r="AU70" s="64"/>
      <c r="AV70" s="64"/>
      <c r="AW70" s="64"/>
      <c r="AX70" s="64"/>
      <c r="AY70" s="63"/>
      <c r="AZ70" s="65"/>
      <c r="BA70" s="62"/>
      <c r="BB70" s="64"/>
      <c r="BC70" s="64"/>
      <c r="BD70" s="64" t="s">
        <v>42</v>
      </c>
      <c r="BE70" s="64" t="s">
        <v>62</v>
      </c>
      <c r="BF70" s="64"/>
      <c r="BG70" s="64"/>
      <c r="BH70" s="64"/>
      <c r="BI70" s="92"/>
      <c r="BJ70" s="92"/>
      <c r="BK70" s="93"/>
      <c r="BL70" s="94"/>
      <c r="BM70" s="95"/>
      <c r="BN70" s="92"/>
      <c r="BO70" s="92"/>
      <c r="BP70" s="92"/>
      <c r="BQ70" s="92"/>
      <c r="BR70" s="92"/>
      <c r="BS70" s="92"/>
      <c r="BT70" s="92"/>
      <c r="BU70" s="92"/>
      <c r="BV70" s="92"/>
      <c r="BW70" s="93"/>
      <c r="BX70" s="94"/>
      <c r="BY70" s="95"/>
      <c r="BZ70" s="92"/>
      <c r="CA70" s="92"/>
      <c r="CB70" s="92"/>
      <c r="CC70" s="92"/>
      <c r="CD70" s="92"/>
      <c r="CE70" s="92"/>
      <c r="CF70" s="64"/>
      <c r="CG70" s="92"/>
      <c r="CH70" s="92"/>
      <c r="CI70" s="93"/>
      <c r="CJ70" s="96"/>
      <c r="CK70" s="70" t="s">
        <v>123</v>
      </c>
      <c r="CL70" s="59">
        <v>14</v>
      </c>
      <c r="CM70" s="59">
        <v>0</v>
      </c>
      <c r="CN70" s="99"/>
      <c r="CO70" s="72">
        <v>0</v>
      </c>
      <c r="CP70" s="79"/>
      <c r="CQ70" s="74" t="s">
        <v>26</v>
      </c>
      <c r="DH70" s="98"/>
      <c r="DI70" s="98"/>
      <c r="DJ70" s="98"/>
      <c r="DK70" s="98"/>
      <c r="DL70" s="98"/>
      <c r="DM70" s="98"/>
      <c r="DN70" s="98"/>
      <c r="DO70" s="98"/>
      <c r="DP70" s="98"/>
      <c r="DQ70" s="98"/>
      <c r="DR70" s="98"/>
      <c r="DS70" s="98"/>
      <c r="DT70" s="98"/>
      <c r="DU70" s="98"/>
      <c r="DV70" s="98"/>
      <c r="DW70" s="98"/>
      <c r="DX70" s="98"/>
      <c r="DY70" s="98"/>
      <c r="DZ70" s="98"/>
      <c r="EA70" s="98"/>
    </row>
    <row r="71" spans="1:131" s="97" customFormat="1" ht="19.5" customHeight="1" x14ac:dyDescent="0.25">
      <c r="A71" s="59">
        <v>14</v>
      </c>
      <c r="B71" s="60" t="s">
        <v>125</v>
      </c>
      <c r="C71" s="60" t="s">
        <v>124</v>
      </c>
      <c r="D71" s="61"/>
      <c r="E71" s="62"/>
      <c r="F71" s="63"/>
      <c r="G71" s="64" t="s">
        <v>71</v>
      </c>
      <c r="H71" s="64" t="s">
        <v>71</v>
      </c>
      <c r="I71" s="64"/>
      <c r="J71" s="64"/>
      <c r="K71" s="64" t="s">
        <v>43</v>
      </c>
      <c r="L71" s="64" t="s">
        <v>43</v>
      </c>
      <c r="M71" s="64"/>
      <c r="N71" s="64"/>
      <c r="O71" s="63"/>
      <c r="P71" s="65"/>
      <c r="Q71" s="62" t="s">
        <v>69</v>
      </c>
      <c r="R71" s="64" t="s">
        <v>69</v>
      </c>
      <c r="S71" s="64"/>
      <c r="T71" s="64"/>
      <c r="U71" s="64"/>
      <c r="V71" s="64"/>
      <c r="W71" s="64" t="s">
        <v>36</v>
      </c>
      <c r="X71" s="64" t="s">
        <v>36</v>
      </c>
      <c r="Y71" s="64"/>
      <c r="Z71" s="64"/>
      <c r="AA71" s="63"/>
      <c r="AB71" s="65"/>
      <c r="AC71" s="62" t="s">
        <v>68</v>
      </c>
      <c r="AD71" s="64" t="s">
        <v>68</v>
      </c>
      <c r="AE71" s="64"/>
      <c r="AF71" s="64"/>
      <c r="AG71" s="64" t="s">
        <v>64</v>
      </c>
      <c r="AH71" s="64" t="s">
        <v>64</v>
      </c>
      <c r="AI71" s="64" t="s">
        <v>47</v>
      </c>
      <c r="AJ71" s="64" t="s">
        <v>47</v>
      </c>
      <c r="AK71" s="64"/>
      <c r="AL71" s="64"/>
      <c r="AM71" s="63"/>
      <c r="AN71" s="65"/>
      <c r="AO71" s="62"/>
      <c r="AP71" s="64" t="s">
        <v>29</v>
      </c>
      <c r="AQ71" s="64" t="s">
        <v>34</v>
      </c>
      <c r="AR71" s="64" t="s">
        <v>54</v>
      </c>
      <c r="AS71" s="64" t="s">
        <v>52</v>
      </c>
      <c r="AT71" s="64" t="s">
        <v>24</v>
      </c>
      <c r="AU71" s="64"/>
      <c r="AV71" s="64"/>
      <c r="AW71" s="64"/>
      <c r="AX71" s="64"/>
      <c r="AY71" s="63"/>
      <c r="AZ71" s="65"/>
      <c r="BA71" s="62" t="s">
        <v>52</v>
      </c>
      <c r="BB71" s="64" t="s">
        <v>52</v>
      </c>
      <c r="BC71" s="64" t="s">
        <v>41</v>
      </c>
      <c r="BD71" s="64"/>
      <c r="BE71" s="64"/>
      <c r="BF71" s="64" t="s">
        <v>132</v>
      </c>
      <c r="BG71" s="64"/>
      <c r="BH71" s="64"/>
      <c r="BI71" s="92"/>
      <c r="BJ71" s="92"/>
      <c r="BK71" s="93"/>
      <c r="BL71" s="94"/>
      <c r="BM71" s="95"/>
      <c r="BN71" s="92"/>
      <c r="BO71" s="92"/>
      <c r="BP71" s="92"/>
      <c r="BQ71" s="92"/>
      <c r="BR71" s="92"/>
      <c r="BS71" s="92"/>
      <c r="BT71" s="92"/>
      <c r="BU71" s="92"/>
      <c r="BV71" s="92"/>
      <c r="BW71" s="93"/>
      <c r="BX71" s="94"/>
      <c r="BY71" s="95"/>
      <c r="BZ71" s="92"/>
      <c r="CA71" s="92"/>
      <c r="CB71" s="92"/>
      <c r="CC71" s="92"/>
      <c r="CD71" s="92"/>
      <c r="CE71" s="92"/>
      <c r="CF71" s="64"/>
      <c r="CG71" s="92"/>
      <c r="CH71" s="92"/>
      <c r="CI71" s="93"/>
      <c r="CJ71" s="96"/>
      <c r="CK71" s="70" t="s">
        <v>125</v>
      </c>
      <c r="CL71" s="59">
        <v>14</v>
      </c>
      <c r="CM71" s="59">
        <v>0</v>
      </c>
      <c r="CN71" s="99"/>
      <c r="CO71" s="72">
        <v>0</v>
      </c>
      <c r="CP71" s="79"/>
      <c r="CQ71" s="74" t="s">
        <v>26</v>
      </c>
      <c r="DH71" s="98"/>
      <c r="DI71" s="98"/>
      <c r="DJ71" s="98"/>
      <c r="DK71" s="98"/>
      <c r="DL71" s="98"/>
      <c r="DM71" s="98"/>
      <c r="DN71" s="98"/>
      <c r="DO71" s="98"/>
      <c r="DP71" s="98"/>
      <c r="DQ71" s="98"/>
      <c r="DR71" s="98"/>
      <c r="DS71" s="98"/>
      <c r="DT71" s="98"/>
      <c r="DU71" s="98"/>
      <c r="DV71" s="98"/>
      <c r="DW71" s="98"/>
      <c r="DX71" s="98"/>
      <c r="DY71" s="98"/>
      <c r="DZ71" s="98"/>
      <c r="EA71" s="98"/>
    </row>
    <row r="72" spans="1:131" s="97" customFormat="1" ht="19.5" customHeight="1" x14ac:dyDescent="0.25">
      <c r="A72" s="59">
        <v>14</v>
      </c>
      <c r="B72" s="60" t="s">
        <v>126</v>
      </c>
      <c r="C72" s="60" t="s">
        <v>124</v>
      </c>
      <c r="D72" s="61"/>
      <c r="E72" s="62"/>
      <c r="F72" s="63"/>
      <c r="G72" s="64"/>
      <c r="H72" s="64"/>
      <c r="I72" s="64" t="s">
        <v>48</v>
      </c>
      <c r="J72" s="64" t="s">
        <v>48</v>
      </c>
      <c r="K72" s="64" t="s">
        <v>60</v>
      </c>
      <c r="L72" s="64" t="s">
        <v>60</v>
      </c>
      <c r="M72" s="64"/>
      <c r="N72" s="64"/>
      <c r="O72" s="63"/>
      <c r="P72" s="65"/>
      <c r="Q72" s="62" t="s">
        <v>66</v>
      </c>
      <c r="R72" s="64" t="s">
        <v>66</v>
      </c>
      <c r="S72" s="64"/>
      <c r="T72" s="64"/>
      <c r="U72" s="64" t="s">
        <v>71</v>
      </c>
      <c r="V72" s="64" t="s">
        <v>71</v>
      </c>
      <c r="W72" s="64" t="s">
        <v>74</v>
      </c>
      <c r="X72" s="64" t="s">
        <v>74</v>
      </c>
      <c r="Y72" s="64"/>
      <c r="Z72" s="64"/>
      <c r="AA72" s="63"/>
      <c r="AB72" s="65"/>
      <c r="AC72" s="62"/>
      <c r="AD72" s="64"/>
      <c r="AE72" s="64"/>
      <c r="AF72" s="64"/>
      <c r="AG72" s="64" t="s">
        <v>68</v>
      </c>
      <c r="AH72" s="64" t="s">
        <v>68</v>
      </c>
      <c r="AI72" s="64" t="s">
        <v>71</v>
      </c>
      <c r="AJ72" s="64" t="s">
        <v>71</v>
      </c>
      <c r="AK72" s="64"/>
      <c r="AL72" s="64"/>
      <c r="AM72" s="63"/>
      <c r="AN72" s="65"/>
      <c r="AO72" s="62" t="s">
        <v>43</v>
      </c>
      <c r="AP72" s="64" t="s">
        <v>42</v>
      </c>
      <c r="AQ72" s="64" t="s">
        <v>35</v>
      </c>
      <c r="AR72" s="64" t="s">
        <v>27</v>
      </c>
      <c r="AS72" s="64"/>
      <c r="AT72" s="64" t="s">
        <v>40</v>
      </c>
      <c r="AU72" s="64"/>
      <c r="AV72" s="64"/>
      <c r="AW72" s="64"/>
      <c r="AX72" s="64"/>
      <c r="AY72" s="63"/>
      <c r="AZ72" s="65"/>
      <c r="BA72" s="62"/>
      <c r="BB72" s="64"/>
      <c r="BC72" s="64" t="s">
        <v>48</v>
      </c>
      <c r="BD72" s="64" t="s">
        <v>41</v>
      </c>
      <c r="BE72" s="64"/>
      <c r="BF72" s="64" t="s">
        <v>62</v>
      </c>
      <c r="BG72" s="64"/>
      <c r="BH72" s="64"/>
      <c r="BI72" s="92"/>
      <c r="BJ72" s="92"/>
      <c r="BK72" s="93"/>
      <c r="BL72" s="94"/>
      <c r="BM72" s="95"/>
      <c r="BN72" s="92"/>
      <c r="BO72" s="92"/>
      <c r="BP72" s="92"/>
      <c r="BQ72" s="92"/>
      <c r="BR72" s="92"/>
      <c r="BS72" s="92"/>
      <c r="BT72" s="92"/>
      <c r="BU72" s="92"/>
      <c r="BV72" s="92"/>
      <c r="BW72" s="93"/>
      <c r="BX72" s="94"/>
      <c r="BY72" s="95"/>
      <c r="BZ72" s="92"/>
      <c r="CA72" s="92"/>
      <c r="CB72" s="92"/>
      <c r="CC72" s="92"/>
      <c r="CD72" s="92"/>
      <c r="CE72" s="92"/>
      <c r="CF72" s="64"/>
      <c r="CG72" s="92"/>
      <c r="CH72" s="92"/>
      <c r="CI72" s="93"/>
      <c r="CJ72" s="96"/>
      <c r="CK72" s="70" t="s">
        <v>126</v>
      </c>
      <c r="CL72" s="59">
        <v>14</v>
      </c>
      <c r="CM72" s="59">
        <v>0</v>
      </c>
      <c r="CN72" s="99"/>
      <c r="CO72" s="72">
        <v>0</v>
      </c>
      <c r="CP72" s="79"/>
      <c r="CQ72" s="74" t="s">
        <v>26</v>
      </c>
      <c r="DH72" s="98"/>
      <c r="DI72" s="98"/>
      <c r="DJ72" s="98"/>
      <c r="DK72" s="98"/>
      <c r="DL72" s="98"/>
      <c r="DM72" s="98"/>
      <c r="DN72" s="98"/>
      <c r="DO72" s="98"/>
      <c r="DP72" s="98"/>
      <c r="DQ72" s="98"/>
      <c r="DR72" s="98"/>
      <c r="DS72" s="98"/>
      <c r="DT72" s="98"/>
      <c r="DU72" s="98"/>
      <c r="DV72" s="98"/>
      <c r="DW72" s="98"/>
      <c r="DX72" s="98"/>
      <c r="DY72" s="98"/>
      <c r="DZ72" s="98"/>
      <c r="EA72" s="98"/>
    </row>
    <row r="73" spans="1:131" s="97" customFormat="1" ht="19.5" customHeight="1" x14ac:dyDescent="0.25">
      <c r="A73" s="59">
        <v>14</v>
      </c>
      <c r="B73" s="60" t="s">
        <v>127</v>
      </c>
      <c r="C73" s="60" t="s">
        <v>124</v>
      </c>
      <c r="D73" s="61"/>
      <c r="E73" s="62"/>
      <c r="F73" s="63"/>
      <c r="G73" s="64" t="s">
        <v>74</v>
      </c>
      <c r="H73" s="64" t="s">
        <v>74</v>
      </c>
      <c r="I73" s="64"/>
      <c r="J73" s="64"/>
      <c r="K73" s="64" t="s">
        <v>62</v>
      </c>
      <c r="L73" s="64" t="s">
        <v>62</v>
      </c>
      <c r="M73" s="64"/>
      <c r="N73" s="64"/>
      <c r="O73" s="63"/>
      <c r="P73" s="65"/>
      <c r="Q73" s="62" t="s">
        <v>27</v>
      </c>
      <c r="R73" s="64" t="s">
        <v>27</v>
      </c>
      <c r="S73" s="64" t="s">
        <v>41</v>
      </c>
      <c r="T73" s="64" t="s">
        <v>41</v>
      </c>
      <c r="U73" s="64"/>
      <c r="V73" s="64"/>
      <c r="W73" s="64"/>
      <c r="X73" s="64"/>
      <c r="Y73" s="64"/>
      <c r="Z73" s="64"/>
      <c r="AA73" s="63"/>
      <c r="AB73" s="65"/>
      <c r="AC73" s="62" t="s">
        <v>132</v>
      </c>
      <c r="AD73" s="64" t="s">
        <v>132</v>
      </c>
      <c r="AE73" s="64"/>
      <c r="AF73" s="64"/>
      <c r="AG73" s="64" t="s">
        <v>74</v>
      </c>
      <c r="AH73" s="64" t="s">
        <v>74</v>
      </c>
      <c r="AI73" s="64" t="s">
        <v>37</v>
      </c>
      <c r="AJ73" s="64" t="s">
        <v>37</v>
      </c>
      <c r="AK73" s="64"/>
      <c r="AL73" s="64"/>
      <c r="AM73" s="63"/>
      <c r="AN73" s="65"/>
      <c r="AO73" s="62" t="s">
        <v>60</v>
      </c>
      <c r="AP73" s="64" t="s">
        <v>55</v>
      </c>
      <c r="AQ73" s="64" t="s">
        <v>42</v>
      </c>
      <c r="AR73" s="64" t="s">
        <v>132</v>
      </c>
      <c r="AS73" s="64"/>
      <c r="AT73" s="64" t="s">
        <v>25</v>
      </c>
      <c r="AU73" s="64"/>
      <c r="AV73" s="64"/>
      <c r="AW73" s="64"/>
      <c r="AX73" s="64"/>
      <c r="AY73" s="63"/>
      <c r="AZ73" s="65"/>
      <c r="BA73" s="62"/>
      <c r="BB73" s="64"/>
      <c r="BC73" s="64" t="s">
        <v>34</v>
      </c>
      <c r="BD73" s="64" t="s">
        <v>48</v>
      </c>
      <c r="BE73" s="64" t="s">
        <v>132</v>
      </c>
      <c r="BF73" s="64"/>
      <c r="BG73" s="64"/>
      <c r="BH73" s="64"/>
      <c r="BI73" s="92"/>
      <c r="BJ73" s="92"/>
      <c r="BK73" s="93"/>
      <c r="BL73" s="94"/>
      <c r="BM73" s="95"/>
      <c r="BN73" s="92"/>
      <c r="BO73" s="92"/>
      <c r="BP73" s="92"/>
      <c r="BQ73" s="92"/>
      <c r="BR73" s="92"/>
      <c r="BS73" s="92"/>
      <c r="BT73" s="92"/>
      <c r="BU73" s="92"/>
      <c r="BV73" s="92"/>
      <c r="BW73" s="93"/>
      <c r="BX73" s="94"/>
      <c r="BY73" s="95"/>
      <c r="BZ73" s="92"/>
      <c r="CA73" s="92"/>
      <c r="CB73" s="92"/>
      <c r="CC73" s="92"/>
      <c r="CD73" s="92"/>
      <c r="CE73" s="92"/>
      <c r="CF73" s="64"/>
      <c r="CG73" s="92"/>
      <c r="CH73" s="92"/>
      <c r="CI73" s="93"/>
      <c r="CJ73" s="96"/>
      <c r="CK73" s="70" t="s">
        <v>127</v>
      </c>
      <c r="CL73" s="59">
        <v>14</v>
      </c>
      <c r="CM73" s="59">
        <v>0</v>
      </c>
      <c r="CN73" s="99"/>
      <c r="CO73" s="72">
        <v>0</v>
      </c>
      <c r="CP73" s="79"/>
      <c r="CQ73" s="74" t="s">
        <v>26</v>
      </c>
      <c r="DH73" s="98"/>
      <c r="DI73" s="98"/>
      <c r="DJ73" s="98"/>
      <c r="DK73" s="98"/>
      <c r="DL73" s="98"/>
      <c r="DM73" s="98"/>
      <c r="DN73" s="98"/>
      <c r="DO73" s="98"/>
      <c r="DP73" s="98"/>
      <c r="DQ73" s="98"/>
      <c r="DR73" s="98"/>
      <c r="DS73" s="98"/>
      <c r="DT73" s="98"/>
      <c r="DU73" s="98"/>
      <c r="DV73" s="98"/>
      <c r="DW73" s="98"/>
      <c r="DX73" s="98"/>
      <c r="DY73" s="98"/>
      <c r="DZ73" s="98"/>
      <c r="EA73" s="98"/>
    </row>
    <row r="74" spans="1:131" s="97" customFormat="1" ht="19.5" customHeight="1" x14ac:dyDescent="0.25">
      <c r="A74" s="59">
        <v>16</v>
      </c>
      <c r="B74" s="60" t="s">
        <v>128</v>
      </c>
      <c r="C74" s="60" t="s">
        <v>129</v>
      </c>
      <c r="D74" s="61"/>
      <c r="E74" s="62" t="s">
        <v>66</v>
      </c>
      <c r="F74" s="63" t="s">
        <v>66</v>
      </c>
      <c r="G74" s="64"/>
      <c r="H74" s="64"/>
      <c r="I74" s="64" t="s">
        <v>74</v>
      </c>
      <c r="J74" s="64" t="s">
        <v>74</v>
      </c>
      <c r="K74" s="64" t="s">
        <v>25</v>
      </c>
      <c r="L74" s="64" t="s">
        <v>25</v>
      </c>
      <c r="M74" s="64"/>
      <c r="N74" s="64"/>
      <c r="O74" s="63"/>
      <c r="P74" s="65"/>
      <c r="Q74" s="62" t="s">
        <v>74</v>
      </c>
      <c r="R74" s="64" t="s">
        <v>74</v>
      </c>
      <c r="S74" s="64"/>
      <c r="T74" s="64"/>
      <c r="U74" s="64"/>
      <c r="V74" s="64"/>
      <c r="W74" s="64" t="s">
        <v>71</v>
      </c>
      <c r="X74" s="64" t="s">
        <v>71</v>
      </c>
      <c r="Y74" s="64"/>
      <c r="Z74" s="64"/>
      <c r="AA74" s="63"/>
      <c r="AB74" s="65"/>
      <c r="AC74" s="62" t="s">
        <v>45</v>
      </c>
      <c r="AD74" s="64" t="s">
        <v>45</v>
      </c>
      <c r="AE74" s="64"/>
      <c r="AF74" s="64"/>
      <c r="AG74" s="64" t="s">
        <v>37</v>
      </c>
      <c r="AH74" s="64" t="s">
        <v>37</v>
      </c>
      <c r="AI74" s="64" t="s">
        <v>52</v>
      </c>
      <c r="AJ74" s="64" t="s">
        <v>52</v>
      </c>
      <c r="AK74" s="64"/>
      <c r="AL74" s="64"/>
      <c r="AM74" s="63"/>
      <c r="AN74" s="65"/>
      <c r="AO74" s="62" t="s">
        <v>62</v>
      </c>
      <c r="AP74" s="64"/>
      <c r="AQ74" s="64" t="s">
        <v>132</v>
      </c>
      <c r="AR74" s="64" t="s">
        <v>35</v>
      </c>
      <c r="AS74" s="64" t="s">
        <v>25</v>
      </c>
      <c r="AT74" s="64"/>
      <c r="AU74" s="64"/>
      <c r="AV74" s="64"/>
      <c r="AW74" s="64"/>
      <c r="AX74" s="64"/>
      <c r="AY74" s="63"/>
      <c r="AZ74" s="65"/>
      <c r="BA74" s="62"/>
      <c r="BB74" s="64"/>
      <c r="BC74" s="64"/>
      <c r="BD74" s="64" t="s">
        <v>34</v>
      </c>
      <c r="BE74" s="64" t="s">
        <v>41</v>
      </c>
      <c r="BF74" s="64" t="s">
        <v>41</v>
      </c>
      <c r="BG74" s="64"/>
      <c r="BH74" s="64"/>
      <c r="BI74" s="92"/>
      <c r="BJ74" s="92"/>
      <c r="BK74" s="93"/>
      <c r="BL74" s="94"/>
      <c r="BM74" s="95"/>
      <c r="BN74" s="92"/>
      <c r="BO74" s="92"/>
      <c r="BP74" s="92"/>
      <c r="BQ74" s="92"/>
      <c r="BR74" s="92"/>
      <c r="BS74" s="92"/>
      <c r="BT74" s="92"/>
      <c r="BU74" s="92"/>
      <c r="BV74" s="92"/>
      <c r="BW74" s="93"/>
      <c r="BX74" s="94"/>
      <c r="BY74" s="95"/>
      <c r="BZ74" s="92"/>
      <c r="CA74" s="92"/>
      <c r="CB74" s="92"/>
      <c r="CC74" s="92"/>
      <c r="CD74" s="92"/>
      <c r="CE74" s="92"/>
      <c r="CF74" s="64"/>
      <c r="CG74" s="92"/>
      <c r="CH74" s="92"/>
      <c r="CI74" s="93"/>
      <c r="CJ74" s="96"/>
      <c r="CK74" s="70" t="s">
        <v>128</v>
      </c>
      <c r="CL74" s="59">
        <v>16</v>
      </c>
      <c r="CM74" s="59">
        <v>0</v>
      </c>
      <c r="CN74" s="99"/>
      <c r="CO74" s="72">
        <v>0</v>
      </c>
      <c r="CP74" s="79"/>
      <c r="CQ74" s="74" t="s">
        <v>26</v>
      </c>
      <c r="DH74" s="98"/>
      <c r="DI74" s="98"/>
      <c r="DJ74" s="98"/>
      <c r="DK74" s="98"/>
      <c r="DL74" s="98"/>
      <c r="DM74" s="98"/>
      <c r="DN74" s="98"/>
      <c r="DO74" s="98"/>
      <c r="DP74" s="98"/>
      <c r="DQ74" s="98"/>
      <c r="DR74" s="98"/>
      <c r="DS74" s="98"/>
      <c r="DT74" s="98"/>
      <c r="DU74" s="98"/>
      <c r="DV74" s="98"/>
      <c r="DW74" s="98"/>
      <c r="DX74" s="98"/>
      <c r="DY74" s="98"/>
      <c r="DZ74" s="98"/>
      <c r="EA74" s="98"/>
    </row>
    <row r="75" spans="1:131" s="97" customFormat="1" ht="19.5" customHeight="1" x14ac:dyDescent="0.25">
      <c r="A75" s="59">
        <v>14</v>
      </c>
      <c r="B75" s="60" t="s">
        <v>130</v>
      </c>
      <c r="C75" s="60" t="s">
        <v>131</v>
      </c>
      <c r="D75" s="61"/>
      <c r="E75" s="62"/>
      <c r="F75" s="63"/>
      <c r="G75" s="64" t="s">
        <v>72</v>
      </c>
      <c r="H75" s="64" t="s">
        <v>72</v>
      </c>
      <c r="I75" s="64" t="s">
        <v>55</v>
      </c>
      <c r="J75" s="64" t="s">
        <v>55</v>
      </c>
      <c r="K75" s="64" t="s">
        <v>30</v>
      </c>
      <c r="L75" s="64" t="s">
        <v>30</v>
      </c>
      <c r="M75" s="64"/>
      <c r="N75" s="64"/>
      <c r="O75" s="63"/>
      <c r="P75" s="65"/>
      <c r="Q75" s="62" t="s">
        <v>45</v>
      </c>
      <c r="R75" s="64" t="s">
        <v>45</v>
      </c>
      <c r="S75" s="64"/>
      <c r="T75" s="64"/>
      <c r="U75" s="64" t="s">
        <v>52</v>
      </c>
      <c r="V75" s="64" t="s">
        <v>52</v>
      </c>
      <c r="W75" s="64"/>
      <c r="X75" s="64"/>
      <c r="Y75" s="64"/>
      <c r="Z75" s="64"/>
      <c r="AA75" s="63"/>
      <c r="AB75" s="65"/>
      <c r="AC75" s="62" t="s">
        <v>49</v>
      </c>
      <c r="AD75" s="64" t="s">
        <v>49</v>
      </c>
      <c r="AE75" s="64"/>
      <c r="AF75" s="64"/>
      <c r="AG75" s="64" t="s">
        <v>41</v>
      </c>
      <c r="AH75" s="64" t="s">
        <v>41</v>
      </c>
      <c r="AI75" s="64"/>
      <c r="AJ75" s="64"/>
      <c r="AK75" s="64"/>
      <c r="AL75" s="64"/>
      <c r="AM75" s="63"/>
      <c r="AN75" s="65"/>
      <c r="AO75" s="62" t="s">
        <v>72</v>
      </c>
      <c r="AP75" s="64" t="s">
        <v>25</v>
      </c>
      <c r="AQ75" s="64" t="s">
        <v>54</v>
      </c>
      <c r="AR75" s="64" t="s">
        <v>30</v>
      </c>
      <c r="AS75" s="64" t="s">
        <v>74</v>
      </c>
      <c r="AT75" s="64" t="s">
        <v>48</v>
      </c>
      <c r="AU75" s="64"/>
      <c r="AV75" s="64"/>
      <c r="AW75" s="64"/>
      <c r="AX75" s="64"/>
      <c r="AY75" s="63"/>
      <c r="AZ75" s="65"/>
      <c r="BA75" s="62" t="s">
        <v>32</v>
      </c>
      <c r="BB75" s="64" t="s">
        <v>32</v>
      </c>
      <c r="BC75" s="64" t="s">
        <v>52</v>
      </c>
      <c r="BD75" s="64" t="s">
        <v>52</v>
      </c>
      <c r="BE75" s="64" t="s">
        <v>49</v>
      </c>
      <c r="BF75" s="64" t="s">
        <v>49</v>
      </c>
      <c r="BG75" s="64"/>
      <c r="BH75" s="64"/>
      <c r="BI75" s="92"/>
      <c r="BJ75" s="92"/>
      <c r="BK75" s="93"/>
      <c r="BL75" s="94"/>
      <c r="BM75" s="95"/>
      <c r="BN75" s="92"/>
      <c r="BO75" s="92"/>
      <c r="BP75" s="92"/>
      <c r="BQ75" s="92"/>
      <c r="BR75" s="92"/>
      <c r="BS75" s="92"/>
      <c r="BT75" s="92"/>
      <c r="BU75" s="92"/>
      <c r="BV75" s="92"/>
      <c r="BW75" s="93"/>
      <c r="BX75" s="94"/>
      <c r="BY75" s="95"/>
      <c r="BZ75" s="92"/>
      <c r="CA75" s="92"/>
      <c r="CB75" s="92"/>
      <c r="CC75" s="92"/>
      <c r="CD75" s="92"/>
      <c r="CE75" s="92"/>
      <c r="CF75" s="64"/>
      <c r="CG75" s="92"/>
      <c r="CH75" s="92"/>
      <c r="CI75" s="93"/>
      <c r="CJ75" s="96"/>
      <c r="CK75" s="70" t="s">
        <v>130</v>
      </c>
      <c r="CL75" s="59">
        <v>14</v>
      </c>
      <c r="CM75" s="59">
        <v>0</v>
      </c>
      <c r="CN75" s="99"/>
      <c r="CO75" s="72">
        <v>0</v>
      </c>
      <c r="CP75" s="79"/>
      <c r="CQ75" s="74" t="s">
        <v>26</v>
      </c>
      <c r="DH75" s="98"/>
      <c r="DI75" s="98"/>
      <c r="DJ75" s="98"/>
      <c r="DK75" s="98"/>
      <c r="DL75" s="98"/>
      <c r="DM75" s="98"/>
      <c r="DN75" s="98"/>
      <c r="DO75" s="98"/>
      <c r="DP75" s="98"/>
      <c r="DQ75" s="98"/>
      <c r="DR75" s="98"/>
      <c r="DS75" s="98"/>
      <c r="DT75" s="98"/>
      <c r="DU75" s="98"/>
      <c r="DV75" s="98"/>
      <c r="DW75" s="98"/>
      <c r="DX75" s="98"/>
      <c r="DY75" s="98"/>
      <c r="DZ75" s="98"/>
      <c r="EA75" s="98"/>
    </row>
    <row r="76" spans="1:131" s="97" customFormat="1" ht="19.5" customHeight="1" x14ac:dyDescent="0.25">
      <c r="A76" s="59">
        <v>0</v>
      </c>
      <c r="B76" s="60"/>
      <c r="C76" s="60"/>
      <c r="D76" s="61"/>
      <c r="E76" s="62"/>
      <c r="F76" s="63"/>
      <c r="G76" s="64"/>
      <c r="H76" s="64"/>
      <c r="I76" s="64"/>
      <c r="J76" s="64"/>
      <c r="K76" s="64"/>
      <c r="L76" s="64"/>
      <c r="M76" s="64"/>
      <c r="N76" s="64"/>
      <c r="O76" s="63"/>
      <c r="P76" s="65"/>
      <c r="Q76" s="62"/>
      <c r="R76" s="64"/>
      <c r="S76" s="64"/>
      <c r="T76" s="64"/>
      <c r="U76" s="64"/>
      <c r="V76" s="64"/>
      <c r="W76" s="64"/>
      <c r="X76" s="64"/>
      <c r="Y76" s="64"/>
      <c r="Z76" s="64"/>
      <c r="AA76" s="63"/>
      <c r="AB76" s="65"/>
      <c r="AC76" s="62"/>
      <c r="AD76" s="64"/>
      <c r="AE76" s="64"/>
      <c r="AF76" s="64"/>
      <c r="AG76" s="64"/>
      <c r="AH76" s="64"/>
      <c r="AI76" s="64"/>
      <c r="AJ76" s="64"/>
      <c r="AK76" s="64"/>
      <c r="AL76" s="64"/>
      <c r="AM76" s="63"/>
      <c r="AN76" s="65"/>
      <c r="AO76" s="62" t="s">
        <v>35</v>
      </c>
      <c r="AP76" s="64" t="s">
        <v>54</v>
      </c>
      <c r="AQ76" s="64" t="s">
        <v>58</v>
      </c>
      <c r="AR76" s="64" t="s">
        <v>71</v>
      </c>
      <c r="AS76" s="64"/>
      <c r="AT76" s="64" t="s">
        <v>36</v>
      </c>
      <c r="AU76" s="64"/>
      <c r="AV76" s="64"/>
      <c r="AW76" s="64"/>
      <c r="AX76" s="64"/>
      <c r="AY76" s="63"/>
      <c r="AZ76" s="65"/>
      <c r="BA76" s="62" t="s">
        <v>54</v>
      </c>
      <c r="BB76" s="64" t="s">
        <v>54</v>
      </c>
      <c r="BC76" s="64" t="s">
        <v>27</v>
      </c>
      <c r="BD76" s="64" t="s">
        <v>27</v>
      </c>
      <c r="BE76" s="64" t="s">
        <v>71</v>
      </c>
      <c r="BF76" s="64" t="s">
        <v>71</v>
      </c>
      <c r="BG76" s="64"/>
      <c r="BH76" s="64"/>
      <c r="BI76" s="92"/>
      <c r="BJ76" s="92"/>
      <c r="BK76" s="93"/>
      <c r="BL76" s="94"/>
      <c r="BM76" s="95"/>
      <c r="BN76" s="92"/>
      <c r="BO76" s="92"/>
      <c r="BP76" s="92"/>
      <c r="BQ76" s="92"/>
      <c r="BR76" s="92"/>
      <c r="BS76" s="92"/>
      <c r="BT76" s="92"/>
      <c r="BU76" s="92"/>
      <c r="BV76" s="92"/>
      <c r="BW76" s="93"/>
      <c r="BX76" s="94"/>
      <c r="BY76" s="95"/>
      <c r="BZ76" s="92"/>
      <c r="CA76" s="92"/>
      <c r="CB76" s="92"/>
      <c r="CC76" s="92"/>
      <c r="CD76" s="92"/>
      <c r="CE76" s="92"/>
      <c r="CF76" s="64"/>
      <c r="CG76" s="92"/>
      <c r="CH76" s="92"/>
      <c r="CI76" s="93"/>
      <c r="CJ76" s="96"/>
      <c r="CK76" s="70" t="s">
        <v>133</v>
      </c>
      <c r="CL76" s="59">
        <v>0</v>
      </c>
      <c r="CM76" s="59">
        <v>0</v>
      </c>
      <c r="CN76" s="99"/>
      <c r="CO76" s="72">
        <v>0</v>
      </c>
      <c r="CP76" s="79"/>
      <c r="CQ76" s="74" t="s">
        <v>26</v>
      </c>
      <c r="DH76" s="98"/>
      <c r="DI76" s="98"/>
      <c r="DJ76" s="98"/>
      <c r="DK76" s="98"/>
      <c r="DL76" s="98"/>
      <c r="DM76" s="98"/>
      <c r="DN76" s="98"/>
      <c r="DO76" s="98"/>
      <c r="DP76" s="98"/>
      <c r="DQ76" s="98"/>
      <c r="DR76" s="98"/>
      <c r="DS76" s="98"/>
      <c r="DT76" s="98"/>
      <c r="DU76" s="98"/>
      <c r="DV76" s="98"/>
      <c r="DW76" s="98"/>
      <c r="DX76" s="98"/>
      <c r="DY76" s="98"/>
      <c r="DZ76" s="98"/>
      <c r="EA76" s="98"/>
    </row>
    <row r="77" spans="1:131" s="97" customFormat="1" ht="19.5" customHeight="1" x14ac:dyDescent="0.25">
      <c r="A77" s="59">
        <v>0</v>
      </c>
      <c r="B77" s="60"/>
      <c r="C77" s="60"/>
      <c r="D77" s="61"/>
      <c r="E77" s="62"/>
      <c r="F77" s="63"/>
      <c r="G77" s="64"/>
      <c r="H77" s="64"/>
      <c r="I77" s="64"/>
      <c r="J77" s="64"/>
      <c r="K77" s="64"/>
      <c r="L77" s="64"/>
      <c r="M77" s="64"/>
      <c r="N77" s="64"/>
      <c r="O77" s="63"/>
      <c r="P77" s="65"/>
      <c r="Q77" s="62"/>
      <c r="R77" s="64"/>
      <c r="S77" s="64"/>
      <c r="T77" s="64"/>
      <c r="U77" s="64"/>
      <c r="V77" s="64"/>
      <c r="W77" s="64"/>
      <c r="X77" s="64"/>
      <c r="Y77" s="64"/>
      <c r="Z77" s="64"/>
      <c r="AA77" s="63"/>
      <c r="AB77" s="65"/>
      <c r="AC77" s="62"/>
      <c r="AD77" s="64"/>
      <c r="AE77" s="64"/>
      <c r="AF77" s="64"/>
      <c r="AG77" s="64"/>
      <c r="AH77" s="64"/>
      <c r="AI77" s="64"/>
      <c r="AJ77" s="64"/>
      <c r="AK77" s="64"/>
      <c r="AL77" s="64"/>
      <c r="AM77" s="63"/>
      <c r="AN77" s="65"/>
      <c r="AO77" s="62"/>
      <c r="AP77" s="64"/>
      <c r="AQ77" s="64"/>
      <c r="AR77" s="64"/>
      <c r="AS77" s="64"/>
      <c r="AT77" s="64"/>
      <c r="AU77" s="64"/>
      <c r="AV77" s="64"/>
      <c r="AW77" s="64"/>
      <c r="AX77" s="64"/>
      <c r="AY77" s="63"/>
      <c r="AZ77" s="65"/>
      <c r="BA77" s="62"/>
      <c r="BB77" s="64"/>
      <c r="BC77" s="64"/>
      <c r="BD77" s="64"/>
      <c r="BE77" s="64"/>
      <c r="BF77" s="64"/>
      <c r="BG77" s="64"/>
      <c r="BH77" s="64"/>
      <c r="BI77" s="92"/>
      <c r="BJ77" s="92"/>
      <c r="BK77" s="93"/>
      <c r="BL77" s="94"/>
      <c r="BM77" s="95"/>
      <c r="BN77" s="92"/>
      <c r="BO77" s="92"/>
      <c r="BP77" s="92"/>
      <c r="BQ77" s="92"/>
      <c r="BR77" s="92"/>
      <c r="BS77" s="92"/>
      <c r="BT77" s="92"/>
      <c r="BU77" s="92"/>
      <c r="BV77" s="92"/>
      <c r="BW77" s="93"/>
      <c r="BX77" s="94"/>
      <c r="BY77" s="95"/>
      <c r="BZ77" s="92"/>
      <c r="CA77" s="92"/>
      <c r="CB77" s="92"/>
      <c r="CC77" s="92"/>
      <c r="CD77" s="92"/>
      <c r="CE77" s="92"/>
      <c r="CF77" s="64"/>
      <c r="CG77" s="92"/>
      <c r="CH77" s="92"/>
      <c r="CI77" s="93"/>
      <c r="CJ77" s="96"/>
      <c r="CK77" s="70"/>
      <c r="CL77" s="59">
        <v>0</v>
      </c>
      <c r="CM77" s="59">
        <v>0</v>
      </c>
      <c r="CN77" s="99"/>
      <c r="CO77" s="72">
        <v>0</v>
      </c>
      <c r="CP77" s="79"/>
      <c r="CQ77" s="74" t="s">
        <v>26</v>
      </c>
      <c r="DH77" s="98"/>
      <c r="DI77" s="98"/>
      <c r="DJ77" s="98"/>
      <c r="DK77" s="98"/>
      <c r="DL77" s="98"/>
      <c r="DM77" s="98"/>
      <c r="DN77" s="98"/>
      <c r="DO77" s="98"/>
      <c r="DP77" s="98"/>
      <c r="DQ77" s="98"/>
      <c r="DR77" s="98"/>
      <c r="DS77" s="98"/>
      <c r="DT77" s="98"/>
      <c r="DU77" s="98"/>
      <c r="DV77" s="98"/>
      <c r="DW77" s="98"/>
      <c r="DX77" s="98"/>
      <c r="DY77" s="98"/>
      <c r="DZ77" s="98"/>
      <c r="EA77" s="98"/>
    </row>
    <row r="78" spans="1:131" s="97" customFormat="1" ht="19.5" customHeight="1" x14ac:dyDescent="0.25">
      <c r="A78" s="59">
        <v>0</v>
      </c>
      <c r="B78" s="60"/>
      <c r="C78" s="60"/>
      <c r="D78" s="61"/>
      <c r="E78" s="62"/>
      <c r="F78" s="63"/>
      <c r="G78" s="64"/>
      <c r="H78" s="64"/>
      <c r="I78" s="64"/>
      <c r="J78" s="64"/>
      <c r="K78" s="64"/>
      <c r="L78" s="64"/>
      <c r="M78" s="64"/>
      <c r="N78" s="64"/>
      <c r="O78" s="63"/>
      <c r="P78" s="65"/>
      <c r="Q78" s="62"/>
      <c r="R78" s="64"/>
      <c r="S78" s="64"/>
      <c r="T78" s="64"/>
      <c r="U78" s="64"/>
      <c r="V78" s="64"/>
      <c r="W78" s="64"/>
      <c r="X78" s="64"/>
      <c r="Y78" s="64"/>
      <c r="Z78" s="64"/>
      <c r="AA78" s="63"/>
      <c r="AB78" s="65"/>
      <c r="AC78" s="62"/>
      <c r="AD78" s="64"/>
      <c r="AE78" s="64"/>
      <c r="AF78" s="64"/>
      <c r="AG78" s="64"/>
      <c r="AH78" s="64"/>
      <c r="AI78" s="64"/>
      <c r="AJ78" s="64"/>
      <c r="AK78" s="64"/>
      <c r="AL78" s="64"/>
      <c r="AM78" s="63"/>
      <c r="AN78" s="65"/>
      <c r="AO78" s="62"/>
      <c r="AP78" s="64"/>
      <c r="AQ78" s="64"/>
      <c r="AR78" s="64"/>
      <c r="AS78" s="64"/>
      <c r="AT78" s="64"/>
      <c r="AU78" s="64"/>
      <c r="AV78" s="64"/>
      <c r="AW78" s="64"/>
      <c r="AX78" s="64"/>
      <c r="AY78" s="63"/>
      <c r="AZ78" s="65"/>
      <c r="BA78" s="62"/>
      <c r="BB78" s="64"/>
      <c r="BC78" s="64"/>
      <c r="BD78" s="64"/>
      <c r="BE78" s="64"/>
      <c r="BF78" s="64"/>
      <c r="BG78" s="64"/>
      <c r="BH78" s="64"/>
      <c r="BI78" s="92"/>
      <c r="BJ78" s="92"/>
      <c r="BK78" s="93"/>
      <c r="BL78" s="94"/>
      <c r="BM78" s="95"/>
      <c r="BN78" s="92"/>
      <c r="BO78" s="92"/>
      <c r="BP78" s="92"/>
      <c r="BQ78" s="92"/>
      <c r="BR78" s="92"/>
      <c r="BS78" s="92"/>
      <c r="BT78" s="92"/>
      <c r="BU78" s="92"/>
      <c r="BV78" s="92"/>
      <c r="BW78" s="93"/>
      <c r="BX78" s="94"/>
      <c r="BY78" s="95"/>
      <c r="BZ78" s="92"/>
      <c r="CA78" s="92"/>
      <c r="CB78" s="92"/>
      <c r="CC78" s="92"/>
      <c r="CD78" s="92"/>
      <c r="CE78" s="92"/>
      <c r="CF78" s="64"/>
      <c r="CG78" s="92"/>
      <c r="CH78" s="92"/>
      <c r="CI78" s="93"/>
      <c r="CJ78" s="96"/>
      <c r="CK78" s="70"/>
      <c r="CL78" s="59">
        <v>0</v>
      </c>
      <c r="CM78" s="59">
        <v>0</v>
      </c>
      <c r="CN78" s="99"/>
      <c r="CO78" s="72">
        <v>0</v>
      </c>
      <c r="CP78" s="79"/>
      <c r="CQ78" s="74" t="s">
        <v>26</v>
      </c>
      <c r="DH78" s="98"/>
      <c r="DI78" s="98"/>
      <c r="DJ78" s="98"/>
      <c r="DK78" s="98"/>
      <c r="DL78" s="98"/>
      <c r="DM78" s="98"/>
      <c r="DN78" s="98"/>
      <c r="DO78" s="98"/>
      <c r="DP78" s="98"/>
      <c r="DQ78" s="98"/>
      <c r="DR78" s="98"/>
      <c r="DS78" s="98"/>
      <c r="DT78" s="98"/>
      <c r="DU78" s="98"/>
      <c r="DV78" s="98"/>
      <c r="DW78" s="98"/>
      <c r="DX78" s="98"/>
      <c r="DY78" s="98"/>
      <c r="DZ78" s="98"/>
      <c r="EA78" s="98"/>
    </row>
    <row r="79" spans="1:131" s="97" customFormat="1" ht="19.5" customHeight="1" x14ac:dyDescent="0.25">
      <c r="A79" s="59">
        <v>0</v>
      </c>
      <c r="B79" s="60"/>
      <c r="C79" s="60"/>
      <c r="D79" s="61"/>
      <c r="E79" s="62"/>
      <c r="F79" s="63"/>
      <c r="G79" s="64"/>
      <c r="H79" s="64"/>
      <c r="I79" s="64"/>
      <c r="J79" s="64"/>
      <c r="K79" s="64"/>
      <c r="L79" s="64"/>
      <c r="M79" s="64"/>
      <c r="N79" s="64"/>
      <c r="O79" s="63"/>
      <c r="P79" s="65"/>
      <c r="Q79" s="62"/>
      <c r="R79" s="64"/>
      <c r="S79" s="64"/>
      <c r="T79" s="64"/>
      <c r="U79" s="64"/>
      <c r="V79" s="64"/>
      <c r="W79" s="64"/>
      <c r="X79" s="64"/>
      <c r="Y79" s="64"/>
      <c r="Z79" s="64"/>
      <c r="AA79" s="63"/>
      <c r="AB79" s="65"/>
      <c r="AC79" s="62"/>
      <c r="AD79" s="64"/>
      <c r="AE79" s="64"/>
      <c r="AF79" s="64"/>
      <c r="AG79" s="64"/>
      <c r="AH79" s="64"/>
      <c r="AI79" s="64"/>
      <c r="AJ79" s="64"/>
      <c r="AK79" s="64"/>
      <c r="AL79" s="64"/>
      <c r="AM79" s="63"/>
      <c r="AN79" s="65"/>
      <c r="AO79" s="62"/>
      <c r="AP79" s="64"/>
      <c r="AQ79" s="64"/>
      <c r="AR79" s="64"/>
      <c r="AS79" s="64"/>
      <c r="AT79" s="64"/>
      <c r="AU79" s="64"/>
      <c r="AV79" s="64"/>
      <c r="AW79" s="64"/>
      <c r="AX79" s="64"/>
      <c r="AY79" s="63"/>
      <c r="AZ79" s="65"/>
      <c r="BA79" s="62"/>
      <c r="BB79" s="64"/>
      <c r="BC79" s="64"/>
      <c r="BD79" s="64"/>
      <c r="BE79" s="64"/>
      <c r="BF79" s="64"/>
      <c r="BG79" s="64"/>
      <c r="BH79" s="64"/>
      <c r="BI79" s="92"/>
      <c r="BJ79" s="92"/>
      <c r="BK79" s="93"/>
      <c r="BL79" s="94"/>
      <c r="BM79" s="95"/>
      <c r="BN79" s="92"/>
      <c r="BO79" s="92"/>
      <c r="BP79" s="92"/>
      <c r="BQ79" s="92"/>
      <c r="BR79" s="92"/>
      <c r="BS79" s="92"/>
      <c r="BT79" s="92"/>
      <c r="BU79" s="92"/>
      <c r="BV79" s="92"/>
      <c r="BW79" s="93"/>
      <c r="BX79" s="94"/>
      <c r="BY79" s="95"/>
      <c r="BZ79" s="92"/>
      <c r="CA79" s="92"/>
      <c r="CB79" s="92"/>
      <c r="CC79" s="92"/>
      <c r="CD79" s="92"/>
      <c r="CE79" s="92"/>
      <c r="CF79" s="64"/>
      <c r="CG79" s="92"/>
      <c r="CH79" s="92"/>
      <c r="CI79" s="93"/>
      <c r="CJ79" s="96"/>
      <c r="CK79" s="70">
        <v>0</v>
      </c>
      <c r="CL79" s="59">
        <v>0</v>
      </c>
      <c r="CM79" s="59">
        <v>0</v>
      </c>
      <c r="CN79" s="99"/>
      <c r="CO79" s="72">
        <v>0</v>
      </c>
      <c r="CP79" s="79"/>
      <c r="CQ79" s="74" t="s">
        <v>26</v>
      </c>
      <c r="DH79" s="98"/>
      <c r="DI79" s="98"/>
      <c r="DJ79" s="98"/>
      <c r="DK79" s="98"/>
      <c r="DL79" s="98"/>
      <c r="DM79" s="98"/>
      <c r="DN79" s="98"/>
      <c r="DO79" s="98"/>
      <c r="DP79" s="98"/>
      <c r="DQ79" s="98"/>
      <c r="DR79" s="98"/>
      <c r="DS79" s="98"/>
      <c r="DT79" s="98"/>
      <c r="DU79" s="98"/>
      <c r="DV79" s="98"/>
      <c r="DW79" s="98"/>
      <c r="DX79" s="98"/>
      <c r="DY79" s="98"/>
      <c r="DZ79" s="98"/>
      <c r="EA79" s="98"/>
    </row>
    <row r="80" spans="1:131" s="97" customFormat="1" ht="19.5" customHeight="1" x14ac:dyDescent="0.25">
      <c r="A80" s="59">
        <v>0</v>
      </c>
      <c r="B80" s="60"/>
      <c r="C80" s="60"/>
      <c r="D80" s="61"/>
      <c r="E80" s="62"/>
      <c r="F80" s="63"/>
      <c r="G80" s="64"/>
      <c r="H80" s="64"/>
      <c r="I80" s="64"/>
      <c r="J80" s="64"/>
      <c r="K80" s="64"/>
      <c r="L80" s="64"/>
      <c r="M80" s="64"/>
      <c r="N80" s="64"/>
      <c r="O80" s="63"/>
      <c r="P80" s="65"/>
      <c r="Q80" s="62"/>
      <c r="R80" s="64"/>
      <c r="S80" s="64"/>
      <c r="T80" s="64"/>
      <c r="U80" s="64"/>
      <c r="V80" s="64"/>
      <c r="W80" s="64"/>
      <c r="X80" s="64"/>
      <c r="Y80" s="64"/>
      <c r="Z80" s="64"/>
      <c r="AA80" s="63"/>
      <c r="AB80" s="65"/>
      <c r="AC80" s="62"/>
      <c r="AD80" s="64"/>
      <c r="AE80" s="64"/>
      <c r="AF80" s="64"/>
      <c r="AG80" s="64"/>
      <c r="AH80" s="64"/>
      <c r="AI80" s="64"/>
      <c r="AJ80" s="64"/>
      <c r="AK80" s="64"/>
      <c r="AL80" s="64"/>
      <c r="AM80" s="63"/>
      <c r="AN80" s="65"/>
      <c r="AO80" s="62"/>
      <c r="AP80" s="64"/>
      <c r="AQ80" s="64"/>
      <c r="AR80" s="64"/>
      <c r="AS80" s="64"/>
      <c r="AT80" s="64"/>
      <c r="AU80" s="64"/>
      <c r="AV80" s="64"/>
      <c r="AW80" s="64"/>
      <c r="AX80" s="64"/>
      <c r="AY80" s="63"/>
      <c r="AZ80" s="65"/>
      <c r="BA80" s="62"/>
      <c r="BB80" s="64"/>
      <c r="BC80" s="64"/>
      <c r="BD80" s="64"/>
      <c r="BE80" s="64"/>
      <c r="BF80" s="64"/>
      <c r="BG80" s="64"/>
      <c r="BH80" s="64"/>
      <c r="BI80" s="92"/>
      <c r="BJ80" s="92"/>
      <c r="BK80" s="93"/>
      <c r="BL80" s="94"/>
      <c r="BM80" s="95"/>
      <c r="BN80" s="92"/>
      <c r="BO80" s="92"/>
      <c r="BP80" s="92"/>
      <c r="BQ80" s="92"/>
      <c r="BR80" s="92"/>
      <c r="BS80" s="92"/>
      <c r="BT80" s="92"/>
      <c r="BU80" s="92"/>
      <c r="BV80" s="92"/>
      <c r="BW80" s="93"/>
      <c r="BX80" s="94"/>
      <c r="BY80" s="95"/>
      <c r="BZ80" s="92"/>
      <c r="CA80" s="92"/>
      <c r="CB80" s="92"/>
      <c r="CC80" s="92"/>
      <c r="CD80" s="92"/>
      <c r="CE80" s="92"/>
      <c r="CF80" s="64"/>
      <c r="CG80" s="92"/>
      <c r="CH80" s="92"/>
      <c r="CI80" s="93"/>
      <c r="CJ80" s="96"/>
      <c r="CK80" s="70">
        <v>0</v>
      </c>
      <c r="CL80" s="59">
        <v>0</v>
      </c>
      <c r="CM80" s="59">
        <v>0</v>
      </c>
      <c r="CN80" s="99"/>
      <c r="CO80" s="72">
        <v>0</v>
      </c>
      <c r="CP80" s="79"/>
      <c r="CQ80" s="74" t="s">
        <v>26</v>
      </c>
      <c r="DH80" s="98"/>
      <c r="DI80" s="98"/>
      <c r="DJ80" s="98"/>
      <c r="DK80" s="98"/>
      <c r="DL80" s="98"/>
      <c r="DM80" s="98"/>
      <c r="DN80" s="98"/>
      <c r="DO80" s="98"/>
      <c r="DP80" s="98"/>
      <c r="DQ80" s="98"/>
      <c r="DR80" s="98"/>
      <c r="DS80" s="98"/>
      <c r="DT80" s="98"/>
      <c r="DU80" s="98"/>
      <c r="DV80" s="98"/>
      <c r="DW80" s="98"/>
      <c r="DX80" s="98"/>
      <c r="DY80" s="98"/>
      <c r="DZ80" s="98"/>
      <c r="EA80" s="98"/>
    </row>
    <row r="81" spans="1:131" s="97" customFormat="1" ht="19.5" customHeight="1" thickBot="1" x14ac:dyDescent="0.3">
      <c r="A81" s="59">
        <v>0</v>
      </c>
      <c r="B81" s="60"/>
      <c r="C81" s="60"/>
      <c r="D81" s="61"/>
      <c r="E81" s="62"/>
      <c r="F81" s="63"/>
      <c r="G81" s="64"/>
      <c r="H81" s="64"/>
      <c r="I81" s="64"/>
      <c r="J81" s="64"/>
      <c r="K81" s="64"/>
      <c r="L81" s="64"/>
      <c r="M81" s="64"/>
      <c r="N81" s="64"/>
      <c r="O81" s="63"/>
      <c r="P81" s="65"/>
      <c r="Q81" s="62"/>
      <c r="R81" s="64"/>
      <c r="S81" s="64"/>
      <c r="T81" s="64"/>
      <c r="U81" s="64"/>
      <c r="V81" s="64"/>
      <c r="W81" s="64"/>
      <c r="X81" s="64"/>
      <c r="Y81" s="64"/>
      <c r="Z81" s="64"/>
      <c r="AA81" s="63"/>
      <c r="AB81" s="65"/>
      <c r="AC81" s="62"/>
      <c r="AD81" s="64"/>
      <c r="AE81" s="64"/>
      <c r="AF81" s="64"/>
      <c r="AG81" s="64"/>
      <c r="AH81" s="64"/>
      <c r="AI81" s="64"/>
      <c r="AJ81" s="64"/>
      <c r="AK81" s="64"/>
      <c r="AL81" s="64"/>
      <c r="AM81" s="63"/>
      <c r="AN81" s="65"/>
      <c r="AO81" s="62"/>
      <c r="AP81" s="64"/>
      <c r="AQ81" s="64"/>
      <c r="AR81" s="64"/>
      <c r="AS81" s="64"/>
      <c r="AT81" s="64"/>
      <c r="AU81" s="64"/>
      <c r="AV81" s="64"/>
      <c r="AW81" s="64"/>
      <c r="AX81" s="64"/>
      <c r="AY81" s="63"/>
      <c r="AZ81" s="65"/>
      <c r="BA81" s="62"/>
      <c r="BB81" s="64"/>
      <c r="BC81" s="64"/>
      <c r="BD81" s="64"/>
      <c r="BE81" s="64"/>
      <c r="BF81" s="64"/>
      <c r="BG81" s="64"/>
      <c r="BH81" s="64"/>
      <c r="BI81" s="92"/>
      <c r="BJ81" s="92"/>
      <c r="BK81" s="93"/>
      <c r="BL81" s="94"/>
      <c r="BM81" s="95"/>
      <c r="BN81" s="92"/>
      <c r="BO81" s="92"/>
      <c r="BP81" s="92"/>
      <c r="BQ81" s="92"/>
      <c r="BR81" s="92"/>
      <c r="BS81" s="92"/>
      <c r="BT81" s="92"/>
      <c r="BU81" s="92"/>
      <c r="BV81" s="92"/>
      <c r="BW81" s="93"/>
      <c r="BX81" s="94"/>
      <c r="BY81" s="95"/>
      <c r="BZ81" s="92"/>
      <c r="CA81" s="92"/>
      <c r="CB81" s="92"/>
      <c r="CC81" s="92"/>
      <c r="CD81" s="92"/>
      <c r="CE81" s="92"/>
      <c r="CF81" s="64"/>
      <c r="CG81" s="92"/>
      <c r="CH81" s="92"/>
      <c r="CI81" s="93"/>
      <c r="CJ81" s="96"/>
      <c r="CK81" s="70">
        <v>0</v>
      </c>
      <c r="CL81" s="59">
        <v>0</v>
      </c>
      <c r="CM81" s="59">
        <v>0</v>
      </c>
      <c r="CN81" s="99"/>
      <c r="CO81" s="72">
        <v>0</v>
      </c>
      <c r="CP81" s="79"/>
      <c r="CQ81" s="74" t="s">
        <v>26</v>
      </c>
      <c r="DH81" s="98"/>
      <c r="DI81" s="98"/>
      <c r="DJ81" s="98"/>
      <c r="DK81" s="98"/>
      <c r="DL81" s="98"/>
      <c r="DM81" s="98"/>
      <c r="DN81" s="98"/>
      <c r="DO81" s="98"/>
      <c r="DP81" s="98"/>
      <c r="DQ81" s="98"/>
      <c r="DR81" s="98"/>
      <c r="DS81" s="98"/>
      <c r="DT81" s="98"/>
      <c r="DU81" s="98"/>
      <c r="DV81" s="98"/>
      <c r="DW81" s="98"/>
      <c r="DX81" s="98"/>
      <c r="DY81" s="98"/>
      <c r="DZ81" s="98"/>
      <c r="EA81" s="98"/>
    </row>
    <row r="82" spans="1:131" s="97" customFormat="1" ht="16.5" hidden="1" thickBot="1" x14ac:dyDescent="0.3">
      <c r="A82" s="59">
        <v>0</v>
      </c>
      <c r="B82" s="100"/>
      <c r="C82" s="60" t="s">
        <v>87</v>
      </c>
      <c r="D82" s="101"/>
      <c r="E82" s="63"/>
      <c r="F82" s="64"/>
      <c r="G82" s="64"/>
      <c r="H82" s="64"/>
      <c r="I82" s="64"/>
      <c r="J82" s="102"/>
      <c r="K82" s="68"/>
      <c r="L82" s="64"/>
      <c r="M82" s="64"/>
      <c r="N82" s="64"/>
      <c r="O82" s="64"/>
      <c r="P82" s="69"/>
      <c r="Q82" s="62"/>
      <c r="R82" s="64"/>
      <c r="S82" s="64"/>
      <c r="T82" s="64"/>
      <c r="U82" s="64"/>
      <c r="V82" s="64"/>
      <c r="W82" s="64"/>
      <c r="X82" s="103"/>
      <c r="Y82" s="63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9"/>
      <c r="AO82" s="62"/>
      <c r="AP82" s="64"/>
      <c r="AQ82" s="64"/>
      <c r="AR82" s="64"/>
      <c r="AS82" s="64"/>
      <c r="AT82" s="64"/>
      <c r="AU82" s="103"/>
      <c r="AV82" s="63"/>
      <c r="AW82" s="92"/>
      <c r="AX82" s="92"/>
      <c r="AY82" s="92"/>
      <c r="AZ82" s="96"/>
      <c r="BA82" s="62"/>
      <c r="BB82" s="64"/>
      <c r="BC82" s="64"/>
      <c r="BD82" s="64"/>
      <c r="BE82" s="64"/>
      <c r="BF82" s="64"/>
      <c r="BG82" s="103"/>
      <c r="BH82" s="63"/>
      <c r="BI82" s="92"/>
      <c r="BJ82" s="92"/>
      <c r="BK82" s="92"/>
      <c r="BL82" s="92"/>
      <c r="BM82" s="92"/>
      <c r="BN82" s="92"/>
      <c r="BO82" s="92"/>
      <c r="BP82" s="92"/>
      <c r="BQ82" s="92"/>
      <c r="BR82" s="92"/>
      <c r="BS82" s="92"/>
      <c r="BT82" s="92"/>
      <c r="BU82" s="92"/>
      <c r="BV82" s="92"/>
      <c r="BW82" s="92"/>
      <c r="BX82" s="92"/>
      <c r="BY82" s="92"/>
      <c r="BZ82" s="92"/>
      <c r="CA82" s="92"/>
      <c r="CB82" s="92"/>
      <c r="CC82" s="92"/>
      <c r="CD82" s="92"/>
      <c r="CE82" s="92"/>
      <c r="CF82" s="92"/>
      <c r="CG82" s="92"/>
      <c r="CH82" s="92"/>
      <c r="CI82" s="92"/>
      <c r="CJ82" s="92"/>
      <c r="CK82" s="70">
        <v>0</v>
      </c>
      <c r="CL82" s="104"/>
      <c r="CM82" s="105"/>
      <c r="CN82" s="106"/>
      <c r="CO82" s="72">
        <v>0</v>
      </c>
      <c r="CP82" s="107"/>
      <c r="CQ82" s="74" t="s">
        <v>26</v>
      </c>
      <c r="DH82" s="98"/>
      <c r="DI82" s="98"/>
      <c r="DJ82" s="98"/>
      <c r="DK82" s="98"/>
      <c r="DL82" s="98"/>
      <c r="DM82" s="98"/>
      <c r="DN82" s="98"/>
      <c r="DO82" s="98"/>
      <c r="DP82" s="98"/>
      <c r="DQ82" s="98"/>
      <c r="DR82" s="98"/>
      <c r="DS82" s="98"/>
      <c r="DT82" s="98"/>
      <c r="DU82" s="98"/>
      <c r="DV82" s="98"/>
      <c r="DW82" s="98"/>
      <c r="DX82" s="98"/>
      <c r="DY82" s="98"/>
      <c r="DZ82" s="98"/>
      <c r="EA82" s="98"/>
    </row>
    <row r="83" spans="1:131" s="97" customFormat="1" ht="16.5" hidden="1" thickBot="1" x14ac:dyDescent="0.3">
      <c r="A83" s="59">
        <v>0</v>
      </c>
      <c r="B83" s="108"/>
      <c r="C83" s="60" t="s">
        <v>87</v>
      </c>
      <c r="D83" s="109"/>
      <c r="E83" s="63"/>
      <c r="F83" s="64"/>
      <c r="G83" s="64"/>
      <c r="H83" s="64"/>
      <c r="I83" s="64"/>
      <c r="J83" s="102"/>
      <c r="K83" s="68"/>
      <c r="L83" s="64"/>
      <c r="M83" s="64"/>
      <c r="N83" s="64"/>
      <c r="O83" s="64"/>
      <c r="P83" s="69"/>
      <c r="Q83" s="62"/>
      <c r="R83" s="64"/>
      <c r="S83" s="64"/>
      <c r="T83" s="64"/>
      <c r="U83" s="64"/>
      <c r="V83" s="64"/>
      <c r="W83" s="64"/>
      <c r="X83" s="103"/>
      <c r="Y83" s="63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9"/>
      <c r="AO83" s="62"/>
      <c r="AP83" s="64"/>
      <c r="AQ83" s="64"/>
      <c r="AR83" s="64"/>
      <c r="AS83" s="64"/>
      <c r="AT83" s="64"/>
      <c r="AU83" s="103"/>
      <c r="AV83" s="63"/>
      <c r="AW83" s="92"/>
      <c r="AX83" s="92"/>
      <c r="AY83" s="92"/>
      <c r="AZ83" s="96"/>
      <c r="BA83" s="62"/>
      <c r="BB83" s="64"/>
      <c r="BC83" s="64"/>
      <c r="BD83" s="64"/>
      <c r="BE83" s="64"/>
      <c r="BF83" s="64"/>
      <c r="BG83" s="103"/>
      <c r="BH83" s="63"/>
      <c r="BI83" s="92"/>
      <c r="BJ83" s="92"/>
      <c r="BK83" s="92"/>
      <c r="BL83" s="92"/>
      <c r="BM83" s="92"/>
      <c r="BN83" s="92"/>
      <c r="BO83" s="92"/>
      <c r="BP83" s="92"/>
      <c r="BQ83" s="92"/>
      <c r="BR83" s="92"/>
      <c r="BS83" s="92"/>
      <c r="BT83" s="92"/>
      <c r="BU83" s="92"/>
      <c r="BV83" s="92"/>
      <c r="BW83" s="92"/>
      <c r="BX83" s="92"/>
      <c r="BY83" s="92"/>
      <c r="BZ83" s="92"/>
      <c r="CA83" s="92"/>
      <c r="CB83" s="92"/>
      <c r="CC83" s="92"/>
      <c r="CD83" s="92"/>
      <c r="CE83" s="92"/>
      <c r="CF83" s="92"/>
      <c r="CG83" s="92"/>
      <c r="CH83" s="92"/>
      <c r="CI83" s="92"/>
      <c r="CJ83" s="92"/>
      <c r="CK83" s="110"/>
      <c r="CL83" s="104"/>
      <c r="CM83" s="105"/>
      <c r="CN83" s="106"/>
      <c r="CO83" s="72">
        <v>0</v>
      </c>
      <c r="CP83" s="111"/>
      <c r="CQ83" s="74" t="s">
        <v>26</v>
      </c>
      <c r="DH83" s="98"/>
      <c r="DI83" s="98"/>
      <c r="DJ83" s="98"/>
      <c r="DK83" s="98"/>
      <c r="DL83" s="98"/>
      <c r="DM83" s="98"/>
      <c r="DN83" s="98"/>
      <c r="DO83" s="98"/>
      <c r="DP83" s="98"/>
      <c r="DQ83" s="98"/>
      <c r="DR83" s="98"/>
      <c r="DS83" s="98"/>
      <c r="DT83" s="98"/>
      <c r="DU83" s="98"/>
      <c r="DV83" s="98"/>
      <c r="DW83" s="98"/>
      <c r="DX83" s="98"/>
      <c r="DY83" s="98"/>
      <c r="DZ83" s="98"/>
      <c r="EA83" s="98"/>
    </row>
    <row r="84" spans="1:131" ht="7.5" customHeight="1" x14ac:dyDescent="0.2">
      <c r="A84" s="112"/>
      <c r="B84" s="113"/>
      <c r="C84" s="113"/>
      <c r="D84" s="113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14"/>
      <c r="BE84" s="114"/>
      <c r="BF84" s="114"/>
      <c r="BG84" s="114"/>
      <c r="BH84" s="114"/>
      <c r="BI84" s="114"/>
      <c r="BJ84" s="114"/>
      <c r="BK84" s="114"/>
      <c r="BL84" s="114"/>
      <c r="BM84" s="114"/>
      <c r="BN84" s="114"/>
      <c r="BO84" s="114"/>
      <c r="BP84" s="114"/>
      <c r="BQ84" s="114"/>
      <c r="BR84" s="114"/>
      <c r="BS84" s="114"/>
      <c r="BT84" s="114"/>
      <c r="BU84" s="114"/>
      <c r="BV84" s="114"/>
      <c r="BW84" s="114"/>
      <c r="BX84" s="114"/>
      <c r="BY84" s="114"/>
      <c r="BZ84" s="114"/>
      <c r="CA84" s="114"/>
      <c r="CB84" s="114"/>
      <c r="CC84" s="114"/>
      <c r="CD84" s="114"/>
      <c r="CE84" s="114"/>
      <c r="CF84" s="114"/>
      <c r="CG84" s="114"/>
      <c r="CH84" s="114"/>
      <c r="CI84" s="114"/>
      <c r="CJ84" s="114"/>
      <c r="CK84" s="115"/>
      <c r="CL84" s="114"/>
      <c r="CM84" s="114"/>
      <c r="CN84" s="114"/>
      <c r="CO84" s="9"/>
      <c r="CP84" s="116"/>
      <c r="CQ84" s="11"/>
    </row>
    <row r="85" spans="1:131" x14ac:dyDescent="0.2">
      <c r="CQ85" s="118"/>
    </row>
  </sheetData>
  <mergeCells count="13">
    <mergeCell ref="E5:P5"/>
    <mergeCell ref="A4:D4"/>
    <mergeCell ref="A5:A6"/>
    <mergeCell ref="B5:B6"/>
    <mergeCell ref="C5:C6"/>
    <mergeCell ref="D5:D6"/>
    <mergeCell ref="CK5:CK6"/>
    <mergeCell ref="Q5:AB5"/>
    <mergeCell ref="AC5:AN5"/>
    <mergeCell ref="AO5:AZ5"/>
    <mergeCell ref="BA5:BL5"/>
    <mergeCell ref="BM5:BX5"/>
    <mergeCell ref="BY5:CJ5"/>
  </mergeCells>
  <conditionalFormatting sqref="CL82:CL83">
    <cfRule type="cellIs" dxfId="6" priority="2" stopIfTrue="1" operator="lessThan">
      <formula>CM84</formula>
    </cfRule>
    <cfRule type="cellIs" dxfId="5" priority="3" stopIfTrue="1" operator="greaterThan">
      <formula>$CM82</formula>
    </cfRule>
  </conditionalFormatting>
  <conditionalFormatting sqref="AO41:CJ41 BA42:BH83 AO42:AV83 E7:L83 Q7:X83 AC7:AJ83 AO7:AV40 BA7:BH40 CQ7:CQ83">
    <cfRule type="expression" dxfId="4" priority="4" stopIfTrue="1">
      <formula>COUNTIF(INDEX(myrange,0,COLUMN()-1),E7)&gt;1</formula>
    </cfRule>
    <cfRule type="expression" dxfId="3" priority="5" stopIfTrue="1">
      <formula>SUMPRODUCT(--(INDEX(myrange,0,1)=$B7),--(INDEX(myrange,0,COLUMN()-1)&lt;&gt;""))&gt;1</formula>
    </cfRule>
    <cfRule type="expression" dxfId="2" priority="6" stopIfTrue="1">
      <formula>Kh_format_Classes_closed</formula>
    </cfRule>
  </conditionalFormatting>
  <conditionalFormatting sqref="E4:CJ4">
    <cfRule type="cellIs" dxfId="1" priority="7" stopIfTrue="1" operator="equal">
      <formula>INDEX(count_t_c_s,2)</formula>
    </cfRule>
  </conditionalFormatting>
  <conditionalFormatting sqref="CL7:CL81">
    <cfRule type="cellIs" dxfId="0" priority="1" stopIfTrue="1" operator="notEqual">
      <formula>CN7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21"/>
  <sheetViews>
    <sheetView rightToLeft="1" tabSelected="1" workbookViewId="0">
      <selection activeCell="J14" sqref="J14"/>
    </sheetView>
  </sheetViews>
  <sheetFormatPr defaultRowHeight="14.25" x14ac:dyDescent="0.2"/>
  <cols>
    <col min="4" max="5" width="15" bestFit="1" customWidth="1"/>
  </cols>
  <sheetData>
    <row r="6" spans="3:5" x14ac:dyDescent="0.2">
      <c r="C6" t="s">
        <v>136</v>
      </c>
    </row>
    <row r="7" spans="3:5" x14ac:dyDescent="0.2">
      <c r="C7" t="s">
        <v>137</v>
      </c>
    </row>
    <row r="8" spans="3:5" x14ac:dyDescent="0.2">
      <c r="C8" t="s">
        <v>138</v>
      </c>
    </row>
    <row r="9" spans="3:5" x14ac:dyDescent="0.2">
      <c r="C9" t="s">
        <v>139</v>
      </c>
    </row>
    <row r="10" spans="3:5" x14ac:dyDescent="0.2">
      <c r="E10" t="s">
        <v>140</v>
      </c>
    </row>
    <row r="11" spans="3:5" x14ac:dyDescent="0.2">
      <c r="C11" s="134" t="s">
        <v>141</v>
      </c>
      <c r="D11" s="134" t="s">
        <v>142</v>
      </c>
      <c r="E11" s="134" t="s">
        <v>142</v>
      </c>
    </row>
    <row r="12" spans="3:5" x14ac:dyDescent="0.2">
      <c r="C12" s="134" t="s">
        <v>22</v>
      </c>
      <c r="D12" s="135" t="s">
        <v>143</v>
      </c>
      <c r="E12" s="135" t="s">
        <v>143</v>
      </c>
    </row>
    <row r="13" spans="3:5" x14ac:dyDescent="0.2">
      <c r="C13" s="134"/>
      <c r="D13" s="134"/>
      <c r="E13" s="134"/>
    </row>
    <row r="14" spans="3:5" x14ac:dyDescent="0.2">
      <c r="C14" s="134"/>
      <c r="D14" s="134"/>
      <c r="E14" s="134"/>
    </row>
    <row r="15" spans="3:5" x14ac:dyDescent="0.2">
      <c r="C15" s="134"/>
      <c r="D15" s="134"/>
      <c r="E15" s="134"/>
    </row>
    <row r="16" spans="3:5" x14ac:dyDescent="0.2">
      <c r="C16" s="134"/>
      <c r="D16" s="134"/>
      <c r="E16" s="134"/>
    </row>
    <row r="17" spans="3:5" x14ac:dyDescent="0.2">
      <c r="C17" s="134"/>
      <c r="D17" s="134"/>
      <c r="E17" s="134"/>
    </row>
    <row r="18" spans="3:5" x14ac:dyDescent="0.2">
      <c r="C18" s="134"/>
      <c r="D18" s="134"/>
      <c r="E18" s="134"/>
    </row>
    <row r="19" spans="3:5" x14ac:dyDescent="0.2">
      <c r="C19" s="134"/>
      <c r="D19" s="134"/>
      <c r="E19" s="134"/>
    </row>
    <row r="20" spans="3:5" x14ac:dyDescent="0.2">
      <c r="C20" s="134"/>
      <c r="D20" s="134"/>
      <c r="E20" s="134"/>
    </row>
    <row r="21" spans="3:5" x14ac:dyDescent="0.2">
      <c r="C21" s="134"/>
      <c r="D21" s="134"/>
      <c r="E21" s="13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أساسية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2024-09-07T14:05:01Z</dcterms:modified>
</cp:coreProperties>
</file>