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 activeTab="2"/>
  </bookViews>
  <sheets>
    <sheet name="الاسماء" sheetId="3" r:id="rId1"/>
    <sheet name="الخطة" sheetId="1" r:id="rId2"/>
    <sheet name="التعويض بالاسماء" sheetId="2" r:id="rId3"/>
  </sheets>
  <calcPr calcId="144525"/>
</workbook>
</file>

<file path=xl/calcChain.xml><?xml version="1.0" encoding="utf-8"?>
<calcChain xmlns="http://schemas.openxmlformats.org/spreadsheetml/2006/main">
  <c r="B7" i="2" l="1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B105" i="2"/>
  <c r="C105" i="2"/>
  <c r="B106" i="2"/>
  <c r="C106" i="2"/>
  <c r="B107" i="2"/>
  <c r="C107" i="2"/>
  <c r="B108" i="2"/>
  <c r="C108" i="2"/>
  <c r="B109" i="2"/>
  <c r="C109" i="2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B117" i="2"/>
  <c r="C117" i="2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B126" i="2"/>
  <c r="C126" i="2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B134" i="2"/>
  <c r="C134" i="2"/>
  <c r="B135" i="2"/>
  <c r="C135" i="2"/>
  <c r="B136" i="2"/>
  <c r="C136" i="2"/>
  <c r="B137" i="2"/>
  <c r="C137" i="2"/>
  <c r="B138" i="2"/>
  <c r="C138" i="2"/>
  <c r="B139" i="2"/>
  <c r="C139" i="2"/>
  <c r="B140" i="2"/>
  <c r="C140" i="2"/>
  <c r="B141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B153" i="2"/>
  <c r="C153" i="2"/>
  <c r="B154" i="2"/>
  <c r="C154" i="2"/>
  <c r="B155" i="2"/>
  <c r="C155" i="2"/>
  <c r="B156" i="2"/>
  <c r="C156" i="2"/>
  <c r="B157" i="2"/>
  <c r="C157" i="2"/>
  <c r="B158" i="2"/>
  <c r="C158" i="2"/>
  <c r="B159" i="2"/>
  <c r="C159" i="2"/>
  <c r="B160" i="2"/>
  <c r="C160" i="2"/>
  <c r="B161" i="2"/>
  <c r="C161" i="2"/>
  <c r="B162" i="2"/>
  <c r="C162" i="2"/>
  <c r="B163" i="2"/>
  <c r="C163" i="2"/>
  <c r="B164" i="2"/>
  <c r="C164" i="2"/>
  <c r="B165" i="2"/>
  <c r="C165" i="2"/>
  <c r="B166" i="2"/>
  <c r="C166" i="2"/>
  <c r="B167" i="2"/>
  <c r="C167" i="2"/>
  <c r="B168" i="2"/>
  <c r="C168" i="2"/>
  <c r="B169" i="2"/>
  <c r="C169" i="2"/>
  <c r="B170" i="2"/>
  <c r="C170" i="2"/>
  <c r="B171" i="2"/>
  <c r="C171" i="2"/>
  <c r="B172" i="2"/>
  <c r="C172" i="2"/>
  <c r="B173" i="2"/>
  <c r="C173" i="2"/>
  <c r="B174" i="2"/>
  <c r="C174" i="2"/>
  <c r="B175" i="2"/>
  <c r="C175" i="2"/>
  <c r="B176" i="2"/>
  <c r="C176" i="2"/>
  <c r="B177" i="2"/>
  <c r="C177" i="2"/>
  <c r="B178" i="2"/>
  <c r="C178" i="2"/>
  <c r="B179" i="2"/>
  <c r="C179" i="2"/>
  <c r="B180" i="2"/>
  <c r="C180" i="2"/>
  <c r="B181" i="2"/>
  <c r="C181" i="2"/>
  <c r="B182" i="2"/>
  <c r="C182" i="2"/>
  <c r="B183" i="2"/>
  <c r="C183" i="2"/>
  <c r="B184" i="2"/>
  <c r="C184" i="2"/>
  <c r="B185" i="2"/>
  <c r="C185" i="2"/>
  <c r="B186" i="2"/>
  <c r="C186" i="2"/>
  <c r="B187" i="2"/>
  <c r="C187" i="2"/>
  <c r="B188" i="2"/>
  <c r="C188" i="2"/>
  <c r="B189" i="2"/>
  <c r="C189" i="2"/>
  <c r="B190" i="2"/>
  <c r="C190" i="2"/>
  <c r="B191" i="2"/>
  <c r="C191" i="2"/>
  <c r="B192" i="2"/>
  <c r="C192" i="2"/>
  <c r="B193" i="2"/>
  <c r="C193" i="2"/>
  <c r="B194" i="2"/>
  <c r="C194" i="2"/>
  <c r="B195" i="2"/>
  <c r="C195" i="2"/>
  <c r="B196" i="2"/>
  <c r="C196" i="2"/>
  <c r="B197" i="2"/>
  <c r="C197" i="2"/>
  <c r="B198" i="2"/>
  <c r="C198" i="2"/>
  <c r="B199" i="2"/>
  <c r="C199" i="2"/>
  <c r="B200" i="2"/>
  <c r="C200" i="2"/>
  <c r="B201" i="2"/>
  <c r="C201" i="2"/>
  <c r="B202" i="2"/>
  <c r="C202" i="2"/>
  <c r="B203" i="2"/>
  <c r="C203" i="2"/>
  <c r="B204" i="2"/>
  <c r="C204" i="2"/>
  <c r="B205" i="2"/>
  <c r="C205" i="2"/>
  <c r="B206" i="2"/>
  <c r="C206" i="2"/>
  <c r="B207" i="2"/>
  <c r="C207" i="2"/>
  <c r="B208" i="2"/>
  <c r="C208" i="2"/>
  <c r="B209" i="2"/>
  <c r="C209" i="2"/>
  <c r="B210" i="2"/>
  <c r="C210" i="2"/>
  <c r="B211" i="2"/>
  <c r="C211" i="2"/>
  <c r="B212" i="2"/>
  <c r="C212" i="2"/>
  <c r="B213" i="2"/>
  <c r="C213" i="2"/>
  <c r="B214" i="2"/>
  <c r="C214" i="2"/>
  <c r="B215" i="2"/>
  <c r="C215" i="2"/>
  <c r="B216" i="2"/>
  <c r="C216" i="2"/>
  <c r="B217" i="2"/>
  <c r="C217" i="2"/>
  <c r="B218" i="2"/>
  <c r="C218" i="2"/>
  <c r="B219" i="2"/>
  <c r="C219" i="2"/>
  <c r="B220" i="2"/>
  <c r="C220" i="2"/>
  <c r="B221" i="2"/>
  <c r="C221" i="2"/>
  <c r="B222" i="2"/>
  <c r="C222" i="2"/>
  <c r="B223" i="2"/>
  <c r="C223" i="2"/>
  <c r="B224" i="2"/>
  <c r="C224" i="2"/>
  <c r="B225" i="2"/>
  <c r="C225" i="2"/>
  <c r="B226" i="2"/>
  <c r="C226" i="2"/>
  <c r="B227" i="2"/>
  <c r="C227" i="2"/>
  <c r="B228" i="2"/>
  <c r="C228" i="2"/>
  <c r="B229" i="2"/>
  <c r="C229" i="2"/>
  <c r="B230" i="2"/>
  <c r="C230" i="2"/>
  <c r="C6" i="2"/>
  <c r="B6" i="2"/>
</calcChain>
</file>

<file path=xl/sharedStrings.xml><?xml version="1.0" encoding="utf-8"?>
<sst xmlns="http://schemas.openxmlformats.org/spreadsheetml/2006/main" count="600" uniqueCount="477">
  <si>
    <t>م</t>
  </si>
  <si>
    <t>الاسم</t>
  </si>
  <si>
    <t>التخصص</t>
  </si>
  <si>
    <t>إدارة التعليم الإبتدائى</t>
  </si>
  <si>
    <t xml:space="preserve">إدارة التعليم الإعدادى </t>
  </si>
  <si>
    <t>إدارة التعليم الثانوى العام</t>
  </si>
  <si>
    <t>إدارة التعليم الفني</t>
  </si>
  <si>
    <t>إدارة التجريبيات</t>
  </si>
  <si>
    <t>رياض أطفال</t>
  </si>
  <si>
    <t>مدارس فصل واحد</t>
  </si>
  <si>
    <t>اللغة العربية</t>
  </si>
  <si>
    <t>الرياضيات</t>
  </si>
  <si>
    <t xml:space="preserve">العلوم </t>
  </si>
  <si>
    <t>الدراسات</t>
  </si>
  <si>
    <t xml:space="preserve">اللغة الإنجليزية </t>
  </si>
  <si>
    <t>اللغة الفرنسية</t>
  </si>
  <si>
    <t xml:space="preserve">علم نفس </t>
  </si>
  <si>
    <t>تربية نفسية</t>
  </si>
  <si>
    <t>تربية اجتماعية</t>
  </si>
  <si>
    <t>تربية رياضية</t>
  </si>
  <si>
    <t>الوحدة المنتجة</t>
  </si>
  <si>
    <t xml:space="preserve">الوسائل </t>
  </si>
  <si>
    <t xml:space="preserve">التخطيط والمشروعات </t>
  </si>
  <si>
    <t>التخطيط والمتابعة</t>
  </si>
  <si>
    <t>الفلسفة</t>
  </si>
  <si>
    <t xml:space="preserve">دين مسيحى </t>
  </si>
  <si>
    <t>تربية فنية</t>
  </si>
  <si>
    <t xml:space="preserve">مجال زراعى </t>
  </si>
  <si>
    <t>مجال صناعى</t>
  </si>
  <si>
    <t>اللامركزية</t>
  </si>
  <si>
    <t xml:space="preserve">الأمن الصناعى </t>
  </si>
  <si>
    <t>المسرح</t>
  </si>
  <si>
    <t>الموسيقى</t>
  </si>
  <si>
    <t>الجودة</t>
  </si>
  <si>
    <t>المكتبات</t>
  </si>
  <si>
    <t xml:space="preserve"> الصحافة</t>
  </si>
  <si>
    <t xml:space="preserve">التغذية </t>
  </si>
  <si>
    <t xml:space="preserve">حاسب آلى </t>
  </si>
  <si>
    <t>صفوف أولى</t>
  </si>
  <si>
    <t>إقتصاد منزلى</t>
  </si>
  <si>
    <t>معامل</t>
  </si>
  <si>
    <t>التطوير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</si>
  <si>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</si>
  <si>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</si>
  <si>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</si>
  <si>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</si>
  <si>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</si>
  <si>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</si>
  <si>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</si>
  <si>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</si>
  <si>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</si>
  <si>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</si>
  <si>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</si>
  <si>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</si>
  <si>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</si>
  <si>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</si>
  <si>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</si>
  <si>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</si>
  <si>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</si>
  <si>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</si>
  <si>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</si>
  <si>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</si>
  <si>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</si>
  <si>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</si>
  <si>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</si>
  <si>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</si>
  <si>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</si>
  <si>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</si>
  <si>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</si>
  <si>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</si>
  <si>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</si>
  <si>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</si>
  <si>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</si>
  <si>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</si>
  <si>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</si>
  <si>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</si>
  <si>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</si>
  <si>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</si>
  <si>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</si>
  <si>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</si>
  <si>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</si>
  <si>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</si>
  <si>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</si>
  <si>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</si>
  <si>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س43</t>
  </si>
  <si>
    <t>س44</t>
  </si>
  <si>
    <t>س45</t>
  </si>
  <si>
    <t>س46</t>
  </si>
  <si>
    <t>س47</t>
  </si>
  <si>
    <t>س48</t>
  </si>
  <si>
    <t>س49</t>
  </si>
  <si>
    <t>س50</t>
  </si>
  <si>
    <t>س51</t>
  </si>
  <si>
    <t>س52</t>
  </si>
  <si>
    <t>س53</t>
  </si>
  <si>
    <t>س54</t>
  </si>
  <si>
    <t>س55</t>
  </si>
  <si>
    <t>س56</t>
  </si>
  <si>
    <t>س57</t>
  </si>
  <si>
    <t>س58</t>
  </si>
  <si>
    <t>س59</t>
  </si>
  <si>
    <t>س60</t>
  </si>
  <si>
    <t>س61</t>
  </si>
  <si>
    <t>س62</t>
  </si>
  <si>
    <t>س63</t>
  </si>
  <si>
    <t>س64</t>
  </si>
  <si>
    <t>س65</t>
  </si>
  <si>
    <t>س66</t>
  </si>
  <si>
    <t>س67</t>
  </si>
  <si>
    <t>س68</t>
  </si>
  <si>
    <t>س69</t>
  </si>
  <si>
    <t>س70</t>
  </si>
  <si>
    <t>س71</t>
  </si>
  <si>
    <t>س72</t>
  </si>
  <si>
    <t>س73</t>
  </si>
  <si>
    <t>س74</t>
  </si>
  <si>
    <t>س75</t>
  </si>
  <si>
    <t>س76</t>
  </si>
  <si>
    <t>س77</t>
  </si>
  <si>
    <t>س78</t>
  </si>
  <si>
    <t>س79</t>
  </si>
  <si>
    <t>س80</t>
  </si>
  <si>
    <t>س81</t>
  </si>
  <si>
    <t>س82</t>
  </si>
  <si>
    <t>س83</t>
  </si>
  <si>
    <t>س84</t>
  </si>
  <si>
    <t>س85</t>
  </si>
  <si>
    <t>س86</t>
  </si>
  <si>
    <t>س87</t>
  </si>
  <si>
    <t>س88</t>
  </si>
  <si>
    <t>س89</t>
  </si>
  <si>
    <t>س90</t>
  </si>
  <si>
    <t>س91</t>
  </si>
  <si>
    <t>س92</t>
  </si>
  <si>
    <t>س93</t>
  </si>
  <si>
    <t>س94</t>
  </si>
  <si>
    <t>س95</t>
  </si>
  <si>
    <t>س96</t>
  </si>
  <si>
    <t>س97</t>
  </si>
  <si>
    <t>س98</t>
  </si>
  <si>
    <t>س99</t>
  </si>
  <si>
    <t>س100</t>
  </si>
  <si>
    <t>س101</t>
  </si>
  <si>
    <t>س102</t>
  </si>
  <si>
    <t>س103</t>
  </si>
  <si>
    <t>س104</t>
  </si>
  <si>
    <t>س105</t>
  </si>
  <si>
    <t>س106</t>
  </si>
  <si>
    <t>س107</t>
  </si>
  <si>
    <t>س108</t>
  </si>
  <si>
    <t>س109</t>
  </si>
  <si>
    <t>س110</t>
  </si>
  <si>
    <t>س111</t>
  </si>
  <si>
    <t>س112</t>
  </si>
  <si>
    <t>س113</t>
  </si>
  <si>
    <t>س114</t>
  </si>
  <si>
    <t>س115</t>
  </si>
  <si>
    <t>س116</t>
  </si>
  <si>
    <t>س117</t>
  </si>
  <si>
    <t>س118</t>
  </si>
  <si>
    <t>س119</t>
  </si>
  <si>
    <t>س120</t>
  </si>
  <si>
    <t>س121</t>
  </si>
  <si>
    <t>س122</t>
  </si>
  <si>
    <t>س123</t>
  </si>
  <si>
    <t>س124</t>
  </si>
  <si>
    <t>س125</t>
  </si>
  <si>
    <t>س126</t>
  </si>
  <si>
    <t>س127</t>
  </si>
  <si>
    <t>س128</t>
  </si>
  <si>
    <t>س129</t>
  </si>
  <si>
    <t>س130</t>
  </si>
  <si>
    <t>س131</t>
  </si>
  <si>
    <t>س132</t>
  </si>
  <si>
    <t>س133</t>
  </si>
  <si>
    <t>س134</t>
  </si>
  <si>
    <t>س135</t>
  </si>
  <si>
    <t>س136</t>
  </si>
  <si>
    <t>س137</t>
  </si>
  <si>
    <t>س138</t>
  </si>
  <si>
    <t>س139</t>
  </si>
  <si>
    <t>س140</t>
  </si>
  <si>
    <t>س141</t>
  </si>
  <si>
    <t>س142</t>
  </si>
  <si>
    <t>س143</t>
  </si>
  <si>
    <t>س144</t>
  </si>
  <si>
    <t>س145</t>
  </si>
  <si>
    <t>س146</t>
  </si>
  <si>
    <t>س147</t>
  </si>
  <si>
    <t>س148</t>
  </si>
  <si>
    <t>س149</t>
  </si>
  <si>
    <t>س150</t>
  </si>
  <si>
    <t>س151</t>
  </si>
  <si>
    <t>س152</t>
  </si>
  <si>
    <t>س153</t>
  </si>
  <si>
    <t>س154</t>
  </si>
  <si>
    <t>س155</t>
  </si>
  <si>
    <t>س156</t>
  </si>
  <si>
    <t>س157</t>
  </si>
  <si>
    <t>س158</t>
  </si>
  <si>
    <t>س159</t>
  </si>
  <si>
    <t>س160</t>
  </si>
  <si>
    <t>س161</t>
  </si>
  <si>
    <t>س162</t>
  </si>
  <si>
    <t>س163</t>
  </si>
  <si>
    <t>س164</t>
  </si>
  <si>
    <t>س165</t>
  </si>
  <si>
    <t>س166</t>
  </si>
  <si>
    <t>س167</t>
  </si>
  <si>
    <t>س168</t>
  </si>
  <si>
    <t>س169</t>
  </si>
  <si>
    <t>س170</t>
  </si>
  <si>
    <t>س171</t>
  </si>
  <si>
    <t>س172</t>
  </si>
  <si>
    <t>س173</t>
  </si>
  <si>
    <t>س174</t>
  </si>
  <si>
    <t>س175</t>
  </si>
  <si>
    <t>س176</t>
  </si>
  <si>
    <t>س177</t>
  </si>
  <si>
    <t>س178</t>
  </si>
  <si>
    <t>س179</t>
  </si>
  <si>
    <t>س180</t>
  </si>
  <si>
    <t>س181</t>
  </si>
  <si>
    <t>س182</t>
  </si>
  <si>
    <t>س183</t>
  </si>
  <si>
    <t>س184</t>
  </si>
  <si>
    <t>س185</t>
  </si>
  <si>
    <t>س186</t>
  </si>
  <si>
    <t>س187</t>
  </si>
  <si>
    <t>س188</t>
  </si>
  <si>
    <t>س189</t>
  </si>
  <si>
    <t>س190</t>
  </si>
  <si>
    <t>س191</t>
  </si>
  <si>
    <t>س192</t>
  </si>
  <si>
    <t>س193</t>
  </si>
  <si>
    <t>س194</t>
  </si>
  <si>
    <t>س195</t>
  </si>
  <si>
    <t>س196</t>
  </si>
  <si>
    <t>س197</t>
  </si>
  <si>
    <t>س198</t>
  </si>
  <si>
    <t>س199</t>
  </si>
  <si>
    <t>س200</t>
  </si>
  <si>
    <t>س201</t>
  </si>
  <si>
    <t>س202</t>
  </si>
  <si>
    <t>س203</t>
  </si>
  <si>
    <t>س204</t>
  </si>
  <si>
    <t>س205</t>
  </si>
  <si>
    <t>س206</t>
  </si>
  <si>
    <t>س207</t>
  </si>
  <si>
    <t>س208</t>
  </si>
  <si>
    <t>س209</t>
  </si>
  <si>
    <t>س210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</si>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</sst>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dd"/>
    <numFmt numFmtId="166" formatCode="yyyy/mm/dd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indexed="63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sz val="24"/>
      <color rgb="FFFF0000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8" fillId="5" borderId="2" xfId="0" applyFont="1" applyFill="1" applyBorder="1" applyAlignment="1" applyProtection="1">
      <alignment horizontal="center" vertical="center" shrinkToFit="1"/>
      <protection hidden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165" fontId="5" fillId="2" borderId="1" xfId="0" applyNumberFormat="1" applyFont="1" applyFill="1" applyBorder="1" applyAlignment="1" applyProtection="1">
      <alignment horizontal="center"/>
      <protection hidden="1"/>
    </xf>
    <xf numFmtId="166" fontId="5" fillId="3" borderId="2" xfId="0" applyNumberFormat="1" applyFont="1" applyFill="1" applyBorder="1" applyAlignment="1" applyProtection="1">
      <alignment horizontal="center"/>
      <protection hidden="1"/>
    </xf>
    <xf numFmtId="166" fontId="5" fillId="3" borderId="2" xfId="0" applyNumberFormat="1" applyFont="1" applyFill="1" applyBorder="1" applyAlignment="1" applyProtection="1">
      <alignment horizontal="center" shrinkToFit="1"/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Alignment="1" applyProtection="1">
      <alignment horizontal="center" vertical="center" shrinkToFit="1"/>
      <protection hidden="1"/>
    </xf>
    <xf numFmtId="0" fontId="2" fillId="7" borderId="1" xfId="0" applyFont="1" applyFill="1" applyBorder="1" applyAlignment="1" applyProtection="1">
      <alignment horizontal="center" vertical="center" shrinkToFit="1"/>
      <protection hidden="1"/>
    </xf>
    <xf numFmtId="0" fontId="8" fillId="5" borderId="4" xfId="0" applyFont="1" applyFill="1" applyBorder="1" applyAlignment="1" applyProtection="1">
      <alignment horizontal="center" vertical="center" shrinkToFit="1"/>
      <protection hidden="1"/>
    </xf>
    <xf numFmtId="0" fontId="7" fillId="3" borderId="2" xfId="0" applyFont="1" applyFill="1" applyBorder="1" applyAlignment="1" applyProtection="1">
      <alignment horizontal="center" vertical="center" shrinkToFit="1"/>
      <protection hidden="1"/>
    </xf>
    <xf numFmtId="0" fontId="7" fillId="3" borderId="4" xfId="0" applyFont="1" applyFill="1" applyBorder="1" applyAlignment="1" applyProtection="1">
      <alignment horizontal="center" vertical="center" shrinkToFit="1"/>
      <protection hidden="1"/>
    </xf>
    <xf numFmtId="0" fontId="10" fillId="9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165" fontId="5" fillId="2" borderId="1" xfId="0" applyNumberFormat="1" applyFont="1" applyFill="1" applyBorder="1" applyAlignment="1" applyProtection="1">
      <alignment horizontal="center"/>
      <protection hidden="1"/>
    </xf>
    <xf numFmtId="166" fontId="5" fillId="3" borderId="2" xfId="0" applyNumberFormat="1" applyFont="1" applyFill="1" applyBorder="1" applyAlignment="1" applyProtection="1">
      <alignment horizontal="center"/>
      <protection hidden="1"/>
    </xf>
    <xf numFmtId="166" fontId="5" fillId="3" borderId="2" xfId="0" applyNumberFormat="1" applyFont="1" applyFill="1" applyBorder="1" applyAlignment="1" applyProtection="1">
      <alignment horizontal="center" shrinkToFit="1"/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0" fontId="2" fillId="6" borderId="1" xfId="0" applyFont="1" applyFill="1" applyBorder="1" applyAlignment="1" applyProtection="1">
      <alignment horizontal="center" vertical="center" shrinkToFit="1"/>
      <protection hidden="1"/>
    </xf>
    <xf numFmtId="0" fontId="2" fillId="7" borderId="1" xfId="0" applyFont="1" applyFill="1" applyBorder="1" applyAlignment="1" applyProtection="1">
      <alignment horizontal="center" vertical="center" shrinkToFit="1"/>
      <protection hidden="1"/>
    </xf>
    <xf numFmtId="0" fontId="6" fillId="4" borderId="3" xfId="0" applyFont="1" applyFill="1" applyBorder="1" applyAlignment="1" applyProtection="1">
      <alignment horizontal="right" vertical="center" shrinkToFit="1" readingOrder="2"/>
      <protection locked="0"/>
    </xf>
    <xf numFmtId="0" fontId="2" fillId="6" borderId="1" xfId="0" applyFont="1" applyFill="1" applyBorder="1" applyAlignment="1" applyProtection="1">
      <alignment horizontal="center" vertical="center" shrinkToFit="1"/>
      <protection hidden="1"/>
    </xf>
    <xf numFmtId="0" fontId="2" fillId="7" borderId="1" xfId="0" applyFont="1" applyFill="1" applyBorder="1" applyAlignment="1" applyProtection="1">
      <alignment horizontal="center" vertical="center" shrinkToFit="1"/>
      <protection hidden="1"/>
    </xf>
    <xf numFmtId="0" fontId="9" fillId="8" borderId="0" xfId="0" applyFont="1" applyFill="1" applyAlignment="1" applyProtection="1">
      <alignment horizontal="center"/>
      <protection locked="0"/>
    </xf>
  </cellXfs>
  <cellStyles count="4">
    <cellStyle name="Normal" xfId="0" builtinId="0"/>
    <cellStyle name="Normal 2" xfId="1"/>
    <cellStyle name="Normal 2 2 2" xfId="2"/>
    <cellStyle name="Normal 2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9</xdr:row>
      <xdr:rowOff>19050</xdr:rowOff>
    </xdr:from>
    <xdr:to>
      <xdr:col>9</xdr:col>
      <xdr:colOff>514350</xdr:colOff>
      <xdr:row>18</xdr:row>
      <xdr:rowOff>219075</xdr:rowOff>
    </xdr:to>
    <xdr:sp macro="" textlink="">
      <xdr:nvSpPr>
        <xdr:cNvPr id="2" name="TextBox 1"/>
        <xdr:cNvSpPr txBox="1"/>
      </xdr:nvSpPr>
      <xdr:spPr>
        <a:xfrm>
          <a:off x="11229460650" y="1924050"/>
          <a:ext cx="3819525" cy="23431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600" b="1"/>
            <a:t>المطلوب هنا </a:t>
          </a:r>
        </a:p>
        <a:p>
          <a:pPr algn="r" rtl="1"/>
          <a:r>
            <a:rPr lang="ar-EG" sz="1600" b="1"/>
            <a:t>الملف به 3 ورقات عمل </a:t>
          </a:r>
        </a:p>
        <a:p>
          <a:pPr algn="r" rtl="1"/>
          <a:r>
            <a:rPr lang="ar-EG" sz="1600" b="1"/>
            <a:t>(الأسماء</a:t>
          </a:r>
          <a:r>
            <a:rPr lang="ar-EG" sz="1600" b="1" baseline="0"/>
            <a:t> ) بها جدول  - مسلسل   والاسم </a:t>
          </a:r>
        </a:p>
        <a:p>
          <a:pPr algn="r" rtl="1"/>
          <a:r>
            <a:rPr lang="ar-EG" sz="1600" b="1" baseline="0"/>
            <a:t>( الخطة ) اريد عند كتابة رقم الاسم فى اى مكان فى  النطاق من </a:t>
          </a:r>
          <a:r>
            <a:rPr lang="en-US" sz="1600" b="1" baseline="0"/>
            <a:t>D6:AD230 </a:t>
          </a:r>
          <a:r>
            <a:rPr lang="ar-EG" sz="1600" b="1" baseline="0"/>
            <a:t> </a:t>
          </a:r>
        </a:p>
        <a:p>
          <a:pPr algn="r" rtl="1"/>
          <a:r>
            <a:rPr lang="ar-EG" sz="1600" b="1" baseline="0"/>
            <a:t>يظهر لى الاسم المقابل للرقم فى صفحة التعويض بالاسماء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G216"/>
  <sheetViews>
    <sheetView rightToLeft="1" workbookViewId="0">
      <selection activeCell="G8" sqref="G8"/>
    </sheetView>
  </sheetViews>
  <sheetFormatPr defaultRowHeight="14.25" x14ac:dyDescent="0.2"/>
  <cols>
    <col min="6" max="6" width="8" bestFit="1" customWidth="1"/>
    <col min="7" max="7" width="34.125" bestFit="1" customWidth="1"/>
  </cols>
  <sheetData>
    <row r="5" spans="6:7" ht="28.5" thickBot="1" x14ac:dyDescent="0.45">
      <c r="F5" s="12" t="s">
        <v>0</v>
      </c>
      <c r="G5" s="12" t="s">
        <v>1</v>
      </c>
    </row>
    <row r="6" spans="6:7" ht="31.5" thickTop="1" thickBot="1" x14ac:dyDescent="0.45">
      <c r="F6" s="23">
        <v>1</v>
      </c>
      <c r="G6" s="20" t="s">
        <v>42</v>
      </c>
    </row>
    <row r="7" spans="6:7" ht="31.5" thickTop="1" thickBot="1" x14ac:dyDescent="0.45">
      <c r="F7" s="23">
        <v>2</v>
      </c>
      <c r="G7" s="20" t="s">
        <v>43</v>
      </c>
    </row>
    <row r="8" spans="6:7" ht="31.5" thickTop="1" thickBot="1" x14ac:dyDescent="0.45">
      <c r="F8" s="23">
        <v>3</v>
      </c>
      <c r="G8" s="20" t="s">
        <v>44</v>
      </c>
    </row>
    <row r="9" spans="6:7" ht="31.5" thickTop="1" thickBot="1" x14ac:dyDescent="0.45">
      <c r="F9" s="23">
        <v>4</v>
      </c>
      <c r="G9" s="20" t="s">
        <v>45</v>
      </c>
    </row>
    <row r="10" spans="6:7" ht="31.5" thickTop="1" thickBot="1" x14ac:dyDescent="0.45">
      <c r="F10" s="23">
        <v>5</v>
      </c>
      <c r="G10" s="20" t="s">
        <v>46</v>
      </c>
    </row>
    <row r="11" spans="6:7" ht="31.5" thickTop="1" thickBot="1" x14ac:dyDescent="0.45">
      <c r="F11" s="23">
        <v>6</v>
      </c>
      <c r="G11" s="20" t="s">
        <v>47</v>
      </c>
    </row>
    <row r="12" spans="6:7" ht="31.5" thickTop="1" thickBot="1" x14ac:dyDescent="0.45">
      <c r="F12" s="23">
        <v>7</v>
      </c>
      <c r="G12" s="20" t="s">
        <v>48</v>
      </c>
    </row>
    <row r="13" spans="6:7" ht="31.5" thickTop="1" thickBot="1" x14ac:dyDescent="0.45">
      <c r="F13" s="23">
        <v>8</v>
      </c>
      <c r="G13" s="20" t="s">
        <v>49</v>
      </c>
    </row>
    <row r="14" spans="6:7" ht="31.5" thickTop="1" thickBot="1" x14ac:dyDescent="0.45">
      <c r="F14" s="23">
        <v>9</v>
      </c>
      <c r="G14" s="20" t="s">
        <v>50</v>
      </c>
    </row>
    <row r="15" spans="6:7" ht="31.5" thickTop="1" thickBot="1" x14ac:dyDescent="0.45">
      <c r="F15" s="23">
        <v>10</v>
      </c>
      <c r="G15" s="20" t="s">
        <v>51</v>
      </c>
    </row>
    <row r="16" spans="6:7" ht="31.5" thickTop="1" thickBot="1" x14ac:dyDescent="0.45">
      <c r="F16" s="23">
        <v>11</v>
      </c>
      <c r="G16" s="20" t="s">
        <v>52</v>
      </c>
    </row>
    <row r="17" spans="6:7" ht="31.5" thickTop="1" thickBot="1" x14ac:dyDescent="0.45">
      <c r="F17" s="23">
        <v>12</v>
      </c>
      <c r="G17" s="20" t="s">
        <v>53</v>
      </c>
    </row>
    <row r="18" spans="6:7" ht="31.5" thickTop="1" thickBot="1" x14ac:dyDescent="0.45">
      <c r="F18" s="23">
        <v>13</v>
      </c>
      <c r="G18" s="20" t="s">
        <v>54</v>
      </c>
    </row>
    <row r="19" spans="6:7" ht="31.5" thickTop="1" thickBot="1" x14ac:dyDescent="0.45">
      <c r="F19" s="23">
        <v>14</v>
      </c>
      <c r="G19" s="20" t="s">
        <v>55</v>
      </c>
    </row>
    <row r="20" spans="6:7" ht="31.5" thickTop="1" thickBot="1" x14ac:dyDescent="0.45">
      <c r="F20" s="23">
        <v>15</v>
      </c>
      <c r="G20" s="20" t="s">
        <v>56</v>
      </c>
    </row>
    <row r="21" spans="6:7" ht="31.5" thickTop="1" thickBot="1" x14ac:dyDescent="0.45">
      <c r="F21" s="23">
        <v>16</v>
      </c>
      <c r="G21" s="20" t="s">
        <v>57</v>
      </c>
    </row>
    <row r="22" spans="6:7" ht="31.5" thickTop="1" thickBot="1" x14ac:dyDescent="0.45">
      <c r="F22" s="23">
        <v>17</v>
      </c>
      <c r="G22" s="20" t="s">
        <v>58</v>
      </c>
    </row>
    <row r="23" spans="6:7" ht="31.5" thickTop="1" thickBot="1" x14ac:dyDescent="0.45">
      <c r="F23" s="23">
        <v>18</v>
      </c>
      <c r="G23" s="20" t="s">
        <v>59</v>
      </c>
    </row>
    <row r="24" spans="6:7" ht="31.5" thickTop="1" thickBot="1" x14ac:dyDescent="0.45">
      <c r="F24" s="23">
        <v>19</v>
      </c>
      <c r="G24" s="20" t="s">
        <v>60</v>
      </c>
    </row>
    <row r="25" spans="6:7" ht="31.5" thickTop="1" thickBot="1" x14ac:dyDescent="0.45">
      <c r="F25" s="23">
        <v>20</v>
      </c>
      <c r="G25" s="20" t="s">
        <v>61</v>
      </c>
    </row>
    <row r="26" spans="6:7" ht="31.5" thickTop="1" thickBot="1" x14ac:dyDescent="0.45">
      <c r="F26" s="23">
        <v>21</v>
      </c>
      <c r="G26" s="20" t="s">
        <v>62</v>
      </c>
    </row>
    <row r="27" spans="6:7" ht="31.5" thickTop="1" thickBot="1" x14ac:dyDescent="0.45">
      <c r="F27" s="23">
        <v>22</v>
      </c>
      <c r="G27" s="20" t="s">
        <v>63</v>
      </c>
    </row>
    <row r="28" spans="6:7" ht="31.5" thickTop="1" thickBot="1" x14ac:dyDescent="0.45">
      <c r="F28" s="23">
        <v>23</v>
      </c>
      <c r="G28" s="20" t="s">
        <v>64</v>
      </c>
    </row>
    <row r="29" spans="6:7" ht="31.5" thickTop="1" thickBot="1" x14ac:dyDescent="0.45">
      <c r="F29" s="23">
        <v>24</v>
      </c>
      <c r="G29" s="20" t="s">
        <v>65</v>
      </c>
    </row>
    <row r="30" spans="6:7" ht="31.5" thickTop="1" thickBot="1" x14ac:dyDescent="0.45">
      <c r="F30" s="23">
        <v>25</v>
      </c>
      <c r="G30" s="20" t="s">
        <v>66</v>
      </c>
    </row>
    <row r="31" spans="6:7" ht="31.5" thickTop="1" thickBot="1" x14ac:dyDescent="0.45">
      <c r="F31" s="23">
        <v>26</v>
      </c>
      <c r="G31" s="20" t="s">
        <v>67</v>
      </c>
    </row>
    <row r="32" spans="6:7" ht="31.5" thickTop="1" thickBot="1" x14ac:dyDescent="0.45">
      <c r="F32" s="23">
        <v>27</v>
      </c>
      <c r="G32" s="20" t="s">
        <v>68</v>
      </c>
    </row>
    <row r="33" spans="6:7" ht="31.5" thickTop="1" thickBot="1" x14ac:dyDescent="0.45">
      <c r="F33" s="23">
        <v>28</v>
      </c>
      <c r="G33" s="20" t="s">
        <v>69</v>
      </c>
    </row>
    <row r="34" spans="6:7" ht="31.5" thickTop="1" thickBot="1" x14ac:dyDescent="0.45">
      <c r="F34" s="23">
        <v>29</v>
      </c>
      <c r="G34" s="20" t="s">
        <v>70</v>
      </c>
    </row>
    <row r="35" spans="6:7" ht="31.5" thickTop="1" thickBot="1" x14ac:dyDescent="0.45">
      <c r="F35" s="23">
        <v>30</v>
      </c>
      <c r="G35" s="20" t="s">
        <v>71</v>
      </c>
    </row>
    <row r="36" spans="6:7" ht="31.5" thickTop="1" thickBot="1" x14ac:dyDescent="0.45">
      <c r="F36" s="23">
        <v>31</v>
      </c>
      <c r="G36" s="20" t="s">
        <v>72</v>
      </c>
    </row>
    <row r="37" spans="6:7" ht="31.5" thickTop="1" thickBot="1" x14ac:dyDescent="0.45">
      <c r="F37" s="23">
        <v>32</v>
      </c>
      <c r="G37" s="20" t="s">
        <v>73</v>
      </c>
    </row>
    <row r="38" spans="6:7" ht="31.5" thickTop="1" thickBot="1" x14ac:dyDescent="0.45">
      <c r="F38" s="23">
        <v>33</v>
      </c>
      <c r="G38" s="20" t="s">
        <v>74</v>
      </c>
    </row>
    <row r="39" spans="6:7" ht="31.5" thickTop="1" thickBot="1" x14ac:dyDescent="0.45">
      <c r="F39" s="23">
        <v>34</v>
      </c>
      <c r="G39" s="20" t="s">
        <v>75</v>
      </c>
    </row>
    <row r="40" spans="6:7" ht="31.5" thickTop="1" thickBot="1" x14ac:dyDescent="0.45">
      <c r="F40" s="23">
        <v>35</v>
      </c>
      <c r="G40" s="20" t="s">
        <v>76</v>
      </c>
    </row>
    <row r="41" spans="6:7" ht="31.5" thickTop="1" thickBot="1" x14ac:dyDescent="0.45">
      <c r="F41" s="23">
        <v>36</v>
      </c>
      <c r="G41" s="20" t="s">
        <v>77</v>
      </c>
    </row>
    <row r="42" spans="6:7" ht="31.5" thickTop="1" thickBot="1" x14ac:dyDescent="0.45">
      <c r="F42" s="23">
        <v>37</v>
      </c>
      <c r="G42" s="20" t="s">
        <v>78</v>
      </c>
    </row>
    <row r="43" spans="6:7" ht="31.5" thickTop="1" thickBot="1" x14ac:dyDescent="0.45">
      <c r="F43" s="23">
        <v>38</v>
      </c>
      <c r="G43" s="20" t="s">
        <v>79</v>
      </c>
    </row>
    <row r="44" spans="6:7" ht="31.5" thickTop="1" thickBot="1" x14ac:dyDescent="0.45">
      <c r="F44" s="23">
        <v>39</v>
      </c>
      <c r="G44" s="20" t="s">
        <v>80</v>
      </c>
    </row>
    <row r="45" spans="6:7" ht="31.5" thickTop="1" thickBot="1" x14ac:dyDescent="0.45">
      <c r="F45" s="23">
        <v>40</v>
      </c>
      <c r="G45" s="20" t="s">
        <v>81</v>
      </c>
    </row>
    <row r="46" spans="6:7" ht="31.5" thickTop="1" thickBot="1" x14ac:dyDescent="0.45">
      <c r="F46" s="23">
        <v>41</v>
      </c>
      <c r="G46" s="20" t="s">
        <v>82</v>
      </c>
    </row>
    <row r="47" spans="6:7" ht="31.5" thickTop="1" thickBot="1" x14ac:dyDescent="0.45">
      <c r="F47" s="23">
        <v>42</v>
      </c>
      <c r="G47" s="20" t="s">
        <v>83</v>
      </c>
    </row>
    <row r="48" spans="6:7" ht="31.5" thickTop="1" thickBot="1" x14ac:dyDescent="0.45">
      <c r="F48" s="23">
        <v>43</v>
      </c>
      <c r="G48" s="20" t="s">
        <v>84</v>
      </c>
    </row>
    <row r="49" spans="6:7" ht="31.5" thickTop="1" thickBot="1" x14ac:dyDescent="0.45">
      <c r="F49" s="23">
        <v>44</v>
      </c>
      <c r="G49" s="20" t="s">
        <v>85</v>
      </c>
    </row>
    <row r="50" spans="6:7" ht="31.5" thickTop="1" thickBot="1" x14ac:dyDescent="0.45">
      <c r="F50" s="23">
        <v>45</v>
      </c>
      <c r="G50" s="20" t="s">
        <v>86</v>
      </c>
    </row>
    <row r="51" spans="6:7" ht="31.5" thickTop="1" thickBot="1" x14ac:dyDescent="0.45">
      <c r="F51" s="23">
        <v>46</v>
      </c>
      <c r="G51" s="20" t="s">
        <v>87</v>
      </c>
    </row>
    <row r="52" spans="6:7" ht="31.5" thickTop="1" thickBot="1" x14ac:dyDescent="0.45">
      <c r="F52" s="23">
        <v>47</v>
      </c>
      <c r="G52" s="20" t="s">
        <v>88</v>
      </c>
    </row>
    <row r="53" spans="6:7" ht="31.5" thickTop="1" thickBot="1" x14ac:dyDescent="0.45">
      <c r="F53" s="23">
        <v>48</v>
      </c>
      <c r="G53" s="20" t="s">
        <v>89</v>
      </c>
    </row>
    <row r="54" spans="6:7" ht="31.5" thickTop="1" thickBot="1" x14ac:dyDescent="0.45">
      <c r="F54" s="23">
        <v>49</v>
      </c>
      <c r="G54" s="20" t="s">
        <v>90</v>
      </c>
    </row>
    <row r="55" spans="6:7" ht="31.5" thickTop="1" thickBot="1" x14ac:dyDescent="0.45">
      <c r="F55" s="23">
        <v>50</v>
      </c>
      <c r="G55" s="20" t="s">
        <v>91</v>
      </c>
    </row>
    <row r="56" spans="6:7" ht="31.5" thickTop="1" thickBot="1" x14ac:dyDescent="0.45">
      <c r="F56" s="23">
        <v>51</v>
      </c>
      <c r="G56" s="20" t="s">
        <v>92</v>
      </c>
    </row>
    <row r="57" spans="6:7" ht="31.5" thickTop="1" thickBot="1" x14ac:dyDescent="0.45">
      <c r="F57" s="23">
        <v>52</v>
      </c>
      <c r="G57" s="20" t="s">
        <v>93</v>
      </c>
    </row>
    <row r="58" spans="6:7" ht="31.5" thickTop="1" thickBot="1" x14ac:dyDescent="0.45">
      <c r="F58" s="23">
        <v>53</v>
      </c>
      <c r="G58" s="20" t="s">
        <v>94</v>
      </c>
    </row>
    <row r="59" spans="6:7" ht="31.5" thickTop="1" thickBot="1" x14ac:dyDescent="0.45">
      <c r="F59" s="23">
        <v>54</v>
      </c>
      <c r="G59" s="20" t="s">
        <v>95</v>
      </c>
    </row>
    <row r="60" spans="6:7" ht="31.5" thickTop="1" thickBot="1" x14ac:dyDescent="0.45">
      <c r="F60" s="23">
        <v>55</v>
      </c>
      <c r="G60" s="20" t="s">
        <v>96</v>
      </c>
    </row>
    <row r="61" spans="6:7" ht="31.5" thickTop="1" thickBot="1" x14ac:dyDescent="0.45">
      <c r="F61" s="23">
        <v>56</v>
      </c>
      <c r="G61" s="20" t="s">
        <v>97</v>
      </c>
    </row>
    <row r="62" spans="6:7" ht="31.5" thickTop="1" thickBot="1" x14ac:dyDescent="0.45">
      <c r="F62" s="23">
        <v>57</v>
      </c>
      <c r="G62" s="20" t="s">
        <v>98</v>
      </c>
    </row>
    <row r="63" spans="6:7" ht="31.5" thickTop="1" thickBot="1" x14ac:dyDescent="0.45">
      <c r="F63" s="23">
        <v>58</v>
      </c>
      <c r="G63" s="20" t="s">
        <v>99</v>
      </c>
    </row>
    <row r="64" spans="6:7" ht="31.5" thickTop="1" thickBot="1" x14ac:dyDescent="0.45">
      <c r="F64" s="23">
        <v>59</v>
      </c>
      <c r="G64" s="20" t="s">
        <v>100</v>
      </c>
    </row>
    <row r="65" spans="6:7" ht="31.5" thickTop="1" thickBot="1" x14ac:dyDescent="0.45">
      <c r="F65" s="23">
        <v>60</v>
      </c>
      <c r="G65" s="20" t="s">
        <v>101</v>
      </c>
    </row>
    <row r="66" spans="6:7" ht="31.5" thickTop="1" thickBot="1" x14ac:dyDescent="0.45">
      <c r="F66" s="23">
        <v>61</v>
      </c>
      <c r="G66" s="20" t="s">
        <v>102</v>
      </c>
    </row>
    <row r="67" spans="6:7" ht="31.5" thickTop="1" thickBot="1" x14ac:dyDescent="0.45">
      <c r="F67" s="23">
        <v>62</v>
      </c>
      <c r="G67" s="20" t="s">
        <v>103</v>
      </c>
    </row>
    <row r="68" spans="6:7" ht="31.5" thickTop="1" thickBot="1" x14ac:dyDescent="0.45">
      <c r="F68" s="23">
        <v>63</v>
      </c>
      <c r="G68" s="20" t="s">
        <v>104</v>
      </c>
    </row>
    <row r="69" spans="6:7" ht="31.5" thickTop="1" thickBot="1" x14ac:dyDescent="0.45">
      <c r="F69" s="23">
        <v>64</v>
      </c>
      <c r="G69" s="20" t="s">
        <v>105</v>
      </c>
    </row>
    <row r="70" spans="6:7" ht="31.5" thickTop="1" thickBot="1" x14ac:dyDescent="0.45">
      <c r="F70" s="23">
        <v>65</v>
      </c>
      <c r="G70" s="20" t="s">
        <v>106</v>
      </c>
    </row>
    <row r="71" spans="6:7" ht="31.5" thickTop="1" thickBot="1" x14ac:dyDescent="0.45">
      <c r="F71" s="23">
        <v>66</v>
      </c>
      <c r="G71" s="20" t="s">
        <v>107</v>
      </c>
    </row>
    <row r="72" spans="6:7" ht="31.5" thickTop="1" thickBot="1" x14ac:dyDescent="0.45">
      <c r="F72" s="23">
        <v>67</v>
      </c>
      <c r="G72" s="20" t="s">
        <v>108</v>
      </c>
    </row>
    <row r="73" spans="6:7" ht="31.5" thickTop="1" thickBot="1" x14ac:dyDescent="0.45">
      <c r="F73" s="23">
        <v>68</v>
      </c>
      <c r="G73" s="20" t="s">
        <v>109</v>
      </c>
    </row>
    <row r="74" spans="6:7" ht="31.5" thickTop="1" thickBot="1" x14ac:dyDescent="0.45">
      <c r="F74" s="23">
        <v>69</v>
      </c>
      <c r="G74" s="20" t="s">
        <v>110</v>
      </c>
    </row>
    <row r="75" spans="6:7" ht="31.5" thickTop="1" thickBot="1" x14ac:dyDescent="0.45">
      <c r="F75" s="23">
        <v>70</v>
      </c>
      <c r="G75" s="20" t="s">
        <v>111</v>
      </c>
    </row>
    <row r="76" spans="6:7" ht="31.5" thickTop="1" thickBot="1" x14ac:dyDescent="0.45">
      <c r="F76" s="23">
        <v>71</v>
      </c>
      <c r="G76" s="20" t="s">
        <v>112</v>
      </c>
    </row>
    <row r="77" spans="6:7" ht="31.5" thickTop="1" thickBot="1" x14ac:dyDescent="0.45">
      <c r="F77" s="23">
        <v>72</v>
      </c>
      <c r="G77" s="20" t="s">
        <v>113</v>
      </c>
    </row>
    <row r="78" spans="6:7" ht="31.5" thickTop="1" thickBot="1" x14ac:dyDescent="0.45">
      <c r="F78" s="23">
        <v>73</v>
      </c>
      <c r="G78" s="20" t="s">
        <v>114</v>
      </c>
    </row>
    <row r="79" spans="6:7" ht="31.5" thickTop="1" thickBot="1" x14ac:dyDescent="0.45">
      <c r="F79" s="23">
        <v>74</v>
      </c>
      <c r="G79" s="20" t="s">
        <v>115</v>
      </c>
    </row>
    <row r="80" spans="6:7" ht="31.5" thickTop="1" thickBot="1" x14ac:dyDescent="0.45">
      <c r="F80" s="23">
        <v>75</v>
      </c>
      <c r="G80" s="20" t="s">
        <v>116</v>
      </c>
    </row>
    <row r="81" spans="6:7" ht="31.5" thickTop="1" thickBot="1" x14ac:dyDescent="0.45">
      <c r="F81" s="23">
        <v>76</v>
      </c>
      <c r="G81" s="20" t="s">
        <v>117</v>
      </c>
    </row>
    <row r="82" spans="6:7" ht="31.5" thickTop="1" thickBot="1" x14ac:dyDescent="0.45">
      <c r="F82" s="23">
        <v>77</v>
      </c>
      <c r="G82" s="20" t="s">
        <v>118</v>
      </c>
    </row>
    <row r="83" spans="6:7" ht="31.5" thickTop="1" thickBot="1" x14ac:dyDescent="0.45">
      <c r="F83" s="23">
        <v>78</v>
      </c>
      <c r="G83" s="20" t="s">
        <v>119</v>
      </c>
    </row>
    <row r="84" spans="6:7" ht="31.5" thickTop="1" thickBot="1" x14ac:dyDescent="0.45">
      <c r="F84" s="23">
        <v>79</v>
      </c>
      <c r="G84" s="20" t="s">
        <v>120</v>
      </c>
    </row>
    <row r="85" spans="6:7" ht="31.5" thickTop="1" thickBot="1" x14ac:dyDescent="0.45">
      <c r="F85" s="23">
        <v>80</v>
      </c>
      <c r="G85" s="20" t="s">
        <v>121</v>
      </c>
    </row>
    <row r="86" spans="6:7" ht="31.5" thickTop="1" thickBot="1" x14ac:dyDescent="0.45">
      <c r="F86" s="23">
        <v>81</v>
      </c>
      <c r="G86" s="20" t="s">
        <v>122</v>
      </c>
    </row>
    <row r="87" spans="6:7" ht="31.5" thickTop="1" thickBot="1" x14ac:dyDescent="0.45">
      <c r="F87" s="23">
        <v>82</v>
      </c>
      <c r="G87" s="20" t="s">
        <v>123</v>
      </c>
    </row>
    <row r="88" spans="6:7" ht="31.5" thickTop="1" thickBot="1" x14ac:dyDescent="0.45">
      <c r="F88" s="23">
        <v>83</v>
      </c>
      <c r="G88" s="20" t="s">
        <v>124</v>
      </c>
    </row>
    <row r="89" spans="6:7" ht="31.5" thickTop="1" thickBot="1" x14ac:dyDescent="0.45">
      <c r="F89" s="23">
        <v>84</v>
      </c>
      <c r="G89" s="20" t="s">
        <v>125</v>
      </c>
    </row>
    <row r="90" spans="6:7" ht="31.5" thickTop="1" thickBot="1" x14ac:dyDescent="0.45">
      <c r="F90" s="23">
        <v>85</v>
      </c>
      <c r="G90" s="20" t="s">
        <v>126</v>
      </c>
    </row>
    <row r="91" spans="6:7" ht="31.5" thickTop="1" thickBot="1" x14ac:dyDescent="0.45">
      <c r="F91" s="23">
        <v>86</v>
      </c>
      <c r="G91" s="20" t="s">
        <v>127</v>
      </c>
    </row>
    <row r="92" spans="6:7" ht="31.5" thickTop="1" thickBot="1" x14ac:dyDescent="0.45">
      <c r="F92" s="23">
        <v>87</v>
      </c>
      <c r="G92" s="20" t="s">
        <v>128</v>
      </c>
    </row>
    <row r="93" spans="6:7" ht="31.5" thickTop="1" thickBot="1" x14ac:dyDescent="0.45">
      <c r="F93" s="23">
        <v>88</v>
      </c>
      <c r="G93" s="20" t="s">
        <v>129</v>
      </c>
    </row>
    <row r="94" spans="6:7" ht="31.5" thickTop="1" thickBot="1" x14ac:dyDescent="0.45">
      <c r="F94" s="23">
        <v>89</v>
      </c>
      <c r="G94" s="20" t="s">
        <v>130</v>
      </c>
    </row>
    <row r="95" spans="6:7" ht="31.5" thickTop="1" thickBot="1" x14ac:dyDescent="0.45">
      <c r="F95" s="23">
        <v>90</v>
      </c>
      <c r="G95" s="20" t="s">
        <v>131</v>
      </c>
    </row>
    <row r="96" spans="6:7" ht="31.5" thickTop="1" thickBot="1" x14ac:dyDescent="0.45">
      <c r="F96" s="23">
        <v>91</v>
      </c>
      <c r="G96" s="20" t="s">
        <v>132</v>
      </c>
    </row>
    <row r="97" spans="6:7" ht="31.5" thickTop="1" thickBot="1" x14ac:dyDescent="0.45">
      <c r="F97" s="23">
        <v>92</v>
      </c>
      <c r="G97" s="20" t="s">
        <v>133</v>
      </c>
    </row>
    <row r="98" spans="6:7" ht="31.5" thickTop="1" thickBot="1" x14ac:dyDescent="0.45">
      <c r="F98" s="23">
        <v>93</v>
      </c>
      <c r="G98" s="20" t="s">
        <v>134</v>
      </c>
    </row>
    <row r="99" spans="6:7" ht="31.5" thickTop="1" thickBot="1" x14ac:dyDescent="0.45">
      <c r="F99" s="23">
        <v>94</v>
      </c>
      <c r="G99" s="20" t="s">
        <v>135</v>
      </c>
    </row>
    <row r="100" spans="6:7" ht="31.5" thickTop="1" thickBot="1" x14ac:dyDescent="0.45">
      <c r="F100" s="23">
        <v>95</v>
      </c>
      <c r="G100" s="20" t="s">
        <v>136</v>
      </c>
    </row>
    <row r="101" spans="6:7" ht="31.5" thickTop="1" thickBot="1" x14ac:dyDescent="0.45">
      <c r="F101" s="23">
        <v>96</v>
      </c>
      <c r="G101" s="20" t="s">
        <v>137</v>
      </c>
    </row>
    <row r="102" spans="6:7" ht="31.5" thickTop="1" thickBot="1" x14ac:dyDescent="0.45">
      <c r="F102" s="23">
        <v>97</v>
      </c>
      <c r="G102" s="20" t="s">
        <v>138</v>
      </c>
    </row>
    <row r="103" spans="6:7" ht="31.5" thickTop="1" thickBot="1" x14ac:dyDescent="0.45">
      <c r="F103" s="23">
        <v>98</v>
      </c>
      <c r="G103" s="20" t="s">
        <v>139</v>
      </c>
    </row>
    <row r="104" spans="6:7" ht="31.5" thickTop="1" thickBot="1" x14ac:dyDescent="0.45">
      <c r="F104" s="23">
        <v>99</v>
      </c>
      <c r="G104" s="20" t="s">
        <v>140</v>
      </c>
    </row>
    <row r="105" spans="6:7" ht="31.5" thickTop="1" thickBot="1" x14ac:dyDescent="0.45">
      <c r="F105" s="23">
        <v>100</v>
      </c>
      <c r="G105" s="20" t="s">
        <v>141</v>
      </c>
    </row>
    <row r="106" spans="6:7" ht="31.5" thickTop="1" thickBot="1" x14ac:dyDescent="0.45">
      <c r="F106" s="23">
        <v>101</v>
      </c>
      <c r="G106" s="20" t="s">
        <v>142</v>
      </c>
    </row>
    <row r="107" spans="6:7" ht="31.5" thickTop="1" thickBot="1" x14ac:dyDescent="0.45">
      <c r="F107" s="23">
        <v>102</v>
      </c>
      <c r="G107" s="20" t="s">
        <v>143</v>
      </c>
    </row>
    <row r="108" spans="6:7" ht="31.5" thickTop="1" thickBot="1" x14ac:dyDescent="0.45">
      <c r="F108" s="23">
        <v>103</v>
      </c>
      <c r="G108" s="20" t="s">
        <v>144</v>
      </c>
    </row>
    <row r="109" spans="6:7" ht="31.5" thickTop="1" thickBot="1" x14ac:dyDescent="0.45">
      <c r="F109" s="23">
        <v>104</v>
      </c>
      <c r="G109" s="20" t="s">
        <v>145</v>
      </c>
    </row>
    <row r="110" spans="6:7" ht="31.5" thickTop="1" thickBot="1" x14ac:dyDescent="0.45">
      <c r="F110" s="23">
        <v>105</v>
      </c>
      <c r="G110" s="20" t="s">
        <v>146</v>
      </c>
    </row>
    <row r="111" spans="6:7" ht="31.5" thickTop="1" thickBot="1" x14ac:dyDescent="0.45">
      <c r="F111" s="23">
        <v>106</v>
      </c>
      <c r="G111" s="20" t="s">
        <v>147</v>
      </c>
    </row>
    <row r="112" spans="6:7" ht="31.5" thickTop="1" thickBot="1" x14ac:dyDescent="0.45">
      <c r="F112" s="23">
        <v>107</v>
      </c>
      <c r="G112" s="20" t="s">
        <v>148</v>
      </c>
    </row>
    <row r="113" spans="6:7" ht="31.5" thickTop="1" thickBot="1" x14ac:dyDescent="0.45">
      <c r="F113" s="23">
        <v>108</v>
      </c>
      <c r="G113" s="20" t="s">
        <v>149</v>
      </c>
    </row>
    <row r="114" spans="6:7" ht="31.5" thickTop="1" thickBot="1" x14ac:dyDescent="0.45">
      <c r="F114" s="23">
        <v>109</v>
      </c>
      <c r="G114" s="20" t="s">
        <v>150</v>
      </c>
    </row>
    <row r="115" spans="6:7" ht="31.5" thickTop="1" thickBot="1" x14ac:dyDescent="0.45">
      <c r="F115" s="23">
        <v>110</v>
      </c>
      <c r="G115" s="20" t="s">
        <v>151</v>
      </c>
    </row>
    <row r="116" spans="6:7" ht="31.5" thickTop="1" thickBot="1" x14ac:dyDescent="0.45">
      <c r="F116" s="23">
        <v>111</v>
      </c>
      <c r="G116" s="20" t="s">
        <v>152</v>
      </c>
    </row>
    <row r="117" spans="6:7" ht="31.5" thickTop="1" thickBot="1" x14ac:dyDescent="0.45">
      <c r="F117" s="23">
        <v>112</v>
      </c>
      <c r="G117" s="20" t="s">
        <v>153</v>
      </c>
    </row>
    <row r="118" spans="6:7" ht="31.5" thickTop="1" thickBot="1" x14ac:dyDescent="0.45">
      <c r="F118" s="23">
        <v>113</v>
      </c>
      <c r="G118" s="20" t="s">
        <v>154</v>
      </c>
    </row>
    <row r="119" spans="6:7" ht="31.5" thickTop="1" thickBot="1" x14ac:dyDescent="0.45">
      <c r="F119" s="23">
        <v>114</v>
      </c>
      <c r="G119" s="20" t="s">
        <v>155</v>
      </c>
    </row>
    <row r="120" spans="6:7" ht="31.5" thickTop="1" thickBot="1" x14ac:dyDescent="0.45">
      <c r="F120" s="23">
        <v>115</v>
      </c>
      <c r="G120" s="20" t="s">
        <v>156</v>
      </c>
    </row>
    <row r="121" spans="6:7" ht="31.5" thickTop="1" thickBot="1" x14ac:dyDescent="0.45">
      <c r="F121" s="23">
        <v>116</v>
      </c>
      <c r="G121" s="20" t="s">
        <v>157</v>
      </c>
    </row>
    <row r="122" spans="6:7" ht="31.5" thickTop="1" thickBot="1" x14ac:dyDescent="0.45">
      <c r="F122" s="23">
        <v>117</v>
      </c>
      <c r="G122" s="20" t="s">
        <v>158</v>
      </c>
    </row>
    <row r="123" spans="6:7" ht="31.5" thickTop="1" thickBot="1" x14ac:dyDescent="0.45">
      <c r="F123" s="23">
        <v>118</v>
      </c>
      <c r="G123" s="20" t="s">
        <v>159</v>
      </c>
    </row>
    <row r="124" spans="6:7" ht="31.5" thickTop="1" thickBot="1" x14ac:dyDescent="0.45">
      <c r="F124" s="23">
        <v>119</v>
      </c>
      <c r="G124" s="20" t="s">
        <v>160</v>
      </c>
    </row>
    <row r="125" spans="6:7" ht="31.5" thickTop="1" thickBot="1" x14ac:dyDescent="0.45">
      <c r="F125" s="23">
        <v>120</v>
      </c>
      <c r="G125" s="20" t="s">
        <v>161</v>
      </c>
    </row>
    <row r="126" spans="6:7" ht="31.5" thickTop="1" thickBot="1" x14ac:dyDescent="0.45">
      <c r="F126" s="23">
        <v>121</v>
      </c>
      <c r="G126" s="20" t="s">
        <v>162</v>
      </c>
    </row>
    <row r="127" spans="6:7" ht="31.5" thickTop="1" thickBot="1" x14ac:dyDescent="0.45">
      <c r="F127" s="23">
        <v>122</v>
      </c>
      <c r="G127" s="20" t="s">
        <v>163</v>
      </c>
    </row>
    <row r="128" spans="6:7" ht="31.5" thickTop="1" thickBot="1" x14ac:dyDescent="0.45">
      <c r="F128" s="23">
        <v>123</v>
      </c>
      <c r="G128" s="20" t="s">
        <v>164</v>
      </c>
    </row>
    <row r="129" spans="6:7" ht="31.5" thickTop="1" thickBot="1" x14ac:dyDescent="0.45">
      <c r="F129" s="23">
        <v>124</v>
      </c>
      <c r="G129" s="20" t="s">
        <v>165</v>
      </c>
    </row>
    <row r="130" spans="6:7" ht="31.5" thickTop="1" thickBot="1" x14ac:dyDescent="0.45">
      <c r="F130" s="23">
        <v>125</v>
      </c>
      <c r="G130" s="20" t="s">
        <v>166</v>
      </c>
    </row>
    <row r="131" spans="6:7" ht="31.5" thickTop="1" thickBot="1" x14ac:dyDescent="0.45">
      <c r="F131" s="23">
        <v>126</v>
      </c>
      <c r="G131" s="20" t="s">
        <v>167</v>
      </c>
    </row>
    <row r="132" spans="6:7" ht="31.5" thickTop="1" thickBot="1" x14ac:dyDescent="0.45">
      <c r="F132" s="23">
        <v>127</v>
      </c>
      <c r="G132" s="20" t="s">
        <v>168</v>
      </c>
    </row>
    <row r="133" spans="6:7" ht="31.5" thickTop="1" thickBot="1" x14ac:dyDescent="0.45">
      <c r="F133" s="23">
        <v>128</v>
      </c>
      <c r="G133" s="20" t="s">
        <v>169</v>
      </c>
    </row>
    <row r="134" spans="6:7" ht="31.5" thickTop="1" thickBot="1" x14ac:dyDescent="0.45">
      <c r="F134" s="23">
        <v>129</v>
      </c>
      <c r="G134" s="20" t="s">
        <v>170</v>
      </c>
    </row>
    <row r="135" spans="6:7" ht="31.5" thickTop="1" thickBot="1" x14ac:dyDescent="0.45">
      <c r="F135" s="23">
        <v>130</v>
      </c>
      <c r="G135" s="20" t="s">
        <v>171</v>
      </c>
    </row>
    <row r="136" spans="6:7" ht="31.5" thickTop="1" thickBot="1" x14ac:dyDescent="0.45">
      <c r="F136" s="23">
        <v>131</v>
      </c>
      <c r="G136" s="20" t="s">
        <v>172</v>
      </c>
    </row>
    <row r="137" spans="6:7" ht="31.5" thickTop="1" thickBot="1" x14ac:dyDescent="0.45">
      <c r="F137" s="23">
        <v>132</v>
      </c>
      <c r="G137" s="20" t="s">
        <v>173</v>
      </c>
    </row>
    <row r="138" spans="6:7" ht="31.5" thickTop="1" thickBot="1" x14ac:dyDescent="0.45">
      <c r="F138" s="23">
        <v>133</v>
      </c>
      <c r="G138" s="20" t="s">
        <v>174</v>
      </c>
    </row>
    <row r="139" spans="6:7" ht="31.5" thickTop="1" thickBot="1" x14ac:dyDescent="0.45">
      <c r="F139" s="23">
        <v>134</v>
      </c>
      <c r="G139" s="20" t="s">
        <v>175</v>
      </c>
    </row>
    <row r="140" spans="6:7" ht="31.5" thickTop="1" thickBot="1" x14ac:dyDescent="0.45">
      <c r="F140" s="23">
        <v>135</v>
      </c>
      <c r="G140" s="20" t="s">
        <v>176</v>
      </c>
    </row>
    <row r="141" spans="6:7" ht="31.5" thickTop="1" thickBot="1" x14ac:dyDescent="0.45">
      <c r="F141" s="23">
        <v>136</v>
      </c>
      <c r="G141" s="20" t="s">
        <v>177</v>
      </c>
    </row>
    <row r="142" spans="6:7" ht="31.5" thickTop="1" thickBot="1" x14ac:dyDescent="0.45">
      <c r="F142" s="23">
        <v>137</v>
      </c>
      <c r="G142" s="20" t="s">
        <v>178</v>
      </c>
    </row>
    <row r="143" spans="6:7" ht="31.5" thickTop="1" thickBot="1" x14ac:dyDescent="0.45">
      <c r="F143" s="23">
        <v>138</v>
      </c>
      <c r="G143" s="20" t="s">
        <v>179</v>
      </c>
    </row>
    <row r="144" spans="6:7" ht="31.5" thickTop="1" thickBot="1" x14ac:dyDescent="0.45">
      <c r="F144" s="23">
        <v>139</v>
      </c>
      <c r="G144" s="20" t="s">
        <v>180</v>
      </c>
    </row>
    <row r="145" spans="6:7" ht="31.5" thickTop="1" thickBot="1" x14ac:dyDescent="0.45">
      <c r="F145" s="23">
        <v>140</v>
      </c>
      <c r="G145" s="20" t="s">
        <v>181</v>
      </c>
    </row>
    <row r="146" spans="6:7" ht="31.5" thickTop="1" thickBot="1" x14ac:dyDescent="0.45">
      <c r="F146" s="23">
        <v>141</v>
      </c>
      <c r="G146" s="20" t="s">
        <v>182</v>
      </c>
    </row>
    <row r="147" spans="6:7" ht="31.5" thickTop="1" thickBot="1" x14ac:dyDescent="0.45">
      <c r="F147" s="23">
        <v>142</v>
      </c>
      <c r="G147" s="20" t="s">
        <v>183</v>
      </c>
    </row>
    <row r="148" spans="6:7" ht="31.5" thickTop="1" thickBot="1" x14ac:dyDescent="0.45">
      <c r="F148" s="23">
        <v>143</v>
      </c>
      <c r="G148" s="20" t="s">
        <v>184</v>
      </c>
    </row>
    <row r="149" spans="6:7" ht="31.5" thickTop="1" thickBot="1" x14ac:dyDescent="0.45">
      <c r="F149" s="23">
        <v>144</v>
      </c>
      <c r="G149" s="20" t="s">
        <v>185</v>
      </c>
    </row>
    <row r="150" spans="6:7" ht="31.5" thickTop="1" thickBot="1" x14ac:dyDescent="0.45">
      <c r="F150" s="23">
        <v>145</v>
      </c>
      <c r="G150" s="20" t="s">
        <v>186</v>
      </c>
    </row>
    <row r="151" spans="6:7" ht="31.5" thickTop="1" thickBot="1" x14ac:dyDescent="0.45">
      <c r="F151" s="23">
        <v>146</v>
      </c>
      <c r="G151" s="20" t="s">
        <v>187</v>
      </c>
    </row>
    <row r="152" spans="6:7" ht="31.5" thickTop="1" thickBot="1" x14ac:dyDescent="0.45">
      <c r="F152" s="23">
        <v>147</v>
      </c>
      <c r="G152" s="20" t="s">
        <v>188</v>
      </c>
    </row>
    <row r="153" spans="6:7" ht="31.5" thickTop="1" thickBot="1" x14ac:dyDescent="0.45">
      <c r="F153" s="23">
        <v>148</v>
      </c>
      <c r="G153" s="20" t="s">
        <v>189</v>
      </c>
    </row>
    <row r="154" spans="6:7" ht="31.5" thickTop="1" thickBot="1" x14ac:dyDescent="0.45">
      <c r="F154" s="23">
        <v>149</v>
      </c>
      <c r="G154" s="20" t="s">
        <v>190</v>
      </c>
    </row>
    <row r="155" spans="6:7" ht="31.5" thickTop="1" thickBot="1" x14ac:dyDescent="0.45">
      <c r="F155" s="23">
        <v>150</v>
      </c>
      <c r="G155" s="20" t="s">
        <v>191</v>
      </c>
    </row>
    <row r="156" spans="6:7" ht="31.5" thickTop="1" thickBot="1" x14ac:dyDescent="0.45">
      <c r="F156" s="23">
        <v>151</v>
      </c>
      <c r="G156" s="20" t="s">
        <v>192</v>
      </c>
    </row>
    <row r="157" spans="6:7" ht="31.5" thickTop="1" thickBot="1" x14ac:dyDescent="0.45">
      <c r="F157" s="23">
        <v>152</v>
      </c>
      <c r="G157" s="20" t="s">
        <v>193</v>
      </c>
    </row>
    <row r="158" spans="6:7" ht="31.5" thickTop="1" thickBot="1" x14ac:dyDescent="0.45">
      <c r="F158" s="23">
        <v>153</v>
      </c>
      <c r="G158" s="20" t="s">
        <v>194</v>
      </c>
    </row>
    <row r="159" spans="6:7" ht="31.5" thickTop="1" thickBot="1" x14ac:dyDescent="0.45">
      <c r="F159" s="23">
        <v>154</v>
      </c>
      <c r="G159" s="20" t="s">
        <v>195</v>
      </c>
    </row>
    <row r="160" spans="6:7" ht="31.5" thickTop="1" thickBot="1" x14ac:dyDescent="0.45">
      <c r="F160" s="23">
        <v>155</v>
      </c>
      <c r="G160" s="20" t="s">
        <v>196</v>
      </c>
    </row>
    <row r="161" spans="6:7" ht="31.5" thickTop="1" thickBot="1" x14ac:dyDescent="0.45">
      <c r="F161" s="23">
        <v>156</v>
      </c>
      <c r="G161" s="20" t="s">
        <v>197</v>
      </c>
    </row>
    <row r="162" spans="6:7" ht="31.5" thickTop="1" thickBot="1" x14ac:dyDescent="0.45">
      <c r="F162" s="23">
        <v>157</v>
      </c>
      <c r="G162" s="20" t="s">
        <v>198</v>
      </c>
    </row>
    <row r="163" spans="6:7" ht="31.5" thickTop="1" thickBot="1" x14ac:dyDescent="0.45">
      <c r="F163" s="23">
        <v>158</v>
      </c>
      <c r="G163" s="20" t="s">
        <v>199</v>
      </c>
    </row>
    <row r="164" spans="6:7" ht="31.5" thickTop="1" thickBot="1" x14ac:dyDescent="0.45">
      <c r="F164" s="23">
        <v>159</v>
      </c>
      <c r="G164" s="20" t="s">
        <v>200</v>
      </c>
    </row>
    <row r="165" spans="6:7" ht="31.5" thickTop="1" thickBot="1" x14ac:dyDescent="0.45">
      <c r="F165" s="23">
        <v>160</v>
      </c>
      <c r="G165" s="20" t="s">
        <v>201</v>
      </c>
    </row>
    <row r="166" spans="6:7" ht="31.5" thickTop="1" thickBot="1" x14ac:dyDescent="0.45">
      <c r="F166" s="23">
        <v>161</v>
      </c>
      <c r="G166" s="20" t="s">
        <v>202</v>
      </c>
    </row>
    <row r="167" spans="6:7" ht="31.5" thickTop="1" thickBot="1" x14ac:dyDescent="0.45">
      <c r="F167" s="23">
        <v>162</v>
      </c>
      <c r="G167" s="20" t="s">
        <v>203</v>
      </c>
    </row>
    <row r="168" spans="6:7" ht="31.5" thickTop="1" thickBot="1" x14ac:dyDescent="0.45">
      <c r="F168" s="23">
        <v>163</v>
      </c>
      <c r="G168" s="20" t="s">
        <v>204</v>
      </c>
    </row>
    <row r="169" spans="6:7" ht="31.5" thickTop="1" thickBot="1" x14ac:dyDescent="0.45">
      <c r="F169" s="23">
        <v>164</v>
      </c>
      <c r="G169" s="20" t="s">
        <v>205</v>
      </c>
    </row>
    <row r="170" spans="6:7" ht="31.5" thickTop="1" thickBot="1" x14ac:dyDescent="0.45">
      <c r="F170" s="23">
        <v>165</v>
      </c>
      <c r="G170" s="20" t="s">
        <v>206</v>
      </c>
    </row>
    <row r="171" spans="6:7" ht="31.5" thickTop="1" thickBot="1" x14ac:dyDescent="0.45">
      <c r="F171" s="23">
        <v>166</v>
      </c>
      <c r="G171" s="20" t="s">
        <v>207</v>
      </c>
    </row>
    <row r="172" spans="6:7" ht="31.5" thickTop="1" thickBot="1" x14ac:dyDescent="0.45">
      <c r="F172" s="23">
        <v>167</v>
      </c>
      <c r="G172" s="20" t="s">
        <v>208</v>
      </c>
    </row>
    <row r="173" spans="6:7" ht="31.5" thickTop="1" thickBot="1" x14ac:dyDescent="0.45">
      <c r="F173" s="23">
        <v>168</v>
      </c>
      <c r="G173" s="20" t="s">
        <v>209</v>
      </c>
    </row>
    <row r="174" spans="6:7" ht="31.5" thickTop="1" thickBot="1" x14ac:dyDescent="0.45">
      <c r="F174" s="23">
        <v>169</v>
      </c>
      <c r="G174" s="20" t="s">
        <v>210</v>
      </c>
    </row>
    <row r="175" spans="6:7" ht="31.5" thickTop="1" thickBot="1" x14ac:dyDescent="0.45">
      <c r="F175" s="23">
        <v>170</v>
      </c>
      <c r="G175" s="20" t="s">
        <v>211</v>
      </c>
    </row>
    <row r="176" spans="6:7" ht="31.5" thickTop="1" thickBot="1" x14ac:dyDescent="0.45">
      <c r="F176" s="23">
        <v>171</v>
      </c>
      <c r="G176" s="20" t="s">
        <v>212</v>
      </c>
    </row>
    <row r="177" spans="6:7" ht="31.5" thickTop="1" thickBot="1" x14ac:dyDescent="0.45">
      <c r="F177" s="23">
        <v>172</v>
      </c>
      <c r="G177" s="20" t="s">
        <v>213</v>
      </c>
    </row>
    <row r="178" spans="6:7" ht="31.5" thickTop="1" thickBot="1" x14ac:dyDescent="0.45">
      <c r="F178" s="23">
        <v>173</v>
      </c>
      <c r="G178" s="20" t="s">
        <v>214</v>
      </c>
    </row>
    <row r="179" spans="6:7" ht="31.5" thickTop="1" thickBot="1" x14ac:dyDescent="0.45">
      <c r="F179" s="23">
        <v>174</v>
      </c>
      <c r="G179" s="20" t="s">
        <v>215</v>
      </c>
    </row>
    <row r="180" spans="6:7" ht="31.5" thickTop="1" thickBot="1" x14ac:dyDescent="0.45">
      <c r="F180" s="23">
        <v>175</v>
      </c>
      <c r="G180" s="20" t="s">
        <v>216</v>
      </c>
    </row>
    <row r="181" spans="6:7" ht="31.5" thickTop="1" thickBot="1" x14ac:dyDescent="0.45">
      <c r="F181" s="23">
        <v>176</v>
      </c>
      <c r="G181" s="20" t="s">
        <v>217</v>
      </c>
    </row>
    <row r="182" spans="6:7" ht="31.5" thickTop="1" thickBot="1" x14ac:dyDescent="0.45">
      <c r="F182" s="23">
        <v>177</v>
      </c>
      <c r="G182" s="20" t="s">
        <v>218</v>
      </c>
    </row>
    <row r="183" spans="6:7" ht="31.5" thickTop="1" thickBot="1" x14ac:dyDescent="0.45">
      <c r="F183" s="23">
        <v>178</v>
      </c>
      <c r="G183" s="20" t="s">
        <v>219</v>
      </c>
    </row>
    <row r="184" spans="6:7" ht="31.5" thickTop="1" thickBot="1" x14ac:dyDescent="0.45">
      <c r="F184" s="23">
        <v>179</v>
      </c>
      <c r="G184" s="20" t="s">
        <v>220</v>
      </c>
    </row>
    <row r="185" spans="6:7" ht="31.5" thickTop="1" thickBot="1" x14ac:dyDescent="0.45">
      <c r="F185" s="23">
        <v>180</v>
      </c>
      <c r="G185" s="20" t="s">
        <v>221</v>
      </c>
    </row>
    <row r="186" spans="6:7" ht="31.5" thickTop="1" thickBot="1" x14ac:dyDescent="0.45">
      <c r="F186" s="23">
        <v>181</v>
      </c>
      <c r="G186" s="20" t="s">
        <v>222</v>
      </c>
    </row>
    <row r="187" spans="6:7" ht="31.5" thickTop="1" thickBot="1" x14ac:dyDescent="0.45">
      <c r="F187" s="23">
        <v>182</v>
      </c>
      <c r="G187" s="20" t="s">
        <v>223</v>
      </c>
    </row>
    <row r="188" spans="6:7" ht="31.5" thickTop="1" thickBot="1" x14ac:dyDescent="0.45">
      <c r="F188" s="23">
        <v>183</v>
      </c>
      <c r="G188" s="20" t="s">
        <v>224</v>
      </c>
    </row>
    <row r="189" spans="6:7" ht="31.5" thickTop="1" thickBot="1" x14ac:dyDescent="0.45">
      <c r="F189" s="23">
        <v>184</v>
      </c>
      <c r="G189" s="20" t="s">
        <v>225</v>
      </c>
    </row>
    <row r="190" spans="6:7" ht="31.5" thickTop="1" thickBot="1" x14ac:dyDescent="0.45">
      <c r="F190" s="23">
        <v>185</v>
      </c>
      <c r="G190" s="20" t="s">
        <v>226</v>
      </c>
    </row>
    <row r="191" spans="6:7" ht="31.5" thickTop="1" thickBot="1" x14ac:dyDescent="0.45">
      <c r="F191" s="23">
        <v>186</v>
      </c>
      <c r="G191" s="20" t="s">
        <v>227</v>
      </c>
    </row>
    <row r="192" spans="6:7" ht="31.5" thickTop="1" thickBot="1" x14ac:dyDescent="0.45">
      <c r="F192" s="23">
        <v>187</v>
      </c>
      <c r="G192" s="20" t="s">
        <v>228</v>
      </c>
    </row>
    <row r="193" spans="6:7" ht="31.5" thickTop="1" thickBot="1" x14ac:dyDescent="0.45">
      <c r="F193" s="23">
        <v>188</v>
      </c>
      <c r="G193" s="20" t="s">
        <v>229</v>
      </c>
    </row>
    <row r="194" spans="6:7" ht="31.5" thickTop="1" thickBot="1" x14ac:dyDescent="0.45">
      <c r="F194" s="23">
        <v>189</v>
      </c>
      <c r="G194" s="20" t="s">
        <v>230</v>
      </c>
    </row>
    <row r="195" spans="6:7" ht="31.5" thickTop="1" thickBot="1" x14ac:dyDescent="0.45">
      <c r="F195" s="23">
        <v>190</v>
      </c>
      <c r="G195" s="20" t="s">
        <v>231</v>
      </c>
    </row>
    <row r="196" spans="6:7" ht="31.5" thickTop="1" thickBot="1" x14ac:dyDescent="0.45">
      <c r="F196" s="23">
        <v>191</v>
      </c>
      <c r="G196" s="20" t="s">
        <v>232</v>
      </c>
    </row>
    <row r="197" spans="6:7" ht="31.5" thickTop="1" thickBot="1" x14ac:dyDescent="0.45">
      <c r="F197" s="23">
        <v>192</v>
      </c>
      <c r="G197" s="20" t="s">
        <v>233</v>
      </c>
    </row>
    <row r="198" spans="6:7" ht="31.5" thickTop="1" thickBot="1" x14ac:dyDescent="0.45">
      <c r="F198" s="23">
        <v>193</v>
      </c>
      <c r="G198" s="20" t="s">
        <v>234</v>
      </c>
    </row>
    <row r="199" spans="6:7" ht="31.5" thickTop="1" thickBot="1" x14ac:dyDescent="0.45">
      <c r="F199" s="23">
        <v>194</v>
      </c>
      <c r="G199" s="20" t="s">
        <v>235</v>
      </c>
    </row>
    <row r="200" spans="6:7" ht="31.5" thickTop="1" thickBot="1" x14ac:dyDescent="0.45">
      <c r="F200" s="23">
        <v>195</v>
      </c>
      <c r="G200" s="20" t="s">
        <v>236</v>
      </c>
    </row>
    <row r="201" spans="6:7" ht="31.5" thickTop="1" thickBot="1" x14ac:dyDescent="0.45">
      <c r="F201" s="23">
        <v>196</v>
      </c>
      <c r="G201" s="20" t="s">
        <v>237</v>
      </c>
    </row>
    <row r="202" spans="6:7" ht="31.5" thickTop="1" thickBot="1" x14ac:dyDescent="0.45">
      <c r="F202" s="23">
        <v>197</v>
      </c>
      <c r="G202" s="20" t="s">
        <v>238</v>
      </c>
    </row>
    <row r="203" spans="6:7" ht="31.5" thickTop="1" thickBot="1" x14ac:dyDescent="0.45">
      <c r="F203" s="23">
        <v>198</v>
      </c>
      <c r="G203" s="20" t="s">
        <v>239</v>
      </c>
    </row>
    <row r="204" spans="6:7" ht="31.5" thickTop="1" thickBot="1" x14ac:dyDescent="0.45">
      <c r="F204" s="23">
        <v>199</v>
      </c>
      <c r="G204" s="20" t="s">
        <v>240</v>
      </c>
    </row>
    <row r="205" spans="6:7" ht="31.5" thickTop="1" thickBot="1" x14ac:dyDescent="0.45">
      <c r="F205" s="23">
        <v>200</v>
      </c>
      <c r="G205" s="20" t="s">
        <v>241</v>
      </c>
    </row>
    <row r="206" spans="6:7" ht="31.5" thickTop="1" thickBot="1" x14ac:dyDescent="0.45">
      <c r="F206" s="23">
        <v>201</v>
      </c>
      <c r="G206" s="20" t="s">
        <v>242</v>
      </c>
    </row>
    <row r="207" spans="6:7" ht="31.5" thickTop="1" thickBot="1" x14ac:dyDescent="0.45">
      <c r="F207" s="23">
        <v>202</v>
      </c>
      <c r="G207" s="20" t="s">
        <v>243</v>
      </c>
    </row>
    <row r="208" spans="6:7" ht="31.5" thickTop="1" thickBot="1" x14ac:dyDescent="0.45">
      <c r="F208" s="23">
        <v>203</v>
      </c>
      <c r="G208" s="20" t="s">
        <v>244</v>
      </c>
    </row>
    <row r="209" spans="6:7" ht="31.5" thickTop="1" thickBot="1" x14ac:dyDescent="0.45">
      <c r="F209" s="23">
        <v>204</v>
      </c>
      <c r="G209" s="20" t="s">
        <v>245</v>
      </c>
    </row>
    <row r="210" spans="6:7" ht="31.5" thickTop="1" thickBot="1" x14ac:dyDescent="0.45">
      <c r="F210" s="23">
        <v>205</v>
      </c>
      <c r="G210" s="20" t="s">
        <v>246</v>
      </c>
    </row>
    <row r="211" spans="6:7" ht="31.5" thickTop="1" thickBot="1" x14ac:dyDescent="0.45">
      <c r="F211" s="23">
        <v>206</v>
      </c>
      <c r="G211" s="20" t="s">
        <v>247</v>
      </c>
    </row>
    <row r="212" spans="6:7" ht="31.5" thickTop="1" thickBot="1" x14ac:dyDescent="0.45">
      <c r="F212" s="23">
        <v>207</v>
      </c>
      <c r="G212" s="20" t="s">
        <v>248</v>
      </c>
    </row>
    <row r="213" spans="6:7" ht="31.5" thickTop="1" thickBot="1" x14ac:dyDescent="0.45">
      <c r="F213" s="23">
        <v>208</v>
      </c>
      <c r="G213" s="20" t="s">
        <v>249</v>
      </c>
    </row>
    <row r="214" spans="6:7" ht="31.5" thickTop="1" thickBot="1" x14ac:dyDescent="0.45">
      <c r="F214" s="23">
        <v>209</v>
      </c>
      <c r="G214" s="20" t="s">
        <v>250</v>
      </c>
    </row>
    <row r="215" spans="6:7" ht="31.5" thickTop="1" thickBot="1" x14ac:dyDescent="0.45">
      <c r="F215" s="23">
        <v>210</v>
      </c>
      <c r="G215" s="20" t="s">
        <v>251</v>
      </c>
    </row>
    <row r="216" spans="6:7" ht="15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230"/>
  <sheetViews>
    <sheetView rightToLeft="1" workbookViewId="0">
      <selection activeCell="D6" sqref="D6:L6"/>
    </sheetView>
  </sheetViews>
  <sheetFormatPr defaultRowHeight="14.25" x14ac:dyDescent="0.2"/>
  <cols>
    <col min="4" max="4" width="10.625" bestFit="1" customWidth="1"/>
  </cols>
  <sheetData>
    <row r="3" spans="1:30" ht="15" thickBot="1" x14ac:dyDescent="0.25"/>
    <row r="4" spans="1:30" ht="15.75" thickBot="1" x14ac:dyDescent="0.3">
      <c r="A4" s="1" t="s">
        <v>0</v>
      </c>
      <c r="B4" s="10" t="s">
        <v>1</v>
      </c>
      <c r="C4" s="10" t="s">
        <v>2</v>
      </c>
      <c r="D4" s="3">
        <v>45566</v>
      </c>
      <c r="E4" s="3">
        <v>45567</v>
      </c>
      <c r="F4" s="3">
        <v>45568</v>
      </c>
      <c r="G4" s="3">
        <v>45570</v>
      </c>
      <c r="H4" s="3">
        <v>45571</v>
      </c>
      <c r="I4" s="3">
        <v>45572</v>
      </c>
      <c r="J4" s="3">
        <v>45573</v>
      </c>
      <c r="K4" s="3">
        <v>45574</v>
      </c>
      <c r="L4" s="3">
        <v>45575</v>
      </c>
      <c r="M4" s="3">
        <v>45577</v>
      </c>
      <c r="N4" s="3">
        <v>45578</v>
      </c>
      <c r="O4" s="3">
        <v>45579</v>
      </c>
      <c r="P4" s="3">
        <v>45580</v>
      </c>
      <c r="Q4" s="3">
        <v>45581</v>
      </c>
      <c r="R4" s="3">
        <v>45582</v>
      </c>
      <c r="S4" s="3">
        <v>45584</v>
      </c>
      <c r="T4" s="3">
        <v>45585</v>
      </c>
      <c r="U4" s="3">
        <v>45586</v>
      </c>
      <c r="V4" s="3">
        <v>45587</v>
      </c>
      <c r="W4" s="3">
        <v>45588</v>
      </c>
      <c r="X4" s="3">
        <v>45589</v>
      </c>
      <c r="Y4" s="3">
        <v>45591</v>
      </c>
      <c r="Z4" s="3">
        <v>45592</v>
      </c>
      <c r="AA4" s="3">
        <v>45593</v>
      </c>
      <c r="AB4" s="3">
        <v>45594</v>
      </c>
      <c r="AC4" s="3">
        <v>45595</v>
      </c>
      <c r="AD4" s="3">
        <v>45596</v>
      </c>
    </row>
    <row r="5" spans="1:30" ht="15.75" thickBot="1" x14ac:dyDescent="0.3">
      <c r="A5" s="9">
        <v>0</v>
      </c>
      <c r="B5" s="11">
        <v>0</v>
      </c>
      <c r="C5" s="11">
        <v>0</v>
      </c>
      <c r="D5" s="4">
        <v>45566</v>
      </c>
      <c r="E5" s="5">
        <v>45567</v>
      </c>
      <c r="F5" s="5">
        <v>45568</v>
      </c>
      <c r="G5" s="5">
        <v>45570</v>
      </c>
      <c r="H5" s="5">
        <v>45571</v>
      </c>
      <c r="I5" s="5">
        <v>45572</v>
      </c>
      <c r="J5" s="5">
        <v>45573</v>
      </c>
      <c r="K5" s="5">
        <v>45574</v>
      </c>
      <c r="L5" s="5">
        <v>45575</v>
      </c>
      <c r="M5" s="5">
        <v>45577</v>
      </c>
      <c r="N5" s="5">
        <v>45578</v>
      </c>
      <c r="O5" s="5">
        <v>45579</v>
      </c>
      <c r="P5" s="5">
        <v>45580</v>
      </c>
      <c r="Q5" s="5">
        <v>45581</v>
      </c>
      <c r="R5" s="5">
        <v>45582</v>
      </c>
      <c r="S5" s="5">
        <v>45584</v>
      </c>
      <c r="T5" s="5">
        <v>45585</v>
      </c>
      <c r="U5" s="5">
        <v>45586</v>
      </c>
      <c r="V5" s="5">
        <v>45587</v>
      </c>
      <c r="W5" s="5">
        <v>45588</v>
      </c>
      <c r="X5" s="5">
        <v>45589</v>
      </c>
      <c r="Y5" s="5">
        <v>45591</v>
      </c>
      <c r="Z5" s="5">
        <v>45592</v>
      </c>
      <c r="AA5" s="5">
        <v>45593</v>
      </c>
      <c r="AB5" s="5">
        <v>45594</v>
      </c>
      <c r="AC5" s="5">
        <v>45595</v>
      </c>
      <c r="AD5" s="5">
        <v>45596</v>
      </c>
    </row>
    <row r="6" spans="1:30" ht="18.75" thickBot="1" x14ac:dyDescent="0.3">
      <c r="A6" s="6">
        <v>1</v>
      </c>
      <c r="B6" s="7" t="s">
        <v>252</v>
      </c>
      <c r="C6" s="8" t="s">
        <v>3</v>
      </c>
      <c r="D6" s="2">
        <v>1</v>
      </c>
      <c r="E6" s="2">
        <v>5</v>
      </c>
      <c r="F6" s="2">
        <v>13</v>
      </c>
      <c r="G6" s="2">
        <v>18</v>
      </c>
      <c r="H6" s="2">
        <v>12</v>
      </c>
      <c r="I6" s="2">
        <v>20</v>
      </c>
      <c r="J6" s="2">
        <v>30</v>
      </c>
      <c r="K6" s="2">
        <v>28</v>
      </c>
      <c r="L6" s="2">
        <v>15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8.75" thickBot="1" x14ac:dyDescent="0.3">
      <c r="A7" s="6">
        <v>2</v>
      </c>
      <c r="B7" s="21" t="s">
        <v>253</v>
      </c>
      <c r="C7" s="8" t="s">
        <v>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8.75" thickBot="1" x14ac:dyDescent="0.3">
      <c r="A8" s="6">
        <v>3</v>
      </c>
      <c r="B8" s="21" t="s">
        <v>254</v>
      </c>
      <c r="C8" s="8" t="s">
        <v>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8.75" thickBot="1" x14ac:dyDescent="0.3">
      <c r="A9" s="6">
        <v>4</v>
      </c>
      <c r="B9" s="21" t="s">
        <v>255</v>
      </c>
      <c r="C9" s="8" t="s">
        <v>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8.75" thickBot="1" x14ac:dyDescent="0.3">
      <c r="A10" s="6">
        <v>5</v>
      </c>
      <c r="B10" s="21" t="s">
        <v>256</v>
      </c>
      <c r="C10" s="8" t="s">
        <v>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8.75" thickBot="1" x14ac:dyDescent="0.3">
      <c r="A11" s="6">
        <v>6</v>
      </c>
      <c r="B11" s="21" t="s">
        <v>257</v>
      </c>
      <c r="C11" s="8" t="s">
        <v>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8.75" thickBot="1" x14ac:dyDescent="0.3">
      <c r="A12" s="6">
        <v>7</v>
      </c>
      <c r="B12" s="21" t="s">
        <v>258</v>
      </c>
      <c r="C12" s="8" t="s">
        <v>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8.75" thickBot="1" x14ac:dyDescent="0.3">
      <c r="A13" s="6">
        <v>8</v>
      </c>
      <c r="B13" s="21" t="s">
        <v>259</v>
      </c>
      <c r="C13" s="8" t="s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8.75" thickBot="1" x14ac:dyDescent="0.3">
      <c r="A14" s="6">
        <v>9</v>
      </c>
      <c r="B14" s="21" t="s">
        <v>260</v>
      </c>
      <c r="C14" s="8" t="s">
        <v>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8.75" thickBot="1" x14ac:dyDescent="0.3">
      <c r="A15" s="6">
        <v>10</v>
      </c>
      <c r="B15" s="21" t="s">
        <v>261</v>
      </c>
      <c r="C15" s="8" t="s">
        <v>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8.75" thickBot="1" x14ac:dyDescent="0.3">
      <c r="A16" s="6">
        <v>11</v>
      </c>
      <c r="B16" s="21" t="s">
        <v>262</v>
      </c>
      <c r="C16" s="8" t="s">
        <v>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8.75" thickBot="1" x14ac:dyDescent="0.3">
      <c r="A17" s="6">
        <v>12</v>
      </c>
      <c r="B17" s="21" t="s">
        <v>263</v>
      </c>
      <c r="C17" s="8" t="s">
        <v>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8.75" thickBot="1" x14ac:dyDescent="0.3">
      <c r="A18" s="6">
        <v>13</v>
      </c>
      <c r="B18" s="21" t="s">
        <v>264</v>
      </c>
      <c r="C18" s="8" t="s">
        <v>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8.75" thickBot="1" x14ac:dyDescent="0.3">
      <c r="A19" s="6">
        <v>14</v>
      </c>
      <c r="B19" s="21" t="s">
        <v>265</v>
      </c>
      <c r="C19" s="8" t="s">
        <v>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8.75" thickBot="1" x14ac:dyDescent="0.3">
      <c r="A20" s="6">
        <v>15</v>
      </c>
      <c r="B20" s="21" t="s">
        <v>266</v>
      </c>
      <c r="C20" s="8" t="s">
        <v>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8.75" thickBot="1" x14ac:dyDescent="0.3">
      <c r="A21" s="6">
        <v>16</v>
      </c>
      <c r="B21" s="21" t="s">
        <v>267</v>
      </c>
      <c r="C21" s="8" t="s">
        <v>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8.75" thickBot="1" x14ac:dyDescent="0.3">
      <c r="A22" s="6">
        <v>17</v>
      </c>
      <c r="B22" s="21" t="s">
        <v>268</v>
      </c>
      <c r="C22" s="8" t="s">
        <v>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8.75" thickBot="1" x14ac:dyDescent="0.3">
      <c r="A23" s="6">
        <v>18</v>
      </c>
      <c r="B23" s="21" t="s">
        <v>269</v>
      </c>
      <c r="C23" s="8" t="s">
        <v>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8.75" thickBot="1" x14ac:dyDescent="0.3">
      <c r="A24" s="6">
        <v>19</v>
      </c>
      <c r="B24" s="21" t="s">
        <v>270</v>
      </c>
      <c r="C24" s="8" t="s">
        <v>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8.75" thickBot="1" x14ac:dyDescent="0.3">
      <c r="A25" s="6">
        <v>20</v>
      </c>
      <c r="B25" s="21" t="s">
        <v>271</v>
      </c>
      <c r="C25" s="8" t="s">
        <v>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8.75" thickBot="1" x14ac:dyDescent="0.3">
      <c r="A26" s="6">
        <v>21</v>
      </c>
      <c r="B26" s="21" t="s">
        <v>272</v>
      </c>
      <c r="C26" s="8" t="s">
        <v>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8.75" thickBot="1" x14ac:dyDescent="0.3">
      <c r="A27" s="6">
        <v>22</v>
      </c>
      <c r="B27" s="21" t="s">
        <v>273</v>
      </c>
      <c r="C27" s="8" t="s">
        <v>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8.75" thickBot="1" x14ac:dyDescent="0.3">
      <c r="A28" s="6">
        <v>23</v>
      </c>
      <c r="B28" s="21" t="s">
        <v>274</v>
      </c>
      <c r="C28" s="8" t="s">
        <v>9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8.75" thickBot="1" x14ac:dyDescent="0.3">
      <c r="A29" s="6">
        <v>24</v>
      </c>
      <c r="B29" s="21" t="s">
        <v>275</v>
      </c>
      <c r="C29" s="8" t="s">
        <v>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8.75" thickBot="1" x14ac:dyDescent="0.3">
      <c r="A30" s="6">
        <v>25</v>
      </c>
      <c r="B30" s="21" t="s">
        <v>276</v>
      </c>
      <c r="C30" s="8" t="s">
        <v>10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8.75" thickBot="1" x14ac:dyDescent="0.3">
      <c r="A31" s="6">
        <v>26</v>
      </c>
      <c r="B31" s="21" t="s">
        <v>277</v>
      </c>
      <c r="C31" s="8" t="s">
        <v>10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8.75" thickBot="1" x14ac:dyDescent="0.3">
      <c r="A32" s="6">
        <v>27</v>
      </c>
      <c r="B32" s="21" t="s">
        <v>278</v>
      </c>
      <c r="C32" s="8" t="s">
        <v>10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8.75" thickBot="1" x14ac:dyDescent="0.3">
      <c r="A33" s="6">
        <v>28</v>
      </c>
      <c r="B33" s="21" t="s">
        <v>279</v>
      </c>
      <c r="C33" s="8" t="s">
        <v>10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8.75" thickBot="1" x14ac:dyDescent="0.3">
      <c r="A34" s="6">
        <v>29</v>
      </c>
      <c r="B34" s="21" t="s">
        <v>280</v>
      </c>
      <c r="C34" s="8" t="s">
        <v>10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8.75" thickBot="1" x14ac:dyDescent="0.3">
      <c r="A35" s="6">
        <v>30</v>
      </c>
      <c r="B35" s="21" t="s">
        <v>281</v>
      </c>
      <c r="C35" s="8" t="s">
        <v>10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8.75" thickBot="1" x14ac:dyDescent="0.3">
      <c r="A36" s="6">
        <v>31</v>
      </c>
      <c r="B36" s="21" t="s">
        <v>282</v>
      </c>
      <c r="C36" s="8" t="s">
        <v>10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8.75" thickBot="1" x14ac:dyDescent="0.3">
      <c r="A37" s="6">
        <v>32</v>
      </c>
      <c r="B37" s="21" t="s">
        <v>283</v>
      </c>
      <c r="C37" s="8" t="s">
        <v>10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8.75" thickBot="1" x14ac:dyDescent="0.3">
      <c r="A38" s="6">
        <v>33</v>
      </c>
      <c r="B38" s="21" t="s">
        <v>284</v>
      </c>
      <c r="C38" s="8" t="s">
        <v>10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8.75" thickBot="1" x14ac:dyDescent="0.3">
      <c r="A39" s="6">
        <v>34</v>
      </c>
      <c r="B39" s="21" t="s">
        <v>285</v>
      </c>
      <c r="C39" s="8" t="s">
        <v>10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8.75" thickBot="1" x14ac:dyDescent="0.3">
      <c r="A40" s="6">
        <v>35</v>
      </c>
      <c r="B40" s="21" t="s">
        <v>286</v>
      </c>
      <c r="C40" s="8" t="s">
        <v>10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8.75" thickBot="1" x14ac:dyDescent="0.3">
      <c r="A41" s="6">
        <v>36</v>
      </c>
      <c r="B41" s="21" t="s">
        <v>287</v>
      </c>
      <c r="C41" s="8" t="s">
        <v>10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8.75" thickBot="1" x14ac:dyDescent="0.3">
      <c r="A42" s="6">
        <v>37</v>
      </c>
      <c r="B42" s="21" t="s">
        <v>288</v>
      </c>
      <c r="C42" s="8" t="s">
        <v>10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8.75" thickBot="1" x14ac:dyDescent="0.3">
      <c r="A43" s="6">
        <v>38</v>
      </c>
      <c r="B43" s="21" t="s">
        <v>289</v>
      </c>
      <c r="C43" s="8" t="s">
        <v>10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8.75" thickBot="1" x14ac:dyDescent="0.3">
      <c r="A44" s="6">
        <v>39</v>
      </c>
      <c r="B44" s="21" t="s">
        <v>290</v>
      </c>
      <c r="C44" s="8" t="s">
        <v>10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8.75" thickBot="1" x14ac:dyDescent="0.3">
      <c r="A45" s="6">
        <v>40</v>
      </c>
      <c r="B45" s="21" t="s">
        <v>291</v>
      </c>
      <c r="C45" s="8" t="s">
        <v>11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8.75" thickBot="1" x14ac:dyDescent="0.3">
      <c r="A46" s="6">
        <v>41</v>
      </c>
      <c r="B46" s="21" t="s">
        <v>292</v>
      </c>
      <c r="C46" s="8" t="s">
        <v>11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8.75" thickBot="1" x14ac:dyDescent="0.3">
      <c r="A47" s="6">
        <v>42</v>
      </c>
      <c r="B47" s="21" t="s">
        <v>293</v>
      </c>
      <c r="C47" s="8" t="s">
        <v>11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8.75" thickBot="1" x14ac:dyDescent="0.3">
      <c r="A48" s="6">
        <v>43</v>
      </c>
      <c r="B48" s="21" t="s">
        <v>294</v>
      </c>
      <c r="C48" s="8" t="s">
        <v>11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8.75" thickBot="1" x14ac:dyDescent="0.3">
      <c r="A49" s="6">
        <v>44</v>
      </c>
      <c r="B49" s="21" t="s">
        <v>295</v>
      </c>
      <c r="C49" s="8" t="s">
        <v>11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8.75" thickBot="1" x14ac:dyDescent="0.3">
      <c r="A50" s="6">
        <v>45</v>
      </c>
      <c r="B50" s="21" t="s">
        <v>296</v>
      </c>
      <c r="C50" s="8" t="s">
        <v>11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8.75" thickBot="1" x14ac:dyDescent="0.3">
      <c r="A51" s="6">
        <v>46</v>
      </c>
      <c r="B51" s="21" t="s">
        <v>297</v>
      </c>
      <c r="C51" s="8" t="s">
        <v>11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8.75" thickBot="1" x14ac:dyDescent="0.3">
      <c r="A52" s="6">
        <v>47</v>
      </c>
      <c r="B52" s="21" t="s">
        <v>298</v>
      </c>
      <c r="C52" s="8" t="s">
        <v>12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8.75" thickBot="1" x14ac:dyDescent="0.3">
      <c r="A53" s="6">
        <v>48</v>
      </c>
      <c r="B53" s="21" t="s">
        <v>299</v>
      </c>
      <c r="C53" s="8" t="s">
        <v>12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8.75" thickBot="1" x14ac:dyDescent="0.3">
      <c r="A54" s="6">
        <v>49</v>
      </c>
      <c r="B54" s="21" t="s">
        <v>300</v>
      </c>
      <c r="C54" s="8" t="s">
        <v>12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8.75" thickBot="1" x14ac:dyDescent="0.3">
      <c r="A55" s="6">
        <v>50</v>
      </c>
      <c r="B55" s="21" t="s">
        <v>301</v>
      </c>
      <c r="C55" s="8" t="s">
        <v>12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8.75" thickBot="1" x14ac:dyDescent="0.3">
      <c r="A56" s="6">
        <v>51</v>
      </c>
      <c r="B56" s="21" t="s">
        <v>302</v>
      </c>
      <c r="C56" s="8" t="s">
        <v>12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8.75" thickBot="1" x14ac:dyDescent="0.3">
      <c r="A57" s="6">
        <v>52</v>
      </c>
      <c r="B57" s="21" t="s">
        <v>303</v>
      </c>
      <c r="C57" s="8" t="s">
        <v>12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8.75" thickBot="1" x14ac:dyDescent="0.3">
      <c r="A58" s="6">
        <v>53</v>
      </c>
      <c r="B58" s="21" t="s">
        <v>304</v>
      </c>
      <c r="C58" s="8" t="s">
        <v>12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8.75" thickBot="1" x14ac:dyDescent="0.3">
      <c r="A59" s="6">
        <v>54</v>
      </c>
      <c r="B59" s="21" t="s">
        <v>305</v>
      </c>
      <c r="C59" s="8" t="s">
        <v>13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8.75" thickBot="1" x14ac:dyDescent="0.3">
      <c r="A60" s="6">
        <v>55</v>
      </c>
      <c r="B60" s="21" t="s">
        <v>306</v>
      </c>
      <c r="C60" s="8" t="s">
        <v>13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8.75" thickBot="1" x14ac:dyDescent="0.3">
      <c r="A61" s="6">
        <v>56</v>
      </c>
      <c r="B61" s="21" t="s">
        <v>307</v>
      </c>
      <c r="C61" s="8" t="s">
        <v>13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8.75" thickBot="1" x14ac:dyDescent="0.3">
      <c r="A62" s="6">
        <v>57</v>
      </c>
      <c r="B62" s="21" t="s">
        <v>308</v>
      </c>
      <c r="C62" s="8" t="s">
        <v>13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8.75" thickBot="1" x14ac:dyDescent="0.3">
      <c r="A63" s="6">
        <v>58</v>
      </c>
      <c r="B63" s="21" t="s">
        <v>309</v>
      </c>
      <c r="C63" s="8" t="s">
        <v>13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8.75" thickBot="1" x14ac:dyDescent="0.3">
      <c r="A64" s="6">
        <v>59</v>
      </c>
      <c r="B64" s="21" t="s">
        <v>310</v>
      </c>
      <c r="C64" s="8" t="s">
        <v>13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8.75" thickBot="1" x14ac:dyDescent="0.3">
      <c r="A65" s="6">
        <v>60</v>
      </c>
      <c r="B65" s="21" t="s">
        <v>311</v>
      </c>
      <c r="C65" s="8" t="s">
        <v>13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8.75" thickBot="1" x14ac:dyDescent="0.3">
      <c r="A66" s="6">
        <v>61</v>
      </c>
      <c r="B66" s="21" t="s">
        <v>312</v>
      </c>
      <c r="C66" s="8" t="s">
        <v>14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8.75" thickBot="1" x14ac:dyDescent="0.3">
      <c r="A67" s="6">
        <v>62</v>
      </c>
      <c r="B67" s="21" t="s">
        <v>313</v>
      </c>
      <c r="C67" s="8" t="s">
        <v>14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8.75" thickBot="1" x14ac:dyDescent="0.3">
      <c r="A68" s="6">
        <v>63</v>
      </c>
      <c r="B68" s="21" t="s">
        <v>314</v>
      </c>
      <c r="C68" s="8" t="s">
        <v>14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8.75" thickBot="1" x14ac:dyDescent="0.3">
      <c r="A69" s="6">
        <v>64</v>
      </c>
      <c r="B69" s="21" t="s">
        <v>315</v>
      </c>
      <c r="C69" s="8" t="s">
        <v>14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8.75" thickBot="1" x14ac:dyDescent="0.3">
      <c r="A70" s="6">
        <v>65</v>
      </c>
      <c r="B70" s="21" t="s">
        <v>316</v>
      </c>
      <c r="C70" s="8" t="s">
        <v>14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8.75" thickBot="1" x14ac:dyDescent="0.3">
      <c r="A71" s="6">
        <v>66</v>
      </c>
      <c r="B71" s="21" t="s">
        <v>317</v>
      </c>
      <c r="C71" s="8" t="s">
        <v>14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8.75" thickBot="1" x14ac:dyDescent="0.3">
      <c r="A72" s="6">
        <v>67</v>
      </c>
      <c r="B72" s="21" t="s">
        <v>318</v>
      </c>
      <c r="C72" s="8" t="s">
        <v>14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8.75" thickBot="1" x14ac:dyDescent="0.3">
      <c r="A73" s="6">
        <v>68</v>
      </c>
      <c r="B73" s="21" t="s">
        <v>319</v>
      </c>
      <c r="C73" s="8" t="s">
        <v>14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8.75" thickBot="1" x14ac:dyDescent="0.3">
      <c r="A74" s="6">
        <v>69</v>
      </c>
      <c r="B74" s="21" t="s">
        <v>320</v>
      </c>
      <c r="C74" s="8" t="s">
        <v>14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8.75" thickBot="1" x14ac:dyDescent="0.3">
      <c r="A75" s="6">
        <v>70</v>
      </c>
      <c r="B75" s="21" t="s">
        <v>321</v>
      </c>
      <c r="C75" s="8" t="s">
        <v>14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8.75" thickBot="1" x14ac:dyDescent="0.3">
      <c r="A76" s="6">
        <v>71</v>
      </c>
      <c r="B76" s="21" t="s">
        <v>322</v>
      </c>
      <c r="C76" s="8" t="s">
        <v>14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8.75" thickBot="1" x14ac:dyDescent="0.3">
      <c r="A77" s="6">
        <v>72</v>
      </c>
      <c r="B77" s="21" t="s">
        <v>323</v>
      </c>
      <c r="C77" s="8" t="s">
        <v>14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8.75" thickBot="1" x14ac:dyDescent="0.3">
      <c r="A78" s="6">
        <v>73</v>
      </c>
      <c r="B78" s="21" t="s">
        <v>324</v>
      </c>
      <c r="C78" s="8" t="s">
        <v>14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8.75" thickBot="1" x14ac:dyDescent="0.3">
      <c r="A79" s="6">
        <v>74</v>
      </c>
      <c r="B79" s="21" t="s">
        <v>325</v>
      </c>
      <c r="C79" s="8" t="s">
        <v>15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8.75" thickBot="1" x14ac:dyDescent="0.3">
      <c r="A80" s="6">
        <v>75</v>
      </c>
      <c r="B80" s="21" t="s">
        <v>326</v>
      </c>
      <c r="C80" s="8" t="s">
        <v>15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8.75" thickBot="1" x14ac:dyDescent="0.3">
      <c r="A81" s="6">
        <v>76</v>
      </c>
      <c r="B81" s="21" t="s">
        <v>327</v>
      </c>
      <c r="C81" s="8" t="s">
        <v>16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8.75" thickBot="1" x14ac:dyDescent="0.3">
      <c r="A82" s="6">
        <v>77</v>
      </c>
      <c r="B82" s="21" t="s">
        <v>328</v>
      </c>
      <c r="C82" s="8" t="s">
        <v>17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8.75" thickBot="1" x14ac:dyDescent="0.3">
      <c r="A83" s="6">
        <v>78</v>
      </c>
      <c r="B83" s="21" t="s">
        <v>329</v>
      </c>
      <c r="C83" s="8" t="s">
        <v>18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8.75" thickBot="1" x14ac:dyDescent="0.3">
      <c r="A84" s="6">
        <v>79</v>
      </c>
      <c r="B84" s="21" t="s">
        <v>330</v>
      </c>
      <c r="C84" s="8" t="s">
        <v>18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8.75" thickBot="1" x14ac:dyDescent="0.3">
      <c r="A85" s="6">
        <v>80</v>
      </c>
      <c r="B85" s="21" t="s">
        <v>331</v>
      </c>
      <c r="C85" s="8" t="s">
        <v>18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8.75" thickBot="1" x14ac:dyDescent="0.3">
      <c r="A86" s="6">
        <v>81</v>
      </c>
      <c r="B86" s="21" t="s">
        <v>332</v>
      </c>
      <c r="C86" s="8" t="s">
        <v>18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8.75" thickBot="1" x14ac:dyDescent="0.3">
      <c r="A87" s="6">
        <v>82</v>
      </c>
      <c r="B87" s="21" t="s">
        <v>333</v>
      </c>
      <c r="C87" s="8" t="s">
        <v>18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8.75" thickBot="1" x14ac:dyDescent="0.3">
      <c r="A88" s="6">
        <v>83</v>
      </c>
      <c r="B88" s="21" t="s">
        <v>334</v>
      </c>
      <c r="C88" s="8" t="s">
        <v>18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8.75" thickBot="1" x14ac:dyDescent="0.3">
      <c r="A89" s="6">
        <v>84</v>
      </c>
      <c r="B89" s="21" t="s">
        <v>335</v>
      </c>
      <c r="C89" s="8" t="s">
        <v>19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8.75" thickBot="1" x14ac:dyDescent="0.3">
      <c r="A90" s="6">
        <v>85</v>
      </c>
      <c r="B90" s="21" t="s">
        <v>336</v>
      </c>
      <c r="C90" s="8" t="s">
        <v>19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8.75" thickBot="1" x14ac:dyDescent="0.3">
      <c r="A91" s="6">
        <v>86</v>
      </c>
      <c r="B91" s="21" t="s">
        <v>337</v>
      </c>
      <c r="C91" s="8" t="s">
        <v>19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8.75" thickBot="1" x14ac:dyDescent="0.3">
      <c r="A92" s="6">
        <v>87</v>
      </c>
      <c r="B92" s="21" t="s">
        <v>338</v>
      </c>
      <c r="C92" s="8" t="s">
        <v>19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8.75" thickBot="1" x14ac:dyDescent="0.3">
      <c r="A93" s="6">
        <v>88</v>
      </c>
      <c r="B93" s="21" t="s">
        <v>339</v>
      </c>
      <c r="C93" s="8" t="s">
        <v>19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8.75" thickBot="1" x14ac:dyDescent="0.3">
      <c r="A94" s="6">
        <v>89</v>
      </c>
      <c r="B94" s="21" t="s">
        <v>340</v>
      </c>
      <c r="C94" s="8" t="s">
        <v>19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8.75" thickBot="1" x14ac:dyDescent="0.3">
      <c r="A95" s="6">
        <v>90</v>
      </c>
      <c r="B95" s="21" t="s">
        <v>341</v>
      </c>
      <c r="C95" s="8" t="s">
        <v>19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8.75" thickBot="1" x14ac:dyDescent="0.3">
      <c r="A96" s="6">
        <v>91</v>
      </c>
      <c r="B96" s="21" t="s">
        <v>342</v>
      </c>
      <c r="C96" s="8" t="s">
        <v>20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8.75" thickBot="1" x14ac:dyDescent="0.3">
      <c r="A97" s="6">
        <v>92</v>
      </c>
      <c r="B97" s="21" t="s">
        <v>343</v>
      </c>
      <c r="C97" s="8" t="s">
        <v>20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8.75" thickBot="1" x14ac:dyDescent="0.3">
      <c r="A98" s="6">
        <v>93</v>
      </c>
      <c r="B98" s="21" t="s">
        <v>344</v>
      </c>
      <c r="C98" s="8" t="s">
        <v>21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8.75" thickBot="1" x14ac:dyDescent="0.3">
      <c r="A99" s="6">
        <v>94</v>
      </c>
      <c r="B99" s="21" t="s">
        <v>345</v>
      </c>
      <c r="C99" s="8" t="s">
        <v>21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8.75" thickBot="1" x14ac:dyDescent="0.3">
      <c r="A100" s="6">
        <v>95</v>
      </c>
      <c r="B100" s="21" t="s">
        <v>346</v>
      </c>
      <c r="C100" s="8" t="s">
        <v>21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8.75" thickBot="1" x14ac:dyDescent="0.3">
      <c r="A101" s="6">
        <v>96</v>
      </c>
      <c r="B101" s="21" t="s">
        <v>347</v>
      </c>
      <c r="C101" s="8" t="s">
        <v>22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8.75" thickBot="1" x14ac:dyDescent="0.3">
      <c r="A102" s="6">
        <v>97</v>
      </c>
      <c r="B102" s="21" t="s">
        <v>348</v>
      </c>
      <c r="C102" s="8" t="s">
        <v>23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8.75" thickBot="1" x14ac:dyDescent="0.3">
      <c r="A103" s="6">
        <v>98</v>
      </c>
      <c r="B103" s="21" t="s">
        <v>349</v>
      </c>
      <c r="C103" s="8" t="s">
        <v>23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8.75" thickBot="1" x14ac:dyDescent="0.3">
      <c r="A104" s="6">
        <v>99</v>
      </c>
      <c r="B104" s="21" t="s">
        <v>350</v>
      </c>
      <c r="C104" s="8" t="s">
        <v>24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8.75" thickBot="1" x14ac:dyDescent="0.3">
      <c r="A105" s="6">
        <v>100</v>
      </c>
      <c r="B105" s="21" t="s">
        <v>351</v>
      </c>
      <c r="C105" s="8" t="s">
        <v>25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8.75" thickBot="1" x14ac:dyDescent="0.3">
      <c r="A106" s="6">
        <v>101</v>
      </c>
      <c r="B106" s="21" t="s">
        <v>352</v>
      </c>
      <c r="C106" s="8" t="s">
        <v>25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8.75" thickBot="1" x14ac:dyDescent="0.3">
      <c r="A107" s="6">
        <v>102</v>
      </c>
      <c r="B107" s="21" t="s">
        <v>353</v>
      </c>
      <c r="C107" s="8" t="s">
        <v>26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8.75" thickBot="1" x14ac:dyDescent="0.3">
      <c r="A108" s="6">
        <v>103</v>
      </c>
      <c r="B108" s="21" t="s">
        <v>354</v>
      </c>
      <c r="C108" s="8" t="s">
        <v>26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8.75" thickBot="1" x14ac:dyDescent="0.3">
      <c r="A109" s="6">
        <v>104</v>
      </c>
      <c r="B109" s="21" t="s">
        <v>355</v>
      </c>
      <c r="C109" s="8" t="s">
        <v>27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8.75" thickBot="1" x14ac:dyDescent="0.3">
      <c r="A110" s="6">
        <v>105</v>
      </c>
      <c r="B110" s="21" t="s">
        <v>356</v>
      </c>
      <c r="C110" s="8" t="s">
        <v>27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8.75" thickBot="1" x14ac:dyDescent="0.3">
      <c r="A111" s="6">
        <v>106</v>
      </c>
      <c r="B111" s="21" t="s">
        <v>357</v>
      </c>
      <c r="C111" s="8" t="s">
        <v>28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8.75" thickBot="1" x14ac:dyDescent="0.3">
      <c r="A112" s="6">
        <v>107</v>
      </c>
      <c r="B112" s="21" t="s">
        <v>358</v>
      </c>
      <c r="C112" s="8" t="s">
        <v>29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8.75" thickBot="1" x14ac:dyDescent="0.3">
      <c r="A113" s="6">
        <v>108</v>
      </c>
      <c r="B113" s="21" t="s">
        <v>359</v>
      </c>
      <c r="C113" s="8" t="s">
        <v>29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8.75" thickBot="1" x14ac:dyDescent="0.3">
      <c r="A114" s="6">
        <v>109</v>
      </c>
      <c r="B114" s="21" t="s">
        <v>360</v>
      </c>
      <c r="C114" s="8" t="s">
        <v>30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8.75" thickBot="1" x14ac:dyDescent="0.3">
      <c r="A115" s="6">
        <v>110</v>
      </c>
      <c r="B115" s="21" t="s">
        <v>361</v>
      </c>
      <c r="C115" s="8" t="s">
        <v>31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8.75" thickBot="1" x14ac:dyDescent="0.3">
      <c r="A116" s="6">
        <v>111</v>
      </c>
      <c r="B116" s="21" t="s">
        <v>362</v>
      </c>
      <c r="C116" s="8" t="s">
        <v>31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8.75" thickBot="1" x14ac:dyDescent="0.3">
      <c r="A117" s="6">
        <v>112</v>
      </c>
      <c r="B117" s="21" t="s">
        <v>363</v>
      </c>
      <c r="C117" s="8" t="s">
        <v>31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8.75" thickBot="1" x14ac:dyDescent="0.3">
      <c r="A118" s="6">
        <v>113</v>
      </c>
      <c r="B118" s="21" t="s">
        <v>364</v>
      </c>
      <c r="C118" s="8" t="s">
        <v>31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8.75" thickBot="1" x14ac:dyDescent="0.3">
      <c r="A119" s="6">
        <v>114</v>
      </c>
      <c r="B119" s="21" t="s">
        <v>365</v>
      </c>
      <c r="C119" s="8" t="s">
        <v>32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8.75" thickBot="1" x14ac:dyDescent="0.3">
      <c r="A120" s="6">
        <v>115</v>
      </c>
      <c r="B120" s="21" t="s">
        <v>366</v>
      </c>
      <c r="C120" s="8" t="s">
        <v>33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8.75" thickBot="1" x14ac:dyDescent="0.3">
      <c r="A121" s="6">
        <v>116</v>
      </c>
      <c r="B121" s="21" t="s">
        <v>367</v>
      </c>
      <c r="C121" s="8" t="s">
        <v>33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8.75" thickBot="1" x14ac:dyDescent="0.3">
      <c r="A122" s="6">
        <v>117</v>
      </c>
      <c r="B122" s="21" t="s">
        <v>368</v>
      </c>
      <c r="C122" s="8" t="s">
        <v>33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8.75" thickBot="1" x14ac:dyDescent="0.3">
      <c r="A123" s="6">
        <v>118</v>
      </c>
      <c r="B123" s="21" t="s">
        <v>369</v>
      </c>
      <c r="C123" s="8" t="s">
        <v>33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8.75" thickBot="1" x14ac:dyDescent="0.3">
      <c r="A124" s="6">
        <v>119</v>
      </c>
      <c r="B124" s="21" t="s">
        <v>370</v>
      </c>
      <c r="C124" s="8" t="s">
        <v>34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8.75" thickBot="1" x14ac:dyDescent="0.3">
      <c r="A125" s="6">
        <v>120</v>
      </c>
      <c r="B125" s="21" t="s">
        <v>371</v>
      </c>
      <c r="C125" s="8" t="s">
        <v>34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8.75" thickBot="1" x14ac:dyDescent="0.3">
      <c r="A126" s="6">
        <v>121</v>
      </c>
      <c r="B126" s="21" t="s">
        <v>372</v>
      </c>
      <c r="C126" s="8" t="s">
        <v>34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8.75" thickBot="1" x14ac:dyDescent="0.3">
      <c r="A127" s="6">
        <v>122</v>
      </c>
      <c r="B127" s="21" t="s">
        <v>373</v>
      </c>
      <c r="C127" s="8" t="s">
        <v>34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8.75" thickBot="1" x14ac:dyDescent="0.3">
      <c r="A128" s="6">
        <v>123</v>
      </c>
      <c r="B128" s="21" t="s">
        <v>374</v>
      </c>
      <c r="C128" s="8" t="s">
        <v>34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8.75" thickBot="1" x14ac:dyDescent="0.3">
      <c r="A129" s="6">
        <v>124</v>
      </c>
      <c r="B129" s="21" t="s">
        <v>375</v>
      </c>
      <c r="C129" s="8" t="s">
        <v>34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8.75" thickBot="1" x14ac:dyDescent="0.3">
      <c r="A130" s="6">
        <v>125</v>
      </c>
      <c r="B130" s="21" t="s">
        <v>376</v>
      </c>
      <c r="C130" s="8" t="s">
        <v>35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8.75" thickBot="1" x14ac:dyDescent="0.3">
      <c r="A131" s="6">
        <v>126</v>
      </c>
      <c r="B131" s="21" t="s">
        <v>377</v>
      </c>
      <c r="C131" s="8" t="s">
        <v>36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8.75" thickBot="1" x14ac:dyDescent="0.3">
      <c r="A132" s="6">
        <v>127</v>
      </c>
      <c r="B132" s="21" t="s">
        <v>378</v>
      </c>
      <c r="C132" s="8" t="s">
        <v>36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8.75" thickBot="1" x14ac:dyDescent="0.3">
      <c r="A133" s="6">
        <v>128</v>
      </c>
      <c r="B133" s="21" t="s">
        <v>379</v>
      </c>
      <c r="C133" s="8" t="s">
        <v>37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8.75" thickBot="1" x14ac:dyDescent="0.3">
      <c r="A134" s="6">
        <v>129</v>
      </c>
      <c r="B134" s="21" t="s">
        <v>380</v>
      </c>
      <c r="C134" s="8" t="s">
        <v>37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8.75" thickBot="1" x14ac:dyDescent="0.3">
      <c r="A135" s="6">
        <v>130</v>
      </c>
      <c r="B135" s="21" t="s">
        <v>381</v>
      </c>
      <c r="C135" s="8" t="s">
        <v>37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8.75" thickBot="1" x14ac:dyDescent="0.3">
      <c r="A136" s="6">
        <v>131</v>
      </c>
      <c r="B136" s="21" t="s">
        <v>382</v>
      </c>
      <c r="C136" s="8" t="s">
        <v>37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8.75" thickBot="1" x14ac:dyDescent="0.3">
      <c r="A137" s="6">
        <v>132</v>
      </c>
      <c r="B137" s="21" t="s">
        <v>383</v>
      </c>
      <c r="C137" s="8" t="s">
        <v>38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8.75" thickBot="1" x14ac:dyDescent="0.3">
      <c r="A138" s="6">
        <v>133</v>
      </c>
      <c r="B138" s="21" t="s">
        <v>384</v>
      </c>
      <c r="C138" s="8" t="s">
        <v>38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8.75" thickBot="1" x14ac:dyDescent="0.3">
      <c r="A139" s="6">
        <v>134</v>
      </c>
      <c r="B139" s="21" t="s">
        <v>385</v>
      </c>
      <c r="C139" s="8" t="s">
        <v>38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8.75" thickBot="1" x14ac:dyDescent="0.3">
      <c r="A140" s="6">
        <v>135</v>
      </c>
      <c r="B140" s="21" t="s">
        <v>386</v>
      </c>
      <c r="C140" s="8" t="s">
        <v>38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8.75" thickBot="1" x14ac:dyDescent="0.3">
      <c r="A141" s="6">
        <v>136</v>
      </c>
      <c r="B141" s="21" t="s">
        <v>387</v>
      </c>
      <c r="C141" s="8" t="s">
        <v>38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8.75" thickBot="1" x14ac:dyDescent="0.3">
      <c r="A142" s="6">
        <v>137</v>
      </c>
      <c r="B142" s="21" t="s">
        <v>388</v>
      </c>
      <c r="C142" s="8" t="s">
        <v>38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8.75" thickBot="1" x14ac:dyDescent="0.3">
      <c r="A143" s="6">
        <v>138</v>
      </c>
      <c r="B143" s="21" t="s">
        <v>389</v>
      </c>
      <c r="C143" s="8" t="s">
        <v>38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8.75" thickBot="1" x14ac:dyDescent="0.3">
      <c r="A144" s="6">
        <v>139</v>
      </c>
      <c r="B144" s="21" t="s">
        <v>390</v>
      </c>
      <c r="C144" s="8" t="s">
        <v>38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8.75" thickBot="1" x14ac:dyDescent="0.3">
      <c r="A145" s="6">
        <v>140</v>
      </c>
      <c r="B145" s="21" t="s">
        <v>391</v>
      </c>
      <c r="C145" s="8" t="s">
        <v>39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8.75" thickBot="1" x14ac:dyDescent="0.3">
      <c r="A146" s="6">
        <v>141</v>
      </c>
      <c r="B146" s="21" t="s">
        <v>392</v>
      </c>
      <c r="C146" s="8" t="s">
        <v>39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8.75" thickBot="1" x14ac:dyDescent="0.3">
      <c r="A147" s="6">
        <v>142</v>
      </c>
      <c r="B147" s="21" t="s">
        <v>393</v>
      </c>
      <c r="C147" s="8" t="s">
        <v>39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8.75" thickBot="1" x14ac:dyDescent="0.3">
      <c r="A148" s="6">
        <v>143</v>
      </c>
      <c r="B148" s="21" t="s">
        <v>394</v>
      </c>
      <c r="C148" s="8" t="s">
        <v>39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8.75" thickBot="1" x14ac:dyDescent="0.3">
      <c r="A149" s="6">
        <v>144</v>
      </c>
      <c r="B149" s="21" t="s">
        <v>395</v>
      </c>
      <c r="C149" s="8" t="s">
        <v>40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8.75" thickBot="1" x14ac:dyDescent="0.3">
      <c r="A150" s="6">
        <v>145</v>
      </c>
      <c r="B150" s="21" t="s">
        <v>396</v>
      </c>
      <c r="C150" s="8" t="s">
        <v>40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8.75" thickBot="1" x14ac:dyDescent="0.3">
      <c r="A151" s="6">
        <v>146</v>
      </c>
      <c r="B151" s="21" t="s">
        <v>397</v>
      </c>
      <c r="C151" s="8" t="s">
        <v>40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8.75" thickBot="1" x14ac:dyDescent="0.3">
      <c r="A152" s="6">
        <v>147</v>
      </c>
      <c r="B152" s="21" t="s">
        <v>398</v>
      </c>
      <c r="C152" s="8" t="s">
        <v>40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8.75" thickBot="1" x14ac:dyDescent="0.3">
      <c r="A153" s="6">
        <v>148</v>
      </c>
      <c r="B153" s="21" t="s">
        <v>399</v>
      </c>
      <c r="C153" s="8" t="s">
        <v>41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8.75" thickBot="1" x14ac:dyDescent="0.3">
      <c r="A154" s="6">
        <v>149</v>
      </c>
      <c r="B154" s="21" t="s">
        <v>400</v>
      </c>
      <c r="C154" s="8">
        <v>0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8.75" thickBot="1" x14ac:dyDescent="0.3">
      <c r="A155" s="6">
        <v>150</v>
      </c>
      <c r="B155" s="21" t="s">
        <v>401</v>
      </c>
      <c r="C155" s="8">
        <v>0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8.75" thickBot="1" x14ac:dyDescent="0.3">
      <c r="A156" s="6">
        <v>151</v>
      </c>
      <c r="B156" s="21" t="s">
        <v>402</v>
      </c>
      <c r="C156" s="8">
        <v>0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8.75" thickBot="1" x14ac:dyDescent="0.3">
      <c r="A157" s="6">
        <v>152</v>
      </c>
      <c r="B157" s="21" t="s">
        <v>403</v>
      </c>
      <c r="C157" s="8">
        <v>0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8.75" thickBot="1" x14ac:dyDescent="0.3">
      <c r="A158" s="6">
        <v>153</v>
      </c>
      <c r="B158" s="21" t="s">
        <v>404</v>
      </c>
      <c r="C158" s="8">
        <v>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8.75" thickBot="1" x14ac:dyDescent="0.3">
      <c r="A159" s="6">
        <v>154</v>
      </c>
      <c r="B159" s="21" t="s">
        <v>405</v>
      </c>
      <c r="C159" s="8">
        <v>0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8.75" thickBot="1" x14ac:dyDescent="0.3">
      <c r="A160" s="6">
        <v>155</v>
      </c>
      <c r="B160" s="21" t="s">
        <v>406</v>
      </c>
      <c r="C160" s="8">
        <v>0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8.75" thickBot="1" x14ac:dyDescent="0.3">
      <c r="A161" s="6">
        <v>156</v>
      </c>
      <c r="B161" s="21" t="s">
        <v>407</v>
      </c>
      <c r="C161" s="8">
        <v>0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8.75" thickBot="1" x14ac:dyDescent="0.3">
      <c r="A162" s="6">
        <v>157</v>
      </c>
      <c r="B162" s="21" t="s">
        <v>408</v>
      </c>
      <c r="C162" s="8">
        <v>0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8.75" thickBot="1" x14ac:dyDescent="0.3">
      <c r="A163" s="6">
        <v>158</v>
      </c>
      <c r="B163" s="21" t="s">
        <v>409</v>
      </c>
      <c r="C163" s="8">
        <v>0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8.75" thickBot="1" x14ac:dyDescent="0.3">
      <c r="A164" s="6">
        <v>159</v>
      </c>
      <c r="B164" s="21" t="s">
        <v>410</v>
      </c>
      <c r="C164" s="8">
        <v>0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8.75" thickBot="1" x14ac:dyDescent="0.3">
      <c r="A165" s="6">
        <v>160</v>
      </c>
      <c r="B165" s="21" t="s">
        <v>411</v>
      </c>
      <c r="C165" s="8">
        <v>0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8.75" thickBot="1" x14ac:dyDescent="0.3">
      <c r="A166" s="6">
        <v>161</v>
      </c>
      <c r="B166" s="21" t="s">
        <v>412</v>
      </c>
      <c r="C166" s="8">
        <v>0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8.75" thickBot="1" x14ac:dyDescent="0.3">
      <c r="A167" s="6">
        <v>162</v>
      </c>
      <c r="B167" s="21" t="s">
        <v>413</v>
      </c>
      <c r="C167" s="8">
        <v>0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8.75" thickBot="1" x14ac:dyDescent="0.3">
      <c r="A168" s="6">
        <v>163</v>
      </c>
      <c r="B168" s="21" t="s">
        <v>414</v>
      </c>
      <c r="C168" s="8">
        <v>0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8.75" thickBot="1" x14ac:dyDescent="0.3">
      <c r="A169" s="6">
        <v>164</v>
      </c>
      <c r="B169" s="21" t="s">
        <v>415</v>
      </c>
      <c r="C169" s="8">
        <v>0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8.75" thickBot="1" x14ac:dyDescent="0.3">
      <c r="A170" s="6">
        <v>165</v>
      </c>
      <c r="B170" s="21" t="s">
        <v>416</v>
      </c>
      <c r="C170" s="8">
        <v>0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8.75" thickBot="1" x14ac:dyDescent="0.3">
      <c r="A171" s="6">
        <v>166</v>
      </c>
      <c r="B171" s="21" t="s">
        <v>417</v>
      </c>
      <c r="C171" s="8">
        <v>0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8.75" thickBot="1" x14ac:dyDescent="0.3">
      <c r="A172" s="6">
        <v>167</v>
      </c>
      <c r="B172" s="21" t="s">
        <v>418</v>
      </c>
      <c r="C172" s="8">
        <v>0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8.75" thickBot="1" x14ac:dyDescent="0.3">
      <c r="A173" s="6">
        <v>168</v>
      </c>
      <c r="B173" s="21" t="s">
        <v>419</v>
      </c>
      <c r="C173" s="8">
        <v>0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8.75" thickBot="1" x14ac:dyDescent="0.3">
      <c r="A174" s="6">
        <v>169</v>
      </c>
      <c r="B174" s="21" t="s">
        <v>420</v>
      </c>
      <c r="C174" s="8">
        <v>0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8.75" thickBot="1" x14ac:dyDescent="0.3">
      <c r="A175" s="6">
        <v>170</v>
      </c>
      <c r="B175" s="21" t="s">
        <v>421</v>
      </c>
      <c r="C175" s="8">
        <v>0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8.75" thickBot="1" x14ac:dyDescent="0.3">
      <c r="A176" s="6">
        <v>171</v>
      </c>
      <c r="B176" s="21" t="s">
        <v>422</v>
      </c>
      <c r="C176" s="8">
        <v>0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8.75" thickBot="1" x14ac:dyDescent="0.3">
      <c r="A177" s="6">
        <v>172</v>
      </c>
      <c r="B177" s="21" t="s">
        <v>423</v>
      </c>
      <c r="C177" s="8">
        <v>0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8.75" thickBot="1" x14ac:dyDescent="0.3">
      <c r="A178" s="6">
        <v>173</v>
      </c>
      <c r="B178" s="21" t="s">
        <v>424</v>
      </c>
      <c r="C178" s="8">
        <v>0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8.75" thickBot="1" x14ac:dyDescent="0.3">
      <c r="A179" s="6">
        <v>174</v>
      </c>
      <c r="B179" s="21" t="s">
        <v>425</v>
      </c>
      <c r="C179" s="8">
        <v>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8.75" thickBot="1" x14ac:dyDescent="0.3">
      <c r="A180" s="6">
        <v>175</v>
      </c>
      <c r="B180" s="21" t="s">
        <v>426</v>
      </c>
      <c r="C180" s="8">
        <v>0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8.75" thickBot="1" x14ac:dyDescent="0.3">
      <c r="A181" s="6">
        <v>176</v>
      </c>
      <c r="B181" s="21" t="s">
        <v>427</v>
      </c>
      <c r="C181" s="8">
        <v>0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8.75" thickBot="1" x14ac:dyDescent="0.3">
      <c r="A182" s="6">
        <v>177</v>
      </c>
      <c r="B182" s="21" t="s">
        <v>428</v>
      </c>
      <c r="C182" s="8">
        <v>0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8.75" thickBot="1" x14ac:dyDescent="0.3">
      <c r="A183" s="6">
        <v>178</v>
      </c>
      <c r="B183" s="21" t="s">
        <v>429</v>
      </c>
      <c r="C183" s="8">
        <v>0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8.75" thickBot="1" x14ac:dyDescent="0.3">
      <c r="A184" s="6">
        <v>179</v>
      </c>
      <c r="B184" s="21" t="s">
        <v>430</v>
      </c>
      <c r="C184" s="8">
        <v>0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8.75" thickBot="1" x14ac:dyDescent="0.3">
      <c r="A185" s="6">
        <v>180</v>
      </c>
      <c r="B185" s="21" t="s">
        <v>431</v>
      </c>
      <c r="C185" s="8">
        <v>0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8.75" thickBot="1" x14ac:dyDescent="0.3">
      <c r="A186" s="6">
        <v>181</v>
      </c>
      <c r="B186" s="21" t="s">
        <v>432</v>
      </c>
      <c r="C186" s="8">
        <v>0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8.75" thickBot="1" x14ac:dyDescent="0.3">
      <c r="A187" s="6">
        <v>182</v>
      </c>
      <c r="B187" s="21" t="s">
        <v>433</v>
      </c>
      <c r="C187" s="8">
        <v>0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8.75" thickBot="1" x14ac:dyDescent="0.3">
      <c r="A188" s="6">
        <v>183</v>
      </c>
      <c r="B188" s="21" t="s">
        <v>434</v>
      </c>
      <c r="C188" s="8">
        <v>0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8.75" thickBot="1" x14ac:dyDescent="0.3">
      <c r="A189" s="6">
        <v>184</v>
      </c>
      <c r="B189" s="21" t="s">
        <v>435</v>
      </c>
      <c r="C189" s="8">
        <v>0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8.75" thickBot="1" x14ac:dyDescent="0.3">
      <c r="A190" s="6">
        <v>185</v>
      </c>
      <c r="B190" s="21" t="s">
        <v>436</v>
      </c>
      <c r="C190" s="8">
        <v>0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8.75" thickBot="1" x14ac:dyDescent="0.3">
      <c r="A191" s="6">
        <v>186</v>
      </c>
      <c r="B191" s="21" t="s">
        <v>437</v>
      </c>
      <c r="C191" s="8">
        <v>0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8.75" thickBot="1" x14ac:dyDescent="0.3">
      <c r="A192" s="6">
        <v>187</v>
      </c>
      <c r="B192" s="21" t="s">
        <v>438</v>
      </c>
      <c r="C192" s="8">
        <v>0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8.75" thickBot="1" x14ac:dyDescent="0.3">
      <c r="A193" s="6">
        <v>188</v>
      </c>
      <c r="B193" s="21" t="s">
        <v>439</v>
      </c>
      <c r="C193" s="8">
        <v>0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8.75" thickBot="1" x14ac:dyDescent="0.3">
      <c r="A194" s="6">
        <v>189</v>
      </c>
      <c r="B194" s="21" t="s">
        <v>440</v>
      </c>
      <c r="C194" s="8">
        <v>0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8.75" thickBot="1" x14ac:dyDescent="0.3">
      <c r="A195" s="6">
        <v>190</v>
      </c>
      <c r="B195" s="21" t="s">
        <v>441</v>
      </c>
      <c r="C195" s="8">
        <v>0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8.75" thickBot="1" x14ac:dyDescent="0.3">
      <c r="A196" s="6">
        <v>191</v>
      </c>
      <c r="B196" s="21" t="s">
        <v>442</v>
      </c>
      <c r="C196" s="8">
        <v>0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8.75" thickBot="1" x14ac:dyDescent="0.3">
      <c r="A197" s="6">
        <v>192</v>
      </c>
      <c r="B197" s="21" t="s">
        <v>443</v>
      </c>
      <c r="C197" s="8">
        <v>0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8.75" thickBot="1" x14ac:dyDescent="0.3">
      <c r="A198" s="6">
        <v>193</v>
      </c>
      <c r="B198" s="21" t="s">
        <v>444</v>
      </c>
      <c r="C198" s="8">
        <v>0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8.75" thickBot="1" x14ac:dyDescent="0.3">
      <c r="A199" s="6">
        <v>194</v>
      </c>
      <c r="B199" s="21" t="s">
        <v>445</v>
      </c>
      <c r="C199" s="8">
        <v>0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8.75" thickBot="1" x14ac:dyDescent="0.3">
      <c r="A200" s="6">
        <v>195</v>
      </c>
      <c r="B200" s="21" t="s">
        <v>446</v>
      </c>
      <c r="C200" s="8">
        <v>0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8.75" thickBot="1" x14ac:dyDescent="0.3">
      <c r="A201" s="6">
        <v>196</v>
      </c>
      <c r="B201" s="21" t="s">
        <v>447</v>
      </c>
      <c r="C201" s="8">
        <v>0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8.75" thickBot="1" x14ac:dyDescent="0.3">
      <c r="A202" s="6">
        <v>197</v>
      </c>
      <c r="B202" s="21" t="s">
        <v>448</v>
      </c>
      <c r="C202" s="8">
        <v>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8.75" thickBot="1" x14ac:dyDescent="0.3">
      <c r="A203" s="6">
        <v>198</v>
      </c>
      <c r="B203" s="21" t="s">
        <v>449</v>
      </c>
      <c r="C203" s="8">
        <v>0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8.75" thickBot="1" x14ac:dyDescent="0.3">
      <c r="A204" s="6">
        <v>199</v>
      </c>
      <c r="B204" s="21" t="s">
        <v>450</v>
      </c>
      <c r="C204" s="8">
        <v>0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8.75" thickBot="1" x14ac:dyDescent="0.3">
      <c r="A205" s="6">
        <v>200</v>
      </c>
      <c r="B205" s="21" t="s">
        <v>451</v>
      </c>
      <c r="C205" s="8">
        <v>0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8.75" thickBot="1" x14ac:dyDescent="0.3">
      <c r="A206" s="6">
        <v>201</v>
      </c>
      <c r="B206" s="21" t="s">
        <v>452</v>
      </c>
      <c r="C206" s="8">
        <v>0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8.75" thickBot="1" x14ac:dyDescent="0.3">
      <c r="A207" s="6">
        <v>202</v>
      </c>
      <c r="B207" s="21" t="s">
        <v>453</v>
      </c>
      <c r="C207" s="8">
        <v>0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8.75" thickBot="1" x14ac:dyDescent="0.3">
      <c r="A208" s="6">
        <v>203</v>
      </c>
      <c r="B208" s="21" t="s">
        <v>454</v>
      </c>
      <c r="C208" s="8">
        <v>0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8.75" thickBot="1" x14ac:dyDescent="0.3">
      <c r="A209" s="6">
        <v>204</v>
      </c>
      <c r="B209" s="21" t="s">
        <v>455</v>
      </c>
      <c r="C209" s="8">
        <v>0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8.75" thickBot="1" x14ac:dyDescent="0.3">
      <c r="A210" s="6">
        <v>205</v>
      </c>
      <c r="B210" s="21" t="s">
        <v>456</v>
      </c>
      <c r="C210" s="8">
        <v>0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8.75" thickBot="1" x14ac:dyDescent="0.3">
      <c r="A211" s="6">
        <v>206</v>
      </c>
      <c r="B211" s="21" t="s">
        <v>457</v>
      </c>
      <c r="C211" s="8">
        <v>0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8.75" thickBot="1" x14ac:dyDescent="0.3">
      <c r="A212" s="6">
        <v>207</v>
      </c>
      <c r="B212" s="21" t="s">
        <v>458</v>
      </c>
      <c r="C212" s="8">
        <v>0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8.75" thickBot="1" x14ac:dyDescent="0.3">
      <c r="A213" s="6">
        <v>208</v>
      </c>
      <c r="B213" s="21" t="s">
        <v>459</v>
      </c>
      <c r="C213" s="8">
        <v>0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8.75" thickBot="1" x14ac:dyDescent="0.3">
      <c r="A214" s="6">
        <v>209</v>
      </c>
      <c r="B214" s="21" t="s">
        <v>460</v>
      </c>
      <c r="C214" s="8">
        <v>0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8.75" thickBot="1" x14ac:dyDescent="0.3">
      <c r="A215" s="6">
        <v>210</v>
      </c>
      <c r="B215" s="21" t="s">
        <v>461</v>
      </c>
      <c r="C215" s="8">
        <v>0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8.75" thickBot="1" x14ac:dyDescent="0.3">
      <c r="A216" s="6">
        <v>211</v>
      </c>
      <c r="B216" s="21" t="s">
        <v>462</v>
      </c>
      <c r="C216" s="8">
        <v>0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8.75" thickBot="1" x14ac:dyDescent="0.3">
      <c r="A217" s="6">
        <v>212</v>
      </c>
      <c r="B217" s="21" t="s">
        <v>463</v>
      </c>
      <c r="C217" s="8">
        <v>0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8.75" thickBot="1" x14ac:dyDescent="0.3">
      <c r="A218" s="6">
        <v>213</v>
      </c>
      <c r="B218" s="21" t="s">
        <v>464</v>
      </c>
      <c r="C218" s="8">
        <v>0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8.75" thickBot="1" x14ac:dyDescent="0.3">
      <c r="A219" s="6">
        <v>214</v>
      </c>
      <c r="B219" s="21" t="s">
        <v>465</v>
      </c>
      <c r="C219" s="8">
        <v>0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8.75" thickBot="1" x14ac:dyDescent="0.3">
      <c r="A220" s="6">
        <v>215</v>
      </c>
      <c r="B220" s="21" t="s">
        <v>466</v>
      </c>
      <c r="C220" s="8">
        <v>0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8.75" thickBot="1" x14ac:dyDescent="0.3">
      <c r="A221" s="6">
        <v>216</v>
      </c>
      <c r="B221" s="21" t="s">
        <v>467</v>
      </c>
      <c r="C221" s="8">
        <v>0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8.75" thickBot="1" x14ac:dyDescent="0.3">
      <c r="A222" s="6">
        <v>217</v>
      </c>
      <c r="B222" s="21" t="s">
        <v>468</v>
      </c>
      <c r="C222" s="8">
        <v>0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8.75" thickBot="1" x14ac:dyDescent="0.3">
      <c r="A223" s="6">
        <v>218</v>
      </c>
      <c r="B223" s="21" t="s">
        <v>469</v>
      </c>
      <c r="C223" s="8">
        <v>0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8.75" thickBot="1" x14ac:dyDescent="0.3">
      <c r="A224" s="6">
        <v>219</v>
      </c>
      <c r="B224" s="21" t="s">
        <v>470</v>
      </c>
      <c r="C224" s="8">
        <v>0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8.75" thickBot="1" x14ac:dyDescent="0.3">
      <c r="A225" s="6">
        <v>220</v>
      </c>
      <c r="B225" s="21" t="s">
        <v>471</v>
      </c>
      <c r="C225" s="8">
        <v>0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8.75" thickBot="1" x14ac:dyDescent="0.3">
      <c r="A226" s="6">
        <v>221</v>
      </c>
      <c r="B226" s="21" t="s">
        <v>472</v>
      </c>
      <c r="C226" s="8">
        <v>0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8.75" thickBot="1" x14ac:dyDescent="0.3">
      <c r="A227" s="6">
        <v>222</v>
      </c>
      <c r="B227" s="21" t="s">
        <v>473</v>
      </c>
      <c r="C227" s="8">
        <v>0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8.75" thickBot="1" x14ac:dyDescent="0.3">
      <c r="A228" s="6">
        <v>223</v>
      </c>
      <c r="B228" s="21" t="s">
        <v>474</v>
      </c>
      <c r="C228" s="8">
        <v>0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8.75" thickBot="1" x14ac:dyDescent="0.3">
      <c r="A229" s="6">
        <v>224</v>
      </c>
      <c r="B229" s="21" t="s">
        <v>475</v>
      </c>
      <c r="C229" s="8">
        <v>0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8.75" thickBot="1" x14ac:dyDescent="0.3">
      <c r="A230" s="6">
        <v>225</v>
      </c>
      <c r="B230" s="21" t="s">
        <v>476</v>
      </c>
      <c r="C230" s="8">
        <v>0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</sheetData>
  <mergeCells count="3">
    <mergeCell ref="A4:A5"/>
    <mergeCell ref="B4:B5"/>
    <mergeCell ref="C4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230"/>
  <sheetViews>
    <sheetView rightToLeft="1" tabSelected="1" workbookViewId="0">
      <selection activeCell="D10" sqref="D10"/>
    </sheetView>
  </sheetViews>
  <sheetFormatPr defaultRowHeight="14.25" x14ac:dyDescent="0.2"/>
  <cols>
    <col min="4" max="4" width="10.625" bestFit="1" customWidth="1"/>
  </cols>
  <sheetData>
    <row r="3" spans="1:30" ht="15" thickBot="1" x14ac:dyDescent="0.25"/>
    <row r="4" spans="1:30" ht="15.75" thickBot="1" x14ac:dyDescent="0.3">
      <c r="A4" s="1" t="s">
        <v>0</v>
      </c>
      <c r="B4" s="10" t="s">
        <v>1</v>
      </c>
      <c r="C4" s="10" t="s">
        <v>2</v>
      </c>
      <c r="D4" s="14">
        <v>45566</v>
      </c>
      <c r="E4" s="14">
        <v>45567</v>
      </c>
      <c r="F4" s="14">
        <v>45568</v>
      </c>
      <c r="G4" s="14">
        <v>45570</v>
      </c>
      <c r="H4" s="14">
        <v>45571</v>
      </c>
      <c r="I4" s="14">
        <v>45572</v>
      </c>
      <c r="J4" s="14">
        <v>45573</v>
      </c>
      <c r="K4" s="14">
        <v>45574</v>
      </c>
      <c r="L4" s="14">
        <v>45575</v>
      </c>
      <c r="M4" s="14">
        <v>45577</v>
      </c>
      <c r="N4" s="14">
        <v>45578</v>
      </c>
      <c r="O4" s="14">
        <v>45579</v>
      </c>
      <c r="P4" s="14">
        <v>45580</v>
      </c>
      <c r="Q4" s="14">
        <v>45581</v>
      </c>
      <c r="R4" s="14">
        <v>45582</v>
      </c>
      <c r="S4" s="14">
        <v>45584</v>
      </c>
      <c r="T4" s="14">
        <v>45585</v>
      </c>
      <c r="U4" s="14">
        <v>45586</v>
      </c>
      <c r="V4" s="14">
        <v>45587</v>
      </c>
      <c r="W4" s="14">
        <v>45588</v>
      </c>
      <c r="X4" s="14">
        <v>45589</v>
      </c>
      <c r="Y4" s="14">
        <v>45591</v>
      </c>
      <c r="Z4" s="14">
        <v>45592</v>
      </c>
      <c r="AA4" s="14">
        <v>45593</v>
      </c>
      <c r="AB4" s="14">
        <v>45594</v>
      </c>
      <c r="AC4" s="14">
        <v>45595</v>
      </c>
      <c r="AD4" s="14">
        <v>45596</v>
      </c>
    </row>
    <row r="5" spans="1:30" ht="15.75" thickBot="1" x14ac:dyDescent="0.3">
      <c r="A5" s="9">
        <v>0</v>
      </c>
      <c r="B5" s="11">
        <v>0</v>
      </c>
      <c r="C5" s="11">
        <v>0</v>
      </c>
      <c r="D5" s="15">
        <v>45566</v>
      </c>
      <c r="E5" s="16">
        <v>45567</v>
      </c>
      <c r="F5" s="16">
        <v>45568</v>
      </c>
      <c r="G5" s="16">
        <v>45570</v>
      </c>
      <c r="H5" s="16">
        <v>45571</v>
      </c>
      <c r="I5" s="16">
        <v>45572</v>
      </c>
      <c r="J5" s="16">
        <v>45573</v>
      </c>
      <c r="K5" s="16">
        <v>45574</v>
      </c>
      <c r="L5" s="16">
        <v>45575</v>
      </c>
      <c r="M5" s="16">
        <v>45577</v>
      </c>
      <c r="N5" s="16">
        <v>45578</v>
      </c>
      <c r="O5" s="16">
        <v>45579</v>
      </c>
      <c r="P5" s="16">
        <v>45580</v>
      </c>
      <c r="Q5" s="16">
        <v>45581</v>
      </c>
      <c r="R5" s="16">
        <v>45582</v>
      </c>
      <c r="S5" s="16">
        <v>45584</v>
      </c>
      <c r="T5" s="16">
        <v>45585</v>
      </c>
      <c r="U5" s="16">
        <v>45586</v>
      </c>
      <c r="V5" s="16">
        <v>45587</v>
      </c>
      <c r="W5" s="16">
        <v>45588</v>
      </c>
      <c r="X5" s="16">
        <v>45589</v>
      </c>
      <c r="Y5" s="16">
        <v>45591</v>
      </c>
      <c r="Z5" s="16">
        <v>45592</v>
      </c>
      <c r="AA5" s="16">
        <v>45593</v>
      </c>
      <c r="AB5" s="16">
        <v>45594</v>
      </c>
      <c r="AC5" s="16">
        <v>45595</v>
      </c>
      <c r="AD5" s="16">
        <v>45596</v>
      </c>
    </row>
    <row r="6" spans="1:30" ht="18.75" thickBot="1" x14ac:dyDescent="0.3">
      <c r="A6" s="17">
        <v>1</v>
      </c>
      <c r="B6" s="18" t="str">
        <f>الخطة!B6</f>
        <v>محمد1</v>
      </c>
      <c r="C6" s="19" t="str">
        <f>الخطة!C6</f>
        <v>إدارة التعليم الإبتدائى</v>
      </c>
      <c r="D6" s="13" t="s">
        <v>42</v>
      </c>
      <c r="E6" s="13" t="s">
        <v>46</v>
      </c>
      <c r="F6" s="13" t="s">
        <v>54</v>
      </c>
      <c r="G6" s="13" t="s">
        <v>59</v>
      </c>
      <c r="H6" s="13" t="s">
        <v>53</v>
      </c>
      <c r="I6" s="13" t="s">
        <v>61</v>
      </c>
      <c r="J6" s="13" t="s">
        <v>71</v>
      </c>
      <c r="K6" s="13" t="s">
        <v>69</v>
      </c>
      <c r="L6" s="13" t="s">
        <v>56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8.75" thickBot="1" x14ac:dyDescent="0.3">
      <c r="A7" s="17">
        <v>2</v>
      </c>
      <c r="B7" s="21" t="str">
        <f>الخطة!B7</f>
        <v>محمد2</v>
      </c>
      <c r="C7" s="22" t="str">
        <f>الخطة!C7</f>
        <v>إدارة التعليم الإبتدائى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8.75" thickBot="1" x14ac:dyDescent="0.3">
      <c r="A8" s="17">
        <v>3</v>
      </c>
      <c r="B8" s="21" t="str">
        <f>الخطة!B8</f>
        <v>محمد3</v>
      </c>
      <c r="C8" s="22" t="str">
        <f>الخطة!C8</f>
        <v>إدارة التعليم الإبتدائى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8.75" thickBot="1" x14ac:dyDescent="0.3">
      <c r="A9" s="17">
        <v>4</v>
      </c>
      <c r="B9" s="21" t="str">
        <f>الخطة!B9</f>
        <v>محمد4</v>
      </c>
      <c r="C9" s="22" t="str">
        <f>الخطة!C9</f>
        <v xml:space="preserve">إدارة التعليم الإعدادى 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ht="18.75" thickBot="1" x14ac:dyDescent="0.3">
      <c r="A10" s="17">
        <v>5</v>
      </c>
      <c r="B10" s="21" t="str">
        <f>الخطة!B10</f>
        <v>محمد5</v>
      </c>
      <c r="C10" s="22" t="str">
        <f>الخطة!C10</f>
        <v xml:space="preserve">إدارة التعليم الإعدادى 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1:30" ht="18.75" thickBot="1" x14ac:dyDescent="0.3">
      <c r="A11" s="17">
        <v>6</v>
      </c>
      <c r="B11" s="21" t="str">
        <f>الخطة!B11</f>
        <v>محمد6</v>
      </c>
      <c r="C11" s="22" t="str">
        <f>الخطة!C11</f>
        <v xml:space="preserve">إدارة التعليم الإعدادى 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ht="18.75" thickBot="1" x14ac:dyDescent="0.3">
      <c r="A12" s="17">
        <v>7</v>
      </c>
      <c r="B12" s="21" t="str">
        <f>الخطة!B12</f>
        <v>محمد7</v>
      </c>
      <c r="C12" s="22" t="str">
        <f>الخطة!C12</f>
        <v>إدارة التعليم الثانوى العام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18.75" thickBot="1" x14ac:dyDescent="0.3">
      <c r="A13" s="17">
        <v>8</v>
      </c>
      <c r="B13" s="21" t="str">
        <f>الخطة!B13</f>
        <v>محمد8</v>
      </c>
      <c r="C13" s="22" t="str">
        <f>الخطة!C13</f>
        <v>إدارة التعليم الثانوى العام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8.75" thickBot="1" x14ac:dyDescent="0.3">
      <c r="A14" s="17">
        <v>9</v>
      </c>
      <c r="B14" s="21" t="str">
        <f>الخطة!B14</f>
        <v>محمد9</v>
      </c>
      <c r="C14" s="22" t="str">
        <f>الخطة!C14</f>
        <v>إدارة التعليم الفني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18.75" thickBot="1" x14ac:dyDescent="0.3">
      <c r="A15" s="17">
        <v>10</v>
      </c>
      <c r="B15" s="21" t="str">
        <f>الخطة!B15</f>
        <v>محمد10</v>
      </c>
      <c r="C15" s="22" t="str">
        <f>الخطة!C15</f>
        <v>إدارة التعليم الفني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ht="18.75" thickBot="1" x14ac:dyDescent="0.3">
      <c r="A16" s="17">
        <v>11</v>
      </c>
      <c r="B16" s="21" t="str">
        <f>الخطة!B16</f>
        <v>محمد11</v>
      </c>
      <c r="C16" s="22" t="str">
        <f>الخطة!C16</f>
        <v>إدارة التعليم الفني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ht="18.75" thickBot="1" x14ac:dyDescent="0.3">
      <c r="A17" s="17">
        <v>12</v>
      </c>
      <c r="B17" s="21" t="str">
        <f>الخطة!B17</f>
        <v>محمد12</v>
      </c>
      <c r="C17" s="22" t="str">
        <f>الخطة!C17</f>
        <v>إدارة التجريبيات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ht="18.75" thickBot="1" x14ac:dyDescent="0.3">
      <c r="A18" s="17">
        <v>13</v>
      </c>
      <c r="B18" s="21" t="str">
        <f>الخطة!B18</f>
        <v>محمد13</v>
      </c>
      <c r="C18" s="22" t="str">
        <f>الخطة!C18</f>
        <v>رياض أطفال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ht="18.75" thickBot="1" x14ac:dyDescent="0.3">
      <c r="A19" s="17">
        <v>14</v>
      </c>
      <c r="B19" s="21" t="str">
        <f>الخطة!B19</f>
        <v>محمد14</v>
      </c>
      <c r="C19" s="22" t="str">
        <f>الخطة!C19</f>
        <v>رياض أطفال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ht="18.75" thickBot="1" x14ac:dyDescent="0.3">
      <c r="A20" s="17">
        <v>15</v>
      </c>
      <c r="B20" s="21" t="str">
        <f>الخطة!B20</f>
        <v>محمد15</v>
      </c>
      <c r="C20" s="22" t="str">
        <f>الخطة!C20</f>
        <v>رياض أطفال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ht="18.75" thickBot="1" x14ac:dyDescent="0.3">
      <c r="A21" s="17">
        <v>16</v>
      </c>
      <c r="B21" s="21" t="str">
        <f>الخطة!B21</f>
        <v>محمد16</v>
      </c>
      <c r="C21" s="22" t="str">
        <f>الخطة!C21</f>
        <v>رياض أطفال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ht="18.75" thickBot="1" x14ac:dyDescent="0.3">
      <c r="A22" s="17">
        <v>17</v>
      </c>
      <c r="B22" s="21" t="str">
        <f>الخطة!B22</f>
        <v>محمد17</v>
      </c>
      <c r="C22" s="22" t="str">
        <f>الخطة!C22</f>
        <v>رياض أطفال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0" ht="18.75" thickBot="1" x14ac:dyDescent="0.3">
      <c r="A23" s="17">
        <v>18</v>
      </c>
      <c r="B23" s="21" t="str">
        <f>الخطة!B23</f>
        <v>محمد18</v>
      </c>
      <c r="C23" s="22" t="str">
        <f>الخطة!C23</f>
        <v>مدارس فصل واحد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ht="18.75" thickBot="1" x14ac:dyDescent="0.3">
      <c r="A24" s="17">
        <v>19</v>
      </c>
      <c r="B24" s="21" t="str">
        <f>الخطة!B24</f>
        <v>محمد19</v>
      </c>
      <c r="C24" s="22" t="str">
        <f>الخطة!C24</f>
        <v>مدارس فصل واحد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1:30" ht="18.75" thickBot="1" x14ac:dyDescent="0.3">
      <c r="A25" s="17">
        <v>20</v>
      </c>
      <c r="B25" s="21" t="str">
        <f>الخطة!B25</f>
        <v>محمد20</v>
      </c>
      <c r="C25" s="22" t="str">
        <f>الخطة!C25</f>
        <v>مدارس فصل واحد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</row>
    <row r="26" spans="1:30" ht="18.75" thickBot="1" x14ac:dyDescent="0.3">
      <c r="A26" s="17">
        <v>21</v>
      </c>
      <c r="B26" s="21" t="str">
        <f>الخطة!B26</f>
        <v>محمد21</v>
      </c>
      <c r="C26" s="22" t="str">
        <f>الخطة!C26</f>
        <v>مدارس فصل واحد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1:30" ht="18.75" thickBot="1" x14ac:dyDescent="0.3">
      <c r="A27" s="17">
        <v>22</v>
      </c>
      <c r="B27" s="21" t="str">
        <f>الخطة!B27</f>
        <v>محمد22</v>
      </c>
      <c r="C27" s="22" t="str">
        <f>الخطة!C27</f>
        <v>مدارس فصل واحد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1:30" ht="18.75" thickBot="1" x14ac:dyDescent="0.3">
      <c r="A28" s="17">
        <v>23</v>
      </c>
      <c r="B28" s="21" t="str">
        <f>الخطة!B28</f>
        <v>محمد23</v>
      </c>
      <c r="C28" s="22" t="str">
        <f>الخطة!C28</f>
        <v>مدارس فصل واحد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0" ht="18.75" thickBot="1" x14ac:dyDescent="0.3">
      <c r="A29" s="17">
        <v>24</v>
      </c>
      <c r="B29" s="21" t="str">
        <f>الخطة!B29</f>
        <v>محمد24</v>
      </c>
      <c r="C29" s="22" t="str">
        <f>الخطة!C29</f>
        <v>مدارس فصل واحد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0" ht="18.75" thickBot="1" x14ac:dyDescent="0.3">
      <c r="A30" s="17">
        <v>25</v>
      </c>
      <c r="B30" s="21" t="str">
        <f>الخطة!B30</f>
        <v>محمد25</v>
      </c>
      <c r="C30" s="22" t="str">
        <f>الخطة!C30</f>
        <v>اللغة العربية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1:30" ht="18.75" thickBot="1" x14ac:dyDescent="0.3">
      <c r="A31" s="17">
        <v>26</v>
      </c>
      <c r="B31" s="21" t="str">
        <f>الخطة!B31</f>
        <v>محمد26</v>
      </c>
      <c r="C31" s="22" t="str">
        <f>الخطة!C31</f>
        <v>اللغة العربية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ht="18.75" thickBot="1" x14ac:dyDescent="0.3">
      <c r="A32" s="17">
        <v>27</v>
      </c>
      <c r="B32" s="21" t="str">
        <f>الخطة!B32</f>
        <v>محمد27</v>
      </c>
      <c r="C32" s="22" t="str">
        <f>الخطة!C32</f>
        <v>اللغة العربية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30" ht="18.75" thickBot="1" x14ac:dyDescent="0.3">
      <c r="A33" s="17">
        <v>28</v>
      </c>
      <c r="B33" s="21" t="str">
        <f>الخطة!B33</f>
        <v>محمد28</v>
      </c>
      <c r="C33" s="22" t="str">
        <f>الخطة!C33</f>
        <v>اللغة العربية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1:30" ht="18.75" thickBot="1" x14ac:dyDescent="0.3">
      <c r="A34" s="17">
        <v>29</v>
      </c>
      <c r="B34" s="21" t="str">
        <f>الخطة!B34</f>
        <v>محمد29</v>
      </c>
      <c r="C34" s="22" t="str">
        <f>الخطة!C34</f>
        <v>اللغة العربية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1:30" ht="18.75" thickBot="1" x14ac:dyDescent="0.3">
      <c r="A35" s="17">
        <v>30</v>
      </c>
      <c r="B35" s="21" t="str">
        <f>الخطة!B35</f>
        <v>محمد30</v>
      </c>
      <c r="C35" s="22" t="str">
        <f>الخطة!C35</f>
        <v>اللغة العربية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1:30" ht="18.75" thickBot="1" x14ac:dyDescent="0.3">
      <c r="A36" s="17">
        <v>31</v>
      </c>
      <c r="B36" s="21" t="str">
        <f>الخطة!B36</f>
        <v>محمد31</v>
      </c>
      <c r="C36" s="22" t="str">
        <f>الخطة!C36</f>
        <v>اللغة العربية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1:30" ht="18.75" thickBot="1" x14ac:dyDescent="0.3">
      <c r="A37" s="17">
        <v>32</v>
      </c>
      <c r="B37" s="21" t="str">
        <f>الخطة!B37</f>
        <v>محمد32</v>
      </c>
      <c r="C37" s="22" t="str">
        <f>الخطة!C37</f>
        <v>اللغة العربية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spans="1:30" ht="18.75" thickBot="1" x14ac:dyDescent="0.3">
      <c r="A38" s="17">
        <v>33</v>
      </c>
      <c r="B38" s="21" t="str">
        <f>الخطة!B38</f>
        <v>محمد33</v>
      </c>
      <c r="C38" s="22" t="str">
        <f>الخطة!C38</f>
        <v>اللغة العربية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1:30" ht="18.75" thickBot="1" x14ac:dyDescent="0.3">
      <c r="A39" s="17">
        <v>34</v>
      </c>
      <c r="B39" s="21" t="str">
        <f>الخطة!B39</f>
        <v>محمد34</v>
      </c>
      <c r="C39" s="22" t="str">
        <f>الخطة!C39</f>
        <v>اللغة العربية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8.75" thickBot="1" x14ac:dyDescent="0.3">
      <c r="A40" s="17">
        <v>35</v>
      </c>
      <c r="B40" s="21" t="str">
        <f>الخطة!B40</f>
        <v>محمد35</v>
      </c>
      <c r="C40" s="22" t="str">
        <f>الخطة!C40</f>
        <v>اللغة العربية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18.75" thickBot="1" x14ac:dyDescent="0.3">
      <c r="A41" s="17">
        <v>36</v>
      </c>
      <c r="B41" s="21" t="str">
        <f>الخطة!B41</f>
        <v>محمد36</v>
      </c>
      <c r="C41" s="22" t="str">
        <f>الخطة!C41</f>
        <v>اللغة العربية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1:30" ht="18.75" thickBot="1" x14ac:dyDescent="0.3">
      <c r="A42" s="17">
        <v>37</v>
      </c>
      <c r="B42" s="21" t="str">
        <f>الخطة!B42</f>
        <v>محمد37</v>
      </c>
      <c r="C42" s="22" t="str">
        <f>الخطة!C42</f>
        <v>اللغة العربية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1:30" ht="18.75" thickBot="1" x14ac:dyDescent="0.3">
      <c r="A43" s="17">
        <v>38</v>
      </c>
      <c r="B43" s="21" t="str">
        <f>الخطة!B43</f>
        <v>محمد38</v>
      </c>
      <c r="C43" s="22" t="str">
        <f>الخطة!C43</f>
        <v>اللغة العربية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spans="1:30" ht="18.75" thickBot="1" x14ac:dyDescent="0.3">
      <c r="A44" s="17">
        <v>39</v>
      </c>
      <c r="B44" s="21" t="str">
        <f>الخطة!B44</f>
        <v>محمد39</v>
      </c>
      <c r="C44" s="22" t="str">
        <f>الخطة!C44</f>
        <v>اللغة العربية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1:30" ht="18.75" thickBot="1" x14ac:dyDescent="0.3">
      <c r="A45" s="17">
        <v>40</v>
      </c>
      <c r="B45" s="21" t="str">
        <f>الخطة!B45</f>
        <v>محمد40</v>
      </c>
      <c r="C45" s="22" t="str">
        <f>الخطة!C45</f>
        <v>الرياضيات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1:30" ht="18.75" thickBot="1" x14ac:dyDescent="0.3">
      <c r="A46" s="17">
        <v>41</v>
      </c>
      <c r="B46" s="21" t="str">
        <f>الخطة!B46</f>
        <v>محمد41</v>
      </c>
      <c r="C46" s="22" t="str">
        <f>الخطة!C46</f>
        <v>الرياضيات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ht="18.75" thickBot="1" x14ac:dyDescent="0.3">
      <c r="A47" s="17">
        <v>42</v>
      </c>
      <c r="B47" s="21" t="str">
        <f>الخطة!B47</f>
        <v>محمد42</v>
      </c>
      <c r="C47" s="22" t="str">
        <f>الخطة!C47</f>
        <v>الرياضيات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1:30" ht="18.75" thickBot="1" x14ac:dyDescent="0.3">
      <c r="A48" s="17">
        <v>43</v>
      </c>
      <c r="B48" s="21" t="str">
        <f>الخطة!B48</f>
        <v>محمد43</v>
      </c>
      <c r="C48" s="22" t="str">
        <f>الخطة!C48</f>
        <v>الرياضيات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spans="1:30" ht="18.75" thickBot="1" x14ac:dyDescent="0.3">
      <c r="A49" s="17">
        <v>44</v>
      </c>
      <c r="B49" s="21" t="str">
        <f>الخطة!B49</f>
        <v>محمد44</v>
      </c>
      <c r="C49" s="22" t="str">
        <f>الخطة!C49</f>
        <v>الرياضيات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spans="1:30" ht="18.75" thickBot="1" x14ac:dyDescent="0.3">
      <c r="A50" s="17">
        <v>45</v>
      </c>
      <c r="B50" s="21" t="str">
        <f>الخطة!B50</f>
        <v>محمد45</v>
      </c>
      <c r="C50" s="22" t="str">
        <f>الخطة!C50</f>
        <v>الرياضيات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spans="1:30" ht="18.75" thickBot="1" x14ac:dyDescent="0.3">
      <c r="A51" s="17">
        <v>46</v>
      </c>
      <c r="B51" s="21" t="str">
        <f>الخطة!B51</f>
        <v>محمد46</v>
      </c>
      <c r="C51" s="22" t="str">
        <f>الخطة!C51</f>
        <v>الرياضيات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0" ht="18.75" thickBot="1" x14ac:dyDescent="0.3">
      <c r="A52" s="17">
        <v>47</v>
      </c>
      <c r="B52" s="21" t="str">
        <f>الخطة!B52</f>
        <v>محمد47</v>
      </c>
      <c r="C52" s="22" t="str">
        <f>الخطة!C52</f>
        <v xml:space="preserve">العلوم 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1:30" ht="18.75" thickBot="1" x14ac:dyDescent="0.3">
      <c r="A53" s="17">
        <v>48</v>
      </c>
      <c r="B53" s="21" t="str">
        <f>الخطة!B53</f>
        <v>محمد48</v>
      </c>
      <c r="C53" s="22" t="str">
        <f>الخطة!C53</f>
        <v xml:space="preserve">العلوم 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ht="18.75" thickBot="1" x14ac:dyDescent="0.3">
      <c r="A54" s="17">
        <v>49</v>
      </c>
      <c r="B54" s="21" t="str">
        <f>الخطة!B54</f>
        <v>محمد49</v>
      </c>
      <c r="C54" s="22" t="str">
        <f>الخطة!C54</f>
        <v xml:space="preserve">العلوم 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1:30" ht="18.75" thickBot="1" x14ac:dyDescent="0.3">
      <c r="A55" s="17">
        <v>50</v>
      </c>
      <c r="B55" s="21" t="str">
        <f>الخطة!B55</f>
        <v>محمد50</v>
      </c>
      <c r="C55" s="22" t="str">
        <f>الخطة!C55</f>
        <v xml:space="preserve">العلوم 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ht="18.75" thickBot="1" x14ac:dyDescent="0.3">
      <c r="A56" s="17">
        <v>51</v>
      </c>
      <c r="B56" s="21" t="str">
        <f>الخطة!B56</f>
        <v>محمد51</v>
      </c>
      <c r="C56" s="22" t="str">
        <f>الخطة!C56</f>
        <v xml:space="preserve">العلوم 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spans="1:30" ht="18.75" thickBot="1" x14ac:dyDescent="0.3">
      <c r="A57" s="17">
        <v>52</v>
      </c>
      <c r="B57" s="21" t="str">
        <f>الخطة!B57</f>
        <v>محمد52</v>
      </c>
      <c r="C57" s="22" t="str">
        <f>الخطة!C57</f>
        <v xml:space="preserve">العلوم 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spans="1:30" ht="18.75" thickBot="1" x14ac:dyDescent="0.3">
      <c r="A58" s="17">
        <v>53</v>
      </c>
      <c r="B58" s="21" t="str">
        <f>الخطة!B58</f>
        <v>محمد53</v>
      </c>
      <c r="C58" s="22" t="str">
        <f>الخطة!C58</f>
        <v xml:space="preserve">العلوم 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spans="1:30" ht="18.75" thickBot="1" x14ac:dyDescent="0.3">
      <c r="A59" s="17">
        <v>54</v>
      </c>
      <c r="B59" s="21" t="str">
        <f>الخطة!B59</f>
        <v>محمد54</v>
      </c>
      <c r="C59" s="22" t="str">
        <f>الخطة!C59</f>
        <v>الدراسات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spans="1:30" ht="18.75" thickBot="1" x14ac:dyDescent="0.3">
      <c r="A60" s="17">
        <v>55</v>
      </c>
      <c r="B60" s="21" t="str">
        <f>الخطة!B60</f>
        <v>محمد55</v>
      </c>
      <c r="C60" s="22" t="str">
        <f>الخطة!C60</f>
        <v>الدراسات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spans="1:30" ht="18.75" thickBot="1" x14ac:dyDescent="0.3">
      <c r="A61" s="17">
        <v>56</v>
      </c>
      <c r="B61" s="21" t="str">
        <f>الخطة!B61</f>
        <v>محمد56</v>
      </c>
      <c r="C61" s="22" t="str">
        <f>الخطة!C61</f>
        <v>الدراسات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spans="1:30" ht="18.75" thickBot="1" x14ac:dyDescent="0.3">
      <c r="A62" s="17">
        <v>57</v>
      </c>
      <c r="B62" s="21" t="str">
        <f>الخطة!B62</f>
        <v>محمد57</v>
      </c>
      <c r="C62" s="22" t="str">
        <f>الخطة!C62</f>
        <v>الدراسات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  <row r="63" spans="1:30" ht="18.75" thickBot="1" x14ac:dyDescent="0.3">
      <c r="A63" s="17">
        <v>58</v>
      </c>
      <c r="B63" s="21" t="str">
        <f>الخطة!B63</f>
        <v>محمد58</v>
      </c>
      <c r="C63" s="22" t="str">
        <f>الخطة!C63</f>
        <v>الدراسات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  <row r="64" spans="1:30" ht="18.75" thickBot="1" x14ac:dyDescent="0.3">
      <c r="A64" s="17">
        <v>59</v>
      </c>
      <c r="B64" s="21" t="str">
        <f>الخطة!B64</f>
        <v>محمد59</v>
      </c>
      <c r="C64" s="22" t="str">
        <f>الخطة!C64</f>
        <v>الدراسات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  <row r="65" spans="1:30" ht="18.75" thickBot="1" x14ac:dyDescent="0.3">
      <c r="A65" s="17">
        <v>60</v>
      </c>
      <c r="B65" s="21" t="str">
        <f>الخطة!B65</f>
        <v>محمد60</v>
      </c>
      <c r="C65" s="22" t="str">
        <f>الخطة!C65</f>
        <v>الدراسات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</row>
    <row r="66" spans="1:30" ht="18.75" thickBot="1" x14ac:dyDescent="0.3">
      <c r="A66" s="17">
        <v>61</v>
      </c>
      <c r="B66" s="21" t="str">
        <f>الخطة!B66</f>
        <v>محمد61</v>
      </c>
      <c r="C66" s="22" t="str">
        <f>الخطة!C66</f>
        <v xml:space="preserve">اللغة الإنجليزية 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</row>
    <row r="67" spans="1:30" ht="18.75" thickBot="1" x14ac:dyDescent="0.3">
      <c r="A67" s="17">
        <v>62</v>
      </c>
      <c r="B67" s="21" t="str">
        <f>الخطة!B67</f>
        <v>محمد62</v>
      </c>
      <c r="C67" s="22" t="str">
        <f>الخطة!C67</f>
        <v xml:space="preserve">اللغة الإنجليزية 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</row>
    <row r="68" spans="1:30" ht="18.75" thickBot="1" x14ac:dyDescent="0.3">
      <c r="A68" s="17">
        <v>63</v>
      </c>
      <c r="B68" s="21" t="str">
        <f>الخطة!B68</f>
        <v>محمد63</v>
      </c>
      <c r="C68" s="22" t="str">
        <f>الخطة!C68</f>
        <v xml:space="preserve">اللغة الإنجليزية 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</row>
    <row r="69" spans="1:30" ht="18.75" thickBot="1" x14ac:dyDescent="0.3">
      <c r="A69" s="17">
        <v>64</v>
      </c>
      <c r="B69" s="21" t="str">
        <f>الخطة!B69</f>
        <v>محمد64</v>
      </c>
      <c r="C69" s="22" t="str">
        <f>الخطة!C69</f>
        <v xml:space="preserve">اللغة الإنجليزية 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</row>
    <row r="70" spans="1:30" ht="18.75" thickBot="1" x14ac:dyDescent="0.3">
      <c r="A70" s="17">
        <v>65</v>
      </c>
      <c r="B70" s="21" t="str">
        <f>الخطة!B70</f>
        <v>محمد65</v>
      </c>
      <c r="C70" s="22" t="str">
        <f>الخطة!C70</f>
        <v xml:space="preserve">اللغة الإنجليزية 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</row>
    <row r="71" spans="1:30" ht="18.75" thickBot="1" x14ac:dyDescent="0.3">
      <c r="A71" s="17">
        <v>66</v>
      </c>
      <c r="B71" s="21" t="str">
        <f>الخطة!B71</f>
        <v>محمد66</v>
      </c>
      <c r="C71" s="22" t="str">
        <f>الخطة!C71</f>
        <v xml:space="preserve">اللغة الإنجليزية 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</row>
    <row r="72" spans="1:30" ht="18.75" thickBot="1" x14ac:dyDescent="0.3">
      <c r="A72" s="17">
        <v>67</v>
      </c>
      <c r="B72" s="21" t="str">
        <f>الخطة!B72</f>
        <v>محمد67</v>
      </c>
      <c r="C72" s="22" t="str">
        <f>الخطة!C72</f>
        <v xml:space="preserve">اللغة الإنجليزية 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</row>
    <row r="73" spans="1:30" ht="18.75" thickBot="1" x14ac:dyDescent="0.3">
      <c r="A73" s="17">
        <v>68</v>
      </c>
      <c r="B73" s="21" t="str">
        <f>الخطة!B73</f>
        <v>محمد68</v>
      </c>
      <c r="C73" s="22" t="str">
        <f>الخطة!C73</f>
        <v xml:space="preserve">اللغة الإنجليزية 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</row>
    <row r="74" spans="1:30" ht="18.75" thickBot="1" x14ac:dyDescent="0.3">
      <c r="A74" s="17">
        <v>69</v>
      </c>
      <c r="B74" s="21" t="str">
        <f>الخطة!B74</f>
        <v>محمد69</v>
      </c>
      <c r="C74" s="22" t="str">
        <f>الخطة!C74</f>
        <v xml:space="preserve">اللغة الإنجليزية 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</row>
    <row r="75" spans="1:30" ht="18.75" thickBot="1" x14ac:dyDescent="0.3">
      <c r="A75" s="17">
        <v>70</v>
      </c>
      <c r="B75" s="21" t="str">
        <f>الخطة!B75</f>
        <v>محمد70</v>
      </c>
      <c r="C75" s="22" t="str">
        <f>الخطة!C75</f>
        <v xml:space="preserve">اللغة الإنجليزية 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</row>
    <row r="76" spans="1:30" ht="18.75" thickBot="1" x14ac:dyDescent="0.3">
      <c r="A76" s="17">
        <v>71</v>
      </c>
      <c r="B76" s="21" t="str">
        <f>الخطة!B76</f>
        <v>محمد71</v>
      </c>
      <c r="C76" s="22" t="str">
        <f>الخطة!C76</f>
        <v xml:space="preserve">اللغة الإنجليزية 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</row>
    <row r="77" spans="1:30" ht="18.75" thickBot="1" x14ac:dyDescent="0.3">
      <c r="A77" s="17">
        <v>72</v>
      </c>
      <c r="B77" s="21" t="str">
        <f>الخطة!B77</f>
        <v>محمد72</v>
      </c>
      <c r="C77" s="22" t="str">
        <f>الخطة!C77</f>
        <v xml:space="preserve">اللغة الإنجليزية 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</row>
    <row r="78" spans="1:30" ht="18.75" thickBot="1" x14ac:dyDescent="0.3">
      <c r="A78" s="17">
        <v>73</v>
      </c>
      <c r="B78" s="21" t="str">
        <f>الخطة!B78</f>
        <v>محمد73</v>
      </c>
      <c r="C78" s="22" t="str">
        <f>الخطة!C78</f>
        <v xml:space="preserve">اللغة الإنجليزية 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</row>
    <row r="79" spans="1:30" ht="18.75" thickBot="1" x14ac:dyDescent="0.3">
      <c r="A79" s="17">
        <v>74</v>
      </c>
      <c r="B79" s="21" t="str">
        <f>الخطة!B79</f>
        <v>محمد74</v>
      </c>
      <c r="C79" s="22" t="str">
        <f>الخطة!C79</f>
        <v>اللغة الفرنسية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</row>
    <row r="80" spans="1:30" ht="18.75" thickBot="1" x14ac:dyDescent="0.3">
      <c r="A80" s="17">
        <v>75</v>
      </c>
      <c r="B80" s="21" t="str">
        <f>الخطة!B80</f>
        <v>محمد75</v>
      </c>
      <c r="C80" s="22" t="str">
        <f>الخطة!C80</f>
        <v>اللغة الفرنسية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</row>
    <row r="81" spans="1:30" ht="18.75" thickBot="1" x14ac:dyDescent="0.3">
      <c r="A81" s="17">
        <v>76</v>
      </c>
      <c r="B81" s="21" t="str">
        <f>الخطة!B81</f>
        <v>محمد76</v>
      </c>
      <c r="C81" s="22" t="str">
        <f>الخطة!C81</f>
        <v xml:space="preserve">علم نفس 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</row>
    <row r="82" spans="1:30" ht="18.75" thickBot="1" x14ac:dyDescent="0.3">
      <c r="A82" s="17">
        <v>77</v>
      </c>
      <c r="B82" s="21" t="str">
        <f>الخطة!B82</f>
        <v>محمد77</v>
      </c>
      <c r="C82" s="22" t="str">
        <f>الخطة!C82</f>
        <v>تربية نفسية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</row>
    <row r="83" spans="1:30" ht="18.75" thickBot="1" x14ac:dyDescent="0.3">
      <c r="A83" s="17">
        <v>78</v>
      </c>
      <c r="B83" s="21" t="str">
        <f>الخطة!B83</f>
        <v>محمد78</v>
      </c>
      <c r="C83" s="22" t="str">
        <f>الخطة!C83</f>
        <v>تربية اجتماعية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</row>
    <row r="84" spans="1:30" ht="18.75" thickBot="1" x14ac:dyDescent="0.3">
      <c r="A84" s="17">
        <v>79</v>
      </c>
      <c r="B84" s="21" t="str">
        <f>الخطة!B84</f>
        <v>محمد79</v>
      </c>
      <c r="C84" s="22" t="str">
        <f>الخطة!C84</f>
        <v>تربية اجتماعية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</row>
    <row r="85" spans="1:30" ht="18.75" thickBot="1" x14ac:dyDescent="0.3">
      <c r="A85" s="17">
        <v>80</v>
      </c>
      <c r="B85" s="21" t="str">
        <f>الخطة!B85</f>
        <v>محمد80</v>
      </c>
      <c r="C85" s="22" t="str">
        <f>الخطة!C85</f>
        <v>تربية اجتماعية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</row>
    <row r="86" spans="1:30" ht="18.75" thickBot="1" x14ac:dyDescent="0.3">
      <c r="A86" s="17">
        <v>81</v>
      </c>
      <c r="B86" s="21" t="str">
        <f>الخطة!B86</f>
        <v>محمد81</v>
      </c>
      <c r="C86" s="22" t="str">
        <f>الخطة!C86</f>
        <v>تربية اجتماعية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</row>
    <row r="87" spans="1:30" ht="18.75" thickBot="1" x14ac:dyDescent="0.3">
      <c r="A87" s="17">
        <v>82</v>
      </c>
      <c r="B87" s="21" t="str">
        <f>الخطة!B87</f>
        <v>محمد82</v>
      </c>
      <c r="C87" s="22" t="str">
        <f>الخطة!C87</f>
        <v>تربية اجتماعية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</row>
    <row r="88" spans="1:30" ht="18.75" thickBot="1" x14ac:dyDescent="0.3">
      <c r="A88" s="17">
        <v>83</v>
      </c>
      <c r="B88" s="21" t="str">
        <f>الخطة!B88</f>
        <v>محمد83</v>
      </c>
      <c r="C88" s="22" t="str">
        <f>الخطة!C88</f>
        <v>تربية اجتماعية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</row>
    <row r="89" spans="1:30" ht="18.75" thickBot="1" x14ac:dyDescent="0.3">
      <c r="A89" s="17">
        <v>84</v>
      </c>
      <c r="B89" s="21" t="str">
        <f>الخطة!B89</f>
        <v>محمد84</v>
      </c>
      <c r="C89" s="22" t="str">
        <f>الخطة!C89</f>
        <v>تربية رياضية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</row>
    <row r="90" spans="1:30" ht="18.75" thickBot="1" x14ac:dyDescent="0.3">
      <c r="A90" s="17">
        <v>85</v>
      </c>
      <c r="B90" s="21" t="str">
        <f>الخطة!B90</f>
        <v>محمد85</v>
      </c>
      <c r="C90" s="22" t="str">
        <f>الخطة!C90</f>
        <v>تربية رياضية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</row>
    <row r="91" spans="1:30" ht="18.75" thickBot="1" x14ac:dyDescent="0.3">
      <c r="A91" s="17">
        <v>86</v>
      </c>
      <c r="B91" s="21" t="str">
        <f>الخطة!B91</f>
        <v>محمد86</v>
      </c>
      <c r="C91" s="22" t="str">
        <f>الخطة!C91</f>
        <v>تربية رياضية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</row>
    <row r="92" spans="1:30" ht="18.75" thickBot="1" x14ac:dyDescent="0.3">
      <c r="A92" s="17">
        <v>87</v>
      </c>
      <c r="B92" s="21" t="str">
        <f>الخطة!B92</f>
        <v>محمد87</v>
      </c>
      <c r="C92" s="22" t="str">
        <f>الخطة!C92</f>
        <v>تربية رياضية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</row>
    <row r="93" spans="1:30" ht="18.75" thickBot="1" x14ac:dyDescent="0.3">
      <c r="A93" s="17">
        <v>88</v>
      </c>
      <c r="B93" s="21" t="str">
        <f>الخطة!B93</f>
        <v>محمد88</v>
      </c>
      <c r="C93" s="22" t="str">
        <f>الخطة!C93</f>
        <v>تربية رياضية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</row>
    <row r="94" spans="1:30" ht="18.75" thickBot="1" x14ac:dyDescent="0.3">
      <c r="A94" s="17">
        <v>89</v>
      </c>
      <c r="B94" s="21" t="str">
        <f>الخطة!B94</f>
        <v>محمد89</v>
      </c>
      <c r="C94" s="22" t="str">
        <f>الخطة!C94</f>
        <v>تربية رياضية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</row>
    <row r="95" spans="1:30" ht="18.75" thickBot="1" x14ac:dyDescent="0.3">
      <c r="A95" s="17">
        <v>90</v>
      </c>
      <c r="B95" s="21" t="str">
        <f>الخطة!B95</f>
        <v>محمد90</v>
      </c>
      <c r="C95" s="22" t="str">
        <f>الخطة!C95</f>
        <v>تربية رياضية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</row>
    <row r="96" spans="1:30" ht="18.75" thickBot="1" x14ac:dyDescent="0.3">
      <c r="A96" s="17">
        <v>91</v>
      </c>
      <c r="B96" s="21" t="str">
        <f>الخطة!B96</f>
        <v>محمد91</v>
      </c>
      <c r="C96" s="22" t="str">
        <f>الخطة!C96</f>
        <v>الوحدة المنتجة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</row>
    <row r="97" spans="1:30" ht="18.75" thickBot="1" x14ac:dyDescent="0.3">
      <c r="A97" s="17">
        <v>92</v>
      </c>
      <c r="B97" s="21" t="str">
        <f>الخطة!B97</f>
        <v>محمد92</v>
      </c>
      <c r="C97" s="22" t="str">
        <f>الخطة!C97</f>
        <v>الوحدة المنتجة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</row>
    <row r="98" spans="1:30" ht="18.75" thickBot="1" x14ac:dyDescent="0.3">
      <c r="A98" s="17">
        <v>93</v>
      </c>
      <c r="B98" s="21" t="str">
        <f>الخطة!B98</f>
        <v>محمد93</v>
      </c>
      <c r="C98" s="22" t="str">
        <f>الخطة!C98</f>
        <v xml:space="preserve">الوسائل 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</row>
    <row r="99" spans="1:30" ht="18.75" thickBot="1" x14ac:dyDescent="0.3">
      <c r="A99" s="17">
        <v>94</v>
      </c>
      <c r="B99" s="21" t="str">
        <f>الخطة!B99</f>
        <v>محمد94</v>
      </c>
      <c r="C99" s="22" t="str">
        <f>الخطة!C99</f>
        <v xml:space="preserve">الوسائل 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</row>
    <row r="100" spans="1:30" ht="18.75" thickBot="1" x14ac:dyDescent="0.3">
      <c r="A100" s="17">
        <v>95</v>
      </c>
      <c r="B100" s="21" t="str">
        <f>الخطة!B100</f>
        <v>محمد95</v>
      </c>
      <c r="C100" s="22" t="str">
        <f>الخطة!C100</f>
        <v xml:space="preserve">الوسائل 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</row>
    <row r="101" spans="1:30" ht="18.75" thickBot="1" x14ac:dyDescent="0.3">
      <c r="A101" s="17">
        <v>96</v>
      </c>
      <c r="B101" s="21" t="str">
        <f>الخطة!B101</f>
        <v>محمد96</v>
      </c>
      <c r="C101" s="22" t="str">
        <f>الخطة!C101</f>
        <v xml:space="preserve">التخطيط والمشروعات 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</row>
    <row r="102" spans="1:30" ht="18.75" thickBot="1" x14ac:dyDescent="0.3">
      <c r="A102" s="17">
        <v>97</v>
      </c>
      <c r="B102" s="21" t="str">
        <f>الخطة!B102</f>
        <v>محمد97</v>
      </c>
      <c r="C102" s="22" t="str">
        <f>الخطة!C102</f>
        <v>التخطيط والمتابعة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</row>
    <row r="103" spans="1:30" ht="18.75" thickBot="1" x14ac:dyDescent="0.3">
      <c r="A103" s="17">
        <v>98</v>
      </c>
      <c r="B103" s="21" t="str">
        <f>الخطة!B103</f>
        <v>محمد98</v>
      </c>
      <c r="C103" s="22" t="str">
        <f>الخطة!C103</f>
        <v>التخطيط والمتابعة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</row>
    <row r="104" spans="1:30" ht="18.75" thickBot="1" x14ac:dyDescent="0.3">
      <c r="A104" s="17">
        <v>99</v>
      </c>
      <c r="B104" s="21" t="str">
        <f>الخطة!B104</f>
        <v>محمد99</v>
      </c>
      <c r="C104" s="22" t="str">
        <f>الخطة!C104</f>
        <v>الفلسفة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</row>
    <row r="105" spans="1:30" ht="18.75" thickBot="1" x14ac:dyDescent="0.3">
      <c r="A105" s="17">
        <v>100</v>
      </c>
      <c r="B105" s="21" t="str">
        <f>الخطة!B105</f>
        <v>محمد100</v>
      </c>
      <c r="C105" s="22" t="str">
        <f>الخطة!C105</f>
        <v xml:space="preserve">دين مسيحى 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</row>
    <row r="106" spans="1:30" ht="18.75" thickBot="1" x14ac:dyDescent="0.3">
      <c r="A106" s="17">
        <v>101</v>
      </c>
      <c r="B106" s="21" t="str">
        <f>الخطة!B106</f>
        <v>محمد101</v>
      </c>
      <c r="C106" s="22" t="str">
        <f>الخطة!C106</f>
        <v xml:space="preserve">دين مسيحى 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</row>
    <row r="107" spans="1:30" ht="18.75" thickBot="1" x14ac:dyDescent="0.3">
      <c r="A107" s="17">
        <v>102</v>
      </c>
      <c r="B107" s="21" t="str">
        <f>الخطة!B107</f>
        <v>محمد102</v>
      </c>
      <c r="C107" s="22" t="str">
        <f>الخطة!C107</f>
        <v>تربية فنية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</row>
    <row r="108" spans="1:30" ht="18.75" thickBot="1" x14ac:dyDescent="0.3">
      <c r="A108" s="17">
        <v>103</v>
      </c>
      <c r="B108" s="21" t="str">
        <f>الخطة!B108</f>
        <v>محمد103</v>
      </c>
      <c r="C108" s="22" t="str">
        <f>الخطة!C108</f>
        <v>تربية فنية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</row>
    <row r="109" spans="1:30" ht="18.75" thickBot="1" x14ac:dyDescent="0.3">
      <c r="A109" s="17">
        <v>104</v>
      </c>
      <c r="B109" s="21" t="str">
        <f>الخطة!B109</f>
        <v>محمد104</v>
      </c>
      <c r="C109" s="22" t="str">
        <f>الخطة!C109</f>
        <v xml:space="preserve">مجال زراعى 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</row>
    <row r="110" spans="1:30" ht="18.75" thickBot="1" x14ac:dyDescent="0.3">
      <c r="A110" s="17">
        <v>105</v>
      </c>
      <c r="B110" s="21" t="str">
        <f>الخطة!B110</f>
        <v>محمد105</v>
      </c>
      <c r="C110" s="22" t="str">
        <f>الخطة!C110</f>
        <v xml:space="preserve">مجال زراعى 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</row>
    <row r="111" spans="1:30" ht="18.75" thickBot="1" x14ac:dyDescent="0.3">
      <c r="A111" s="17">
        <v>106</v>
      </c>
      <c r="B111" s="21" t="str">
        <f>الخطة!B111</f>
        <v>محمد106</v>
      </c>
      <c r="C111" s="22" t="str">
        <f>الخطة!C111</f>
        <v>مجال صناعى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</row>
    <row r="112" spans="1:30" ht="18.75" thickBot="1" x14ac:dyDescent="0.3">
      <c r="A112" s="17">
        <v>107</v>
      </c>
      <c r="B112" s="21" t="str">
        <f>الخطة!B112</f>
        <v>محمد107</v>
      </c>
      <c r="C112" s="22" t="str">
        <f>الخطة!C112</f>
        <v>اللامركزية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</row>
    <row r="113" spans="1:30" ht="18.75" thickBot="1" x14ac:dyDescent="0.3">
      <c r="A113" s="17">
        <v>108</v>
      </c>
      <c r="B113" s="21" t="str">
        <f>الخطة!B113</f>
        <v>محمد108</v>
      </c>
      <c r="C113" s="22" t="str">
        <f>الخطة!C113</f>
        <v>اللامركزية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</row>
    <row r="114" spans="1:30" ht="18.75" thickBot="1" x14ac:dyDescent="0.3">
      <c r="A114" s="17">
        <v>109</v>
      </c>
      <c r="B114" s="21" t="str">
        <f>الخطة!B114</f>
        <v>محمد109</v>
      </c>
      <c r="C114" s="22" t="str">
        <f>الخطة!C114</f>
        <v xml:space="preserve">الأمن الصناعى 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</row>
    <row r="115" spans="1:30" ht="18.75" thickBot="1" x14ac:dyDescent="0.3">
      <c r="A115" s="17">
        <v>110</v>
      </c>
      <c r="B115" s="21" t="str">
        <f>الخطة!B115</f>
        <v>محمد110</v>
      </c>
      <c r="C115" s="22" t="str">
        <f>الخطة!C115</f>
        <v>المسرح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</row>
    <row r="116" spans="1:30" ht="18.75" thickBot="1" x14ac:dyDescent="0.3">
      <c r="A116" s="17">
        <v>111</v>
      </c>
      <c r="B116" s="21" t="str">
        <f>الخطة!B116</f>
        <v>محمد111</v>
      </c>
      <c r="C116" s="22" t="str">
        <f>الخطة!C116</f>
        <v>المسرح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</row>
    <row r="117" spans="1:30" ht="18.75" thickBot="1" x14ac:dyDescent="0.3">
      <c r="A117" s="17">
        <v>112</v>
      </c>
      <c r="B117" s="21" t="str">
        <f>الخطة!B117</f>
        <v>محمد112</v>
      </c>
      <c r="C117" s="22" t="str">
        <f>الخطة!C117</f>
        <v>المسرح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</row>
    <row r="118" spans="1:30" ht="18.75" thickBot="1" x14ac:dyDescent="0.3">
      <c r="A118" s="17">
        <v>113</v>
      </c>
      <c r="B118" s="21" t="str">
        <f>الخطة!B118</f>
        <v>محمد113</v>
      </c>
      <c r="C118" s="22" t="str">
        <f>الخطة!C118</f>
        <v>المسرح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</row>
    <row r="119" spans="1:30" ht="18.75" thickBot="1" x14ac:dyDescent="0.3">
      <c r="A119" s="17">
        <v>114</v>
      </c>
      <c r="B119" s="21" t="str">
        <f>الخطة!B119</f>
        <v>محمد114</v>
      </c>
      <c r="C119" s="22" t="str">
        <f>الخطة!C119</f>
        <v>الموسيقى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</row>
    <row r="120" spans="1:30" ht="18.75" thickBot="1" x14ac:dyDescent="0.3">
      <c r="A120" s="17">
        <v>115</v>
      </c>
      <c r="B120" s="21" t="str">
        <f>الخطة!B120</f>
        <v>محمد115</v>
      </c>
      <c r="C120" s="22" t="str">
        <f>الخطة!C120</f>
        <v>الجودة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</row>
    <row r="121" spans="1:30" ht="18.75" thickBot="1" x14ac:dyDescent="0.3">
      <c r="A121" s="17">
        <v>116</v>
      </c>
      <c r="B121" s="21" t="str">
        <f>الخطة!B121</f>
        <v>محمد116</v>
      </c>
      <c r="C121" s="22" t="str">
        <f>الخطة!C121</f>
        <v>الجودة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</row>
    <row r="122" spans="1:30" ht="18.75" thickBot="1" x14ac:dyDescent="0.3">
      <c r="A122" s="17">
        <v>117</v>
      </c>
      <c r="B122" s="21" t="str">
        <f>الخطة!B122</f>
        <v>محمد117</v>
      </c>
      <c r="C122" s="22" t="str">
        <f>الخطة!C122</f>
        <v>الجودة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</row>
    <row r="123" spans="1:30" ht="18.75" thickBot="1" x14ac:dyDescent="0.3">
      <c r="A123" s="17">
        <v>118</v>
      </c>
      <c r="B123" s="21" t="str">
        <f>الخطة!B123</f>
        <v>محمد118</v>
      </c>
      <c r="C123" s="22" t="str">
        <f>الخطة!C123</f>
        <v>الجودة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</row>
    <row r="124" spans="1:30" ht="18.75" thickBot="1" x14ac:dyDescent="0.3">
      <c r="A124" s="17">
        <v>119</v>
      </c>
      <c r="B124" s="21" t="str">
        <f>الخطة!B124</f>
        <v>محمد119</v>
      </c>
      <c r="C124" s="22" t="str">
        <f>الخطة!C124</f>
        <v>المكتبات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</row>
    <row r="125" spans="1:30" ht="18.75" thickBot="1" x14ac:dyDescent="0.3">
      <c r="A125" s="17">
        <v>120</v>
      </c>
      <c r="B125" s="21" t="str">
        <f>الخطة!B125</f>
        <v>محمد120</v>
      </c>
      <c r="C125" s="22" t="str">
        <f>الخطة!C125</f>
        <v>المكتبات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</row>
    <row r="126" spans="1:30" ht="18.75" thickBot="1" x14ac:dyDescent="0.3">
      <c r="A126" s="17">
        <v>121</v>
      </c>
      <c r="B126" s="21" t="str">
        <f>الخطة!B126</f>
        <v>محمد121</v>
      </c>
      <c r="C126" s="22" t="str">
        <f>الخطة!C126</f>
        <v>المكتبات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</row>
    <row r="127" spans="1:30" ht="18.75" thickBot="1" x14ac:dyDescent="0.3">
      <c r="A127" s="17">
        <v>122</v>
      </c>
      <c r="B127" s="21" t="str">
        <f>الخطة!B127</f>
        <v>محمد122</v>
      </c>
      <c r="C127" s="22" t="str">
        <f>الخطة!C127</f>
        <v>المكتبات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</row>
    <row r="128" spans="1:30" ht="18.75" thickBot="1" x14ac:dyDescent="0.3">
      <c r="A128" s="17">
        <v>123</v>
      </c>
      <c r="B128" s="21" t="str">
        <f>الخطة!B128</f>
        <v>محمد123</v>
      </c>
      <c r="C128" s="22" t="str">
        <f>الخطة!C128</f>
        <v>المكتبات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</row>
    <row r="129" spans="1:30" ht="18.75" thickBot="1" x14ac:dyDescent="0.3">
      <c r="A129" s="17">
        <v>124</v>
      </c>
      <c r="B129" s="21" t="str">
        <f>الخطة!B129</f>
        <v>محمد124</v>
      </c>
      <c r="C129" s="22" t="str">
        <f>الخطة!C129</f>
        <v>المكتبات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</row>
    <row r="130" spans="1:30" ht="18.75" thickBot="1" x14ac:dyDescent="0.3">
      <c r="A130" s="17">
        <v>125</v>
      </c>
      <c r="B130" s="21" t="str">
        <f>الخطة!B130</f>
        <v>محمد125</v>
      </c>
      <c r="C130" s="22" t="str">
        <f>الخطة!C130</f>
        <v xml:space="preserve"> الصحافة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</row>
    <row r="131" spans="1:30" ht="18.75" thickBot="1" x14ac:dyDescent="0.3">
      <c r="A131" s="17">
        <v>126</v>
      </c>
      <c r="B131" s="21" t="str">
        <f>الخطة!B131</f>
        <v>محمد126</v>
      </c>
      <c r="C131" s="22" t="str">
        <f>الخطة!C131</f>
        <v xml:space="preserve">التغذية 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</row>
    <row r="132" spans="1:30" ht="18.75" thickBot="1" x14ac:dyDescent="0.3">
      <c r="A132" s="17">
        <v>127</v>
      </c>
      <c r="B132" s="21" t="str">
        <f>الخطة!B132</f>
        <v>محمد127</v>
      </c>
      <c r="C132" s="22" t="str">
        <f>الخطة!C132</f>
        <v xml:space="preserve">التغذية 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</row>
    <row r="133" spans="1:30" ht="18.75" thickBot="1" x14ac:dyDescent="0.3">
      <c r="A133" s="17">
        <v>128</v>
      </c>
      <c r="B133" s="21" t="str">
        <f>الخطة!B133</f>
        <v>محمد128</v>
      </c>
      <c r="C133" s="22" t="str">
        <f>الخطة!C133</f>
        <v xml:space="preserve">حاسب آلى 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</row>
    <row r="134" spans="1:30" ht="18.75" thickBot="1" x14ac:dyDescent="0.3">
      <c r="A134" s="17">
        <v>129</v>
      </c>
      <c r="B134" s="21" t="str">
        <f>الخطة!B134</f>
        <v>محمد129</v>
      </c>
      <c r="C134" s="22" t="str">
        <f>الخطة!C134</f>
        <v xml:space="preserve">حاسب آلى 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</row>
    <row r="135" spans="1:30" ht="18.75" thickBot="1" x14ac:dyDescent="0.3">
      <c r="A135" s="17">
        <v>130</v>
      </c>
      <c r="B135" s="21" t="str">
        <f>الخطة!B135</f>
        <v>محمد130</v>
      </c>
      <c r="C135" s="22" t="str">
        <f>الخطة!C135</f>
        <v xml:space="preserve">حاسب آلى 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</row>
    <row r="136" spans="1:30" ht="18.75" thickBot="1" x14ac:dyDescent="0.3">
      <c r="A136" s="17">
        <v>131</v>
      </c>
      <c r="B136" s="21" t="str">
        <f>الخطة!B136</f>
        <v>محمد131</v>
      </c>
      <c r="C136" s="22" t="str">
        <f>الخطة!C136</f>
        <v xml:space="preserve">حاسب آلى 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</row>
    <row r="137" spans="1:30" ht="18.75" thickBot="1" x14ac:dyDescent="0.3">
      <c r="A137" s="17">
        <v>132</v>
      </c>
      <c r="B137" s="21" t="str">
        <f>الخطة!B137</f>
        <v>محمد132</v>
      </c>
      <c r="C137" s="22" t="str">
        <f>الخطة!C137</f>
        <v>صفوف أولى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</row>
    <row r="138" spans="1:30" ht="18.75" thickBot="1" x14ac:dyDescent="0.3">
      <c r="A138" s="17">
        <v>133</v>
      </c>
      <c r="B138" s="21" t="str">
        <f>الخطة!B138</f>
        <v>محمد133</v>
      </c>
      <c r="C138" s="22" t="str">
        <f>الخطة!C138</f>
        <v>صفوف أولى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</row>
    <row r="139" spans="1:30" ht="18.75" thickBot="1" x14ac:dyDescent="0.3">
      <c r="A139" s="17">
        <v>134</v>
      </c>
      <c r="B139" s="21" t="str">
        <f>الخطة!B139</f>
        <v>محمد134</v>
      </c>
      <c r="C139" s="22" t="str">
        <f>الخطة!C139</f>
        <v>صفوف أولى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</row>
    <row r="140" spans="1:30" ht="18.75" thickBot="1" x14ac:dyDescent="0.3">
      <c r="A140" s="17">
        <v>135</v>
      </c>
      <c r="B140" s="21" t="str">
        <f>الخطة!B140</f>
        <v>محمد135</v>
      </c>
      <c r="C140" s="22" t="str">
        <f>الخطة!C140</f>
        <v>صفوف أولى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</row>
    <row r="141" spans="1:30" ht="18.75" thickBot="1" x14ac:dyDescent="0.3">
      <c r="A141" s="17">
        <v>136</v>
      </c>
      <c r="B141" s="21" t="str">
        <f>الخطة!B141</f>
        <v>محمد136</v>
      </c>
      <c r="C141" s="22" t="str">
        <f>الخطة!C141</f>
        <v>صفوف أولى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</row>
    <row r="142" spans="1:30" ht="18.75" thickBot="1" x14ac:dyDescent="0.3">
      <c r="A142" s="17">
        <v>137</v>
      </c>
      <c r="B142" s="21" t="str">
        <f>الخطة!B142</f>
        <v>محمد137</v>
      </c>
      <c r="C142" s="22" t="str">
        <f>الخطة!C142</f>
        <v>صفوف أولى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</row>
    <row r="143" spans="1:30" ht="18.75" thickBot="1" x14ac:dyDescent="0.3">
      <c r="A143" s="17">
        <v>138</v>
      </c>
      <c r="B143" s="21" t="str">
        <f>الخطة!B143</f>
        <v>محمد138</v>
      </c>
      <c r="C143" s="22" t="str">
        <f>الخطة!C143</f>
        <v>صفوف أولى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</row>
    <row r="144" spans="1:30" ht="18.75" thickBot="1" x14ac:dyDescent="0.3">
      <c r="A144" s="17">
        <v>139</v>
      </c>
      <c r="B144" s="21" t="str">
        <f>الخطة!B144</f>
        <v>محمد139</v>
      </c>
      <c r="C144" s="22" t="str">
        <f>الخطة!C144</f>
        <v>صفوف أولى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1:30" ht="18.75" thickBot="1" x14ac:dyDescent="0.3">
      <c r="A145" s="17">
        <v>140</v>
      </c>
      <c r="B145" s="21" t="str">
        <f>الخطة!B145</f>
        <v>محمد140</v>
      </c>
      <c r="C145" s="22" t="str">
        <f>الخطة!C145</f>
        <v>إقتصاد منزلى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1:30" ht="18.75" thickBot="1" x14ac:dyDescent="0.3">
      <c r="A146" s="17">
        <v>141</v>
      </c>
      <c r="B146" s="21" t="str">
        <f>الخطة!B146</f>
        <v>محمد141</v>
      </c>
      <c r="C146" s="22" t="str">
        <f>الخطة!C146</f>
        <v>إقتصاد منزلى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</row>
    <row r="147" spans="1:30" ht="18.75" thickBot="1" x14ac:dyDescent="0.3">
      <c r="A147" s="17">
        <v>142</v>
      </c>
      <c r="B147" s="21" t="str">
        <f>الخطة!B147</f>
        <v>محمد142</v>
      </c>
      <c r="C147" s="22" t="str">
        <f>الخطة!C147</f>
        <v>إقتصاد منزلى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1:30" ht="18.75" thickBot="1" x14ac:dyDescent="0.3">
      <c r="A148" s="17">
        <v>143</v>
      </c>
      <c r="B148" s="21" t="str">
        <f>الخطة!B148</f>
        <v>محمد143</v>
      </c>
      <c r="C148" s="22" t="str">
        <f>الخطة!C148</f>
        <v>إقتصاد منزلى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</row>
    <row r="149" spans="1:30" ht="18.75" thickBot="1" x14ac:dyDescent="0.3">
      <c r="A149" s="17">
        <v>144</v>
      </c>
      <c r="B149" s="21" t="str">
        <f>الخطة!B149</f>
        <v>محمد144</v>
      </c>
      <c r="C149" s="22" t="str">
        <f>الخطة!C149</f>
        <v>معامل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</row>
    <row r="150" spans="1:30" ht="18.75" thickBot="1" x14ac:dyDescent="0.3">
      <c r="A150" s="17">
        <v>145</v>
      </c>
      <c r="B150" s="21" t="str">
        <f>الخطة!B150</f>
        <v>محمد145</v>
      </c>
      <c r="C150" s="22" t="str">
        <f>الخطة!C150</f>
        <v>معامل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</row>
    <row r="151" spans="1:30" ht="18.75" thickBot="1" x14ac:dyDescent="0.3">
      <c r="A151" s="17">
        <v>146</v>
      </c>
      <c r="B151" s="21" t="str">
        <f>الخطة!B151</f>
        <v>محمد146</v>
      </c>
      <c r="C151" s="22" t="str">
        <f>الخطة!C151</f>
        <v>معامل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</row>
    <row r="152" spans="1:30" ht="18.75" thickBot="1" x14ac:dyDescent="0.3">
      <c r="A152" s="17">
        <v>147</v>
      </c>
      <c r="B152" s="21" t="str">
        <f>الخطة!B152</f>
        <v>محمد147</v>
      </c>
      <c r="C152" s="22" t="str">
        <f>الخطة!C152</f>
        <v>معامل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</row>
    <row r="153" spans="1:30" ht="18.75" thickBot="1" x14ac:dyDescent="0.3">
      <c r="A153" s="17">
        <v>148</v>
      </c>
      <c r="B153" s="21" t="str">
        <f>الخطة!B153</f>
        <v>محمد148</v>
      </c>
      <c r="C153" s="22" t="str">
        <f>الخطة!C153</f>
        <v>التطوير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</row>
    <row r="154" spans="1:30" ht="18.75" thickBot="1" x14ac:dyDescent="0.3">
      <c r="A154" s="17">
        <v>149</v>
      </c>
      <c r="B154" s="21" t="str">
        <f>الخطة!B154</f>
        <v>محمد149</v>
      </c>
      <c r="C154" s="22">
        <f>الخطة!C154</f>
        <v>0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</row>
    <row r="155" spans="1:30" ht="18.75" thickBot="1" x14ac:dyDescent="0.3">
      <c r="A155" s="17">
        <v>150</v>
      </c>
      <c r="B155" s="21" t="str">
        <f>الخطة!B155</f>
        <v>محمد150</v>
      </c>
      <c r="C155" s="22">
        <f>الخطة!C155</f>
        <v>0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</row>
    <row r="156" spans="1:30" ht="18.75" thickBot="1" x14ac:dyDescent="0.3">
      <c r="A156" s="17">
        <v>151</v>
      </c>
      <c r="B156" s="21" t="str">
        <f>الخطة!B156</f>
        <v>محمد151</v>
      </c>
      <c r="C156" s="22">
        <f>الخطة!C156</f>
        <v>0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</row>
    <row r="157" spans="1:30" ht="18.75" thickBot="1" x14ac:dyDescent="0.3">
      <c r="A157" s="17">
        <v>152</v>
      </c>
      <c r="B157" s="21" t="str">
        <f>الخطة!B157</f>
        <v>محمد152</v>
      </c>
      <c r="C157" s="22">
        <f>الخطة!C157</f>
        <v>0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</row>
    <row r="158" spans="1:30" ht="18.75" thickBot="1" x14ac:dyDescent="0.3">
      <c r="A158" s="17">
        <v>153</v>
      </c>
      <c r="B158" s="21" t="str">
        <f>الخطة!B158</f>
        <v>محمد153</v>
      </c>
      <c r="C158" s="22">
        <f>الخطة!C158</f>
        <v>0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</row>
    <row r="159" spans="1:30" ht="18.75" thickBot="1" x14ac:dyDescent="0.3">
      <c r="A159" s="17">
        <v>154</v>
      </c>
      <c r="B159" s="21" t="str">
        <f>الخطة!B159</f>
        <v>محمد154</v>
      </c>
      <c r="C159" s="22">
        <f>الخطة!C159</f>
        <v>0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</row>
    <row r="160" spans="1:30" ht="18.75" thickBot="1" x14ac:dyDescent="0.3">
      <c r="A160" s="17">
        <v>155</v>
      </c>
      <c r="B160" s="21" t="str">
        <f>الخطة!B160</f>
        <v>محمد155</v>
      </c>
      <c r="C160" s="22">
        <f>الخطة!C160</f>
        <v>0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</row>
    <row r="161" spans="1:30" ht="18.75" thickBot="1" x14ac:dyDescent="0.3">
      <c r="A161" s="17">
        <v>156</v>
      </c>
      <c r="B161" s="21" t="str">
        <f>الخطة!B161</f>
        <v>محمد156</v>
      </c>
      <c r="C161" s="22">
        <f>الخطة!C161</f>
        <v>0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</row>
    <row r="162" spans="1:30" ht="18.75" thickBot="1" x14ac:dyDescent="0.3">
      <c r="A162" s="17">
        <v>157</v>
      </c>
      <c r="B162" s="21" t="str">
        <f>الخطة!B162</f>
        <v>محمد157</v>
      </c>
      <c r="C162" s="22">
        <f>الخطة!C162</f>
        <v>0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</row>
    <row r="163" spans="1:30" ht="18.75" thickBot="1" x14ac:dyDescent="0.3">
      <c r="A163" s="17">
        <v>158</v>
      </c>
      <c r="B163" s="21" t="str">
        <f>الخطة!B163</f>
        <v>محمد158</v>
      </c>
      <c r="C163" s="22">
        <f>الخطة!C163</f>
        <v>0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</row>
    <row r="164" spans="1:30" ht="18.75" thickBot="1" x14ac:dyDescent="0.3">
      <c r="A164" s="17">
        <v>159</v>
      </c>
      <c r="B164" s="21" t="str">
        <f>الخطة!B164</f>
        <v>محمد159</v>
      </c>
      <c r="C164" s="22">
        <f>الخطة!C164</f>
        <v>0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</row>
    <row r="165" spans="1:30" ht="18.75" thickBot="1" x14ac:dyDescent="0.3">
      <c r="A165" s="17">
        <v>160</v>
      </c>
      <c r="B165" s="21" t="str">
        <f>الخطة!B165</f>
        <v>محمد160</v>
      </c>
      <c r="C165" s="22">
        <f>الخطة!C165</f>
        <v>0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</row>
    <row r="166" spans="1:30" ht="18.75" thickBot="1" x14ac:dyDescent="0.3">
      <c r="A166" s="17">
        <v>161</v>
      </c>
      <c r="B166" s="21" t="str">
        <f>الخطة!B166</f>
        <v>محمد161</v>
      </c>
      <c r="C166" s="22">
        <f>الخطة!C166</f>
        <v>0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</row>
    <row r="167" spans="1:30" ht="18.75" thickBot="1" x14ac:dyDescent="0.3">
      <c r="A167" s="17">
        <v>162</v>
      </c>
      <c r="B167" s="21" t="str">
        <f>الخطة!B167</f>
        <v>محمد162</v>
      </c>
      <c r="C167" s="22">
        <f>الخطة!C167</f>
        <v>0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</row>
    <row r="168" spans="1:30" ht="18.75" thickBot="1" x14ac:dyDescent="0.3">
      <c r="A168" s="17">
        <v>163</v>
      </c>
      <c r="B168" s="21" t="str">
        <f>الخطة!B168</f>
        <v>محمد163</v>
      </c>
      <c r="C168" s="22">
        <f>الخطة!C168</f>
        <v>0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</row>
    <row r="169" spans="1:30" ht="18.75" thickBot="1" x14ac:dyDescent="0.3">
      <c r="A169" s="17">
        <v>164</v>
      </c>
      <c r="B169" s="21" t="str">
        <f>الخطة!B169</f>
        <v>محمد164</v>
      </c>
      <c r="C169" s="22">
        <f>الخطة!C169</f>
        <v>0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</row>
    <row r="170" spans="1:30" ht="18.75" thickBot="1" x14ac:dyDescent="0.3">
      <c r="A170" s="17">
        <v>165</v>
      </c>
      <c r="B170" s="21" t="str">
        <f>الخطة!B170</f>
        <v>محمد165</v>
      </c>
      <c r="C170" s="22">
        <f>الخطة!C170</f>
        <v>0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</row>
    <row r="171" spans="1:30" ht="18.75" thickBot="1" x14ac:dyDescent="0.3">
      <c r="A171" s="17">
        <v>166</v>
      </c>
      <c r="B171" s="21" t="str">
        <f>الخطة!B171</f>
        <v>محمد166</v>
      </c>
      <c r="C171" s="22">
        <f>الخطة!C171</f>
        <v>0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</row>
    <row r="172" spans="1:30" ht="18.75" thickBot="1" x14ac:dyDescent="0.3">
      <c r="A172" s="17">
        <v>167</v>
      </c>
      <c r="B172" s="21" t="str">
        <f>الخطة!B172</f>
        <v>محمد167</v>
      </c>
      <c r="C172" s="22">
        <f>الخطة!C172</f>
        <v>0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</row>
    <row r="173" spans="1:30" ht="18.75" thickBot="1" x14ac:dyDescent="0.3">
      <c r="A173" s="17">
        <v>168</v>
      </c>
      <c r="B173" s="21" t="str">
        <f>الخطة!B173</f>
        <v>محمد168</v>
      </c>
      <c r="C173" s="22">
        <f>الخطة!C173</f>
        <v>0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</row>
    <row r="174" spans="1:30" ht="18.75" thickBot="1" x14ac:dyDescent="0.3">
      <c r="A174" s="17">
        <v>169</v>
      </c>
      <c r="B174" s="21" t="str">
        <f>الخطة!B174</f>
        <v>محمد169</v>
      </c>
      <c r="C174" s="22">
        <f>الخطة!C174</f>
        <v>0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</row>
    <row r="175" spans="1:30" ht="18.75" thickBot="1" x14ac:dyDescent="0.3">
      <c r="A175" s="17">
        <v>170</v>
      </c>
      <c r="B175" s="21" t="str">
        <f>الخطة!B175</f>
        <v>محمد170</v>
      </c>
      <c r="C175" s="22">
        <f>الخطة!C175</f>
        <v>0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</row>
    <row r="176" spans="1:30" ht="18.75" thickBot="1" x14ac:dyDescent="0.3">
      <c r="A176" s="17">
        <v>171</v>
      </c>
      <c r="B176" s="21" t="str">
        <f>الخطة!B176</f>
        <v>محمد171</v>
      </c>
      <c r="C176" s="22">
        <f>الخطة!C176</f>
        <v>0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</row>
    <row r="177" spans="1:30" ht="18.75" thickBot="1" x14ac:dyDescent="0.3">
      <c r="A177" s="17">
        <v>172</v>
      </c>
      <c r="B177" s="21" t="str">
        <f>الخطة!B177</f>
        <v>محمد172</v>
      </c>
      <c r="C177" s="22">
        <f>الخطة!C177</f>
        <v>0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</row>
    <row r="178" spans="1:30" ht="18.75" thickBot="1" x14ac:dyDescent="0.3">
      <c r="A178" s="17">
        <v>173</v>
      </c>
      <c r="B178" s="21" t="str">
        <f>الخطة!B178</f>
        <v>محمد173</v>
      </c>
      <c r="C178" s="22">
        <f>الخطة!C178</f>
        <v>0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</row>
    <row r="179" spans="1:30" ht="18.75" thickBot="1" x14ac:dyDescent="0.3">
      <c r="A179" s="17">
        <v>174</v>
      </c>
      <c r="B179" s="21" t="str">
        <f>الخطة!B179</f>
        <v>محمد174</v>
      </c>
      <c r="C179" s="22">
        <f>الخطة!C179</f>
        <v>0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</row>
    <row r="180" spans="1:30" ht="18.75" thickBot="1" x14ac:dyDescent="0.3">
      <c r="A180" s="17">
        <v>175</v>
      </c>
      <c r="B180" s="21" t="str">
        <f>الخطة!B180</f>
        <v>محمد175</v>
      </c>
      <c r="C180" s="22">
        <f>الخطة!C180</f>
        <v>0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</row>
    <row r="181" spans="1:30" ht="18.75" thickBot="1" x14ac:dyDescent="0.3">
      <c r="A181" s="17">
        <v>176</v>
      </c>
      <c r="B181" s="21" t="str">
        <f>الخطة!B181</f>
        <v>محمد176</v>
      </c>
      <c r="C181" s="22">
        <f>الخطة!C181</f>
        <v>0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</row>
    <row r="182" spans="1:30" ht="18.75" thickBot="1" x14ac:dyDescent="0.3">
      <c r="A182" s="17">
        <v>177</v>
      </c>
      <c r="B182" s="21" t="str">
        <f>الخطة!B182</f>
        <v>محمد177</v>
      </c>
      <c r="C182" s="22">
        <f>الخطة!C182</f>
        <v>0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</row>
    <row r="183" spans="1:30" ht="18.75" thickBot="1" x14ac:dyDescent="0.3">
      <c r="A183" s="17">
        <v>178</v>
      </c>
      <c r="B183" s="21" t="str">
        <f>الخطة!B183</f>
        <v>محمد178</v>
      </c>
      <c r="C183" s="22">
        <f>الخطة!C183</f>
        <v>0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</row>
    <row r="184" spans="1:30" ht="18.75" thickBot="1" x14ac:dyDescent="0.3">
      <c r="A184" s="17">
        <v>179</v>
      </c>
      <c r="B184" s="21" t="str">
        <f>الخطة!B184</f>
        <v>محمد179</v>
      </c>
      <c r="C184" s="22">
        <f>الخطة!C184</f>
        <v>0</v>
      </c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</row>
    <row r="185" spans="1:30" ht="18.75" thickBot="1" x14ac:dyDescent="0.3">
      <c r="A185" s="17">
        <v>180</v>
      </c>
      <c r="B185" s="21" t="str">
        <f>الخطة!B185</f>
        <v>محمد180</v>
      </c>
      <c r="C185" s="22">
        <f>الخطة!C185</f>
        <v>0</v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</row>
    <row r="186" spans="1:30" ht="18.75" thickBot="1" x14ac:dyDescent="0.3">
      <c r="A186" s="17">
        <v>181</v>
      </c>
      <c r="B186" s="21" t="str">
        <f>الخطة!B186</f>
        <v>محمد181</v>
      </c>
      <c r="C186" s="22">
        <f>الخطة!C186</f>
        <v>0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</row>
    <row r="187" spans="1:30" ht="18.75" thickBot="1" x14ac:dyDescent="0.3">
      <c r="A187" s="17">
        <v>182</v>
      </c>
      <c r="B187" s="21" t="str">
        <f>الخطة!B187</f>
        <v>محمد182</v>
      </c>
      <c r="C187" s="22">
        <f>الخطة!C187</f>
        <v>0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</row>
    <row r="188" spans="1:30" ht="18.75" thickBot="1" x14ac:dyDescent="0.3">
      <c r="A188" s="17">
        <v>183</v>
      </c>
      <c r="B188" s="21" t="str">
        <f>الخطة!B188</f>
        <v>محمد183</v>
      </c>
      <c r="C188" s="22">
        <f>الخطة!C188</f>
        <v>0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</row>
    <row r="189" spans="1:30" ht="18.75" thickBot="1" x14ac:dyDescent="0.3">
      <c r="A189" s="17">
        <v>184</v>
      </c>
      <c r="B189" s="21" t="str">
        <f>الخطة!B189</f>
        <v>محمد184</v>
      </c>
      <c r="C189" s="22">
        <f>الخطة!C189</f>
        <v>0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</row>
    <row r="190" spans="1:30" ht="18.75" thickBot="1" x14ac:dyDescent="0.3">
      <c r="A190" s="17">
        <v>185</v>
      </c>
      <c r="B190" s="21" t="str">
        <f>الخطة!B190</f>
        <v>محمد185</v>
      </c>
      <c r="C190" s="22">
        <f>الخطة!C190</f>
        <v>0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</row>
    <row r="191" spans="1:30" ht="18.75" thickBot="1" x14ac:dyDescent="0.3">
      <c r="A191" s="17">
        <v>186</v>
      </c>
      <c r="B191" s="21" t="str">
        <f>الخطة!B191</f>
        <v>محمد186</v>
      </c>
      <c r="C191" s="22">
        <f>الخطة!C191</f>
        <v>0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</row>
    <row r="192" spans="1:30" ht="18.75" thickBot="1" x14ac:dyDescent="0.3">
      <c r="A192" s="17">
        <v>187</v>
      </c>
      <c r="B192" s="21" t="str">
        <f>الخطة!B192</f>
        <v>محمد187</v>
      </c>
      <c r="C192" s="22">
        <f>الخطة!C192</f>
        <v>0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</row>
    <row r="193" spans="1:30" ht="18.75" thickBot="1" x14ac:dyDescent="0.3">
      <c r="A193" s="17">
        <v>188</v>
      </c>
      <c r="B193" s="21" t="str">
        <f>الخطة!B193</f>
        <v>محمد188</v>
      </c>
      <c r="C193" s="22">
        <f>الخطة!C193</f>
        <v>0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</row>
    <row r="194" spans="1:30" ht="18.75" thickBot="1" x14ac:dyDescent="0.3">
      <c r="A194" s="17">
        <v>189</v>
      </c>
      <c r="B194" s="21" t="str">
        <f>الخطة!B194</f>
        <v>محمد189</v>
      </c>
      <c r="C194" s="22">
        <f>الخطة!C194</f>
        <v>0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</row>
    <row r="195" spans="1:30" ht="18.75" thickBot="1" x14ac:dyDescent="0.3">
      <c r="A195" s="17">
        <v>190</v>
      </c>
      <c r="B195" s="21" t="str">
        <f>الخطة!B195</f>
        <v>محمد190</v>
      </c>
      <c r="C195" s="22">
        <f>الخطة!C195</f>
        <v>0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</row>
    <row r="196" spans="1:30" ht="18.75" thickBot="1" x14ac:dyDescent="0.3">
      <c r="A196" s="17">
        <v>191</v>
      </c>
      <c r="B196" s="21" t="str">
        <f>الخطة!B196</f>
        <v>محمد191</v>
      </c>
      <c r="C196" s="22">
        <f>الخطة!C196</f>
        <v>0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</row>
    <row r="197" spans="1:30" ht="18.75" thickBot="1" x14ac:dyDescent="0.3">
      <c r="A197" s="17">
        <v>192</v>
      </c>
      <c r="B197" s="21" t="str">
        <f>الخطة!B197</f>
        <v>محمد192</v>
      </c>
      <c r="C197" s="22">
        <f>الخطة!C197</f>
        <v>0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</row>
    <row r="198" spans="1:30" ht="18.75" thickBot="1" x14ac:dyDescent="0.3">
      <c r="A198" s="17">
        <v>193</v>
      </c>
      <c r="B198" s="21" t="str">
        <f>الخطة!B198</f>
        <v>محمد193</v>
      </c>
      <c r="C198" s="22">
        <f>الخطة!C198</f>
        <v>0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</row>
    <row r="199" spans="1:30" ht="18.75" thickBot="1" x14ac:dyDescent="0.3">
      <c r="A199" s="17">
        <v>194</v>
      </c>
      <c r="B199" s="21" t="str">
        <f>الخطة!B199</f>
        <v>محمد194</v>
      </c>
      <c r="C199" s="22">
        <f>الخطة!C199</f>
        <v>0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</row>
    <row r="200" spans="1:30" ht="18.75" thickBot="1" x14ac:dyDescent="0.3">
      <c r="A200" s="17">
        <v>195</v>
      </c>
      <c r="B200" s="21" t="str">
        <f>الخطة!B200</f>
        <v>محمد195</v>
      </c>
      <c r="C200" s="22">
        <f>الخطة!C200</f>
        <v>0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</row>
    <row r="201" spans="1:30" ht="18.75" thickBot="1" x14ac:dyDescent="0.3">
      <c r="A201" s="17">
        <v>196</v>
      </c>
      <c r="B201" s="21" t="str">
        <f>الخطة!B201</f>
        <v>محمد196</v>
      </c>
      <c r="C201" s="22">
        <f>الخطة!C201</f>
        <v>0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</row>
    <row r="202" spans="1:30" ht="18.75" thickBot="1" x14ac:dyDescent="0.3">
      <c r="A202" s="17">
        <v>197</v>
      </c>
      <c r="B202" s="21" t="str">
        <f>الخطة!B202</f>
        <v>محمد197</v>
      </c>
      <c r="C202" s="22">
        <f>الخطة!C202</f>
        <v>0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</row>
    <row r="203" spans="1:30" ht="18.75" thickBot="1" x14ac:dyDescent="0.3">
      <c r="A203" s="17">
        <v>198</v>
      </c>
      <c r="B203" s="21" t="str">
        <f>الخطة!B203</f>
        <v>محمد198</v>
      </c>
      <c r="C203" s="22">
        <f>الخطة!C203</f>
        <v>0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</row>
    <row r="204" spans="1:30" ht="18.75" thickBot="1" x14ac:dyDescent="0.3">
      <c r="A204" s="17">
        <v>199</v>
      </c>
      <c r="B204" s="21" t="str">
        <f>الخطة!B204</f>
        <v>محمد199</v>
      </c>
      <c r="C204" s="22">
        <f>الخطة!C204</f>
        <v>0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</row>
    <row r="205" spans="1:30" ht="18.75" thickBot="1" x14ac:dyDescent="0.3">
      <c r="A205" s="17">
        <v>200</v>
      </c>
      <c r="B205" s="21" t="str">
        <f>الخطة!B205</f>
        <v>محمد200</v>
      </c>
      <c r="C205" s="22">
        <f>الخطة!C205</f>
        <v>0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</row>
    <row r="206" spans="1:30" ht="18.75" thickBot="1" x14ac:dyDescent="0.3">
      <c r="A206" s="17">
        <v>201</v>
      </c>
      <c r="B206" s="21" t="str">
        <f>الخطة!B206</f>
        <v>محمد201</v>
      </c>
      <c r="C206" s="22">
        <f>الخطة!C206</f>
        <v>0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</row>
    <row r="207" spans="1:30" ht="18.75" thickBot="1" x14ac:dyDescent="0.3">
      <c r="A207" s="17">
        <v>202</v>
      </c>
      <c r="B207" s="21" t="str">
        <f>الخطة!B207</f>
        <v>محمد202</v>
      </c>
      <c r="C207" s="22">
        <f>الخطة!C207</f>
        <v>0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</row>
    <row r="208" spans="1:30" ht="18.75" thickBot="1" x14ac:dyDescent="0.3">
      <c r="A208" s="17">
        <v>203</v>
      </c>
      <c r="B208" s="21" t="str">
        <f>الخطة!B208</f>
        <v>محمد203</v>
      </c>
      <c r="C208" s="22">
        <f>الخطة!C208</f>
        <v>0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</row>
    <row r="209" spans="1:30" ht="18.75" thickBot="1" x14ac:dyDescent="0.3">
      <c r="A209" s="17">
        <v>204</v>
      </c>
      <c r="B209" s="21" t="str">
        <f>الخطة!B209</f>
        <v>محمد204</v>
      </c>
      <c r="C209" s="22">
        <f>الخطة!C209</f>
        <v>0</v>
      </c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</row>
    <row r="210" spans="1:30" ht="18.75" thickBot="1" x14ac:dyDescent="0.3">
      <c r="A210" s="17">
        <v>205</v>
      </c>
      <c r="B210" s="21" t="str">
        <f>الخطة!B210</f>
        <v>محمد205</v>
      </c>
      <c r="C210" s="22">
        <f>الخطة!C210</f>
        <v>0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</row>
    <row r="211" spans="1:30" ht="18.75" thickBot="1" x14ac:dyDescent="0.3">
      <c r="A211" s="17">
        <v>206</v>
      </c>
      <c r="B211" s="21" t="str">
        <f>الخطة!B211</f>
        <v>محمد206</v>
      </c>
      <c r="C211" s="22">
        <f>الخطة!C211</f>
        <v>0</v>
      </c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</row>
    <row r="212" spans="1:30" ht="18.75" thickBot="1" x14ac:dyDescent="0.3">
      <c r="A212" s="17">
        <v>207</v>
      </c>
      <c r="B212" s="21" t="str">
        <f>الخطة!B212</f>
        <v>محمد207</v>
      </c>
      <c r="C212" s="22">
        <f>الخطة!C212</f>
        <v>0</v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</row>
    <row r="213" spans="1:30" ht="18.75" thickBot="1" x14ac:dyDescent="0.3">
      <c r="A213" s="17">
        <v>208</v>
      </c>
      <c r="B213" s="21" t="str">
        <f>الخطة!B213</f>
        <v>محمد208</v>
      </c>
      <c r="C213" s="22">
        <f>الخطة!C213</f>
        <v>0</v>
      </c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</row>
    <row r="214" spans="1:30" ht="18.75" thickBot="1" x14ac:dyDescent="0.3">
      <c r="A214" s="17">
        <v>209</v>
      </c>
      <c r="B214" s="21" t="str">
        <f>الخطة!B214</f>
        <v>محمد209</v>
      </c>
      <c r="C214" s="22">
        <f>الخطة!C214</f>
        <v>0</v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</row>
    <row r="215" spans="1:30" ht="18.75" thickBot="1" x14ac:dyDescent="0.3">
      <c r="A215" s="17">
        <v>210</v>
      </c>
      <c r="B215" s="21" t="str">
        <f>الخطة!B215</f>
        <v>محمد210</v>
      </c>
      <c r="C215" s="22">
        <f>الخطة!C215</f>
        <v>0</v>
      </c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</row>
    <row r="216" spans="1:30" ht="18.75" thickBot="1" x14ac:dyDescent="0.3">
      <c r="A216" s="17">
        <v>211</v>
      </c>
      <c r="B216" s="21" t="str">
        <f>الخطة!B216</f>
        <v>محمد211</v>
      </c>
      <c r="C216" s="22">
        <f>الخطة!C216</f>
        <v>0</v>
      </c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</row>
    <row r="217" spans="1:30" ht="18.75" thickBot="1" x14ac:dyDescent="0.3">
      <c r="A217" s="17">
        <v>212</v>
      </c>
      <c r="B217" s="21" t="str">
        <f>الخطة!B217</f>
        <v>محمد212</v>
      </c>
      <c r="C217" s="22">
        <f>الخطة!C217</f>
        <v>0</v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</row>
    <row r="218" spans="1:30" ht="18.75" thickBot="1" x14ac:dyDescent="0.3">
      <c r="A218" s="17">
        <v>213</v>
      </c>
      <c r="B218" s="21" t="str">
        <f>الخطة!B218</f>
        <v>محمد213</v>
      </c>
      <c r="C218" s="22">
        <f>الخطة!C218</f>
        <v>0</v>
      </c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</row>
    <row r="219" spans="1:30" ht="18.75" thickBot="1" x14ac:dyDescent="0.3">
      <c r="A219" s="17">
        <v>214</v>
      </c>
      <c r="B219" s="21" t="str">
        <f>الخطة!B219</f>
        <v>محمد214</v>
      </c>
      <c r="C219" s="22">
        <f>الخطة!C219</f>
        <v>0</v>
      </c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</row>
    <row r="220" spans="1:30" ht="18.75" thickBot="1" x14ac:dyDescent="0.3">
      <c r="A220" s="17">
        <v>215</v>
      </c>
      <c r="B220" s="21" t="str">
        <f>الخطة!B220</f>
        <v>محمد215</v>
      </c>
      <c r="C220" s="22">
        <f>الخطة!C220</f>
        <v>0</v>
      </c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</row>
    <row r="221" spans="1:30" ht="18.75" thickBot="1" x14ac:dyDescent="0.3">
      <c r="A221" s="17">
        <v>216</v>
      </c>
      <c r="B221" s="21" t="str">
        <f>الخطة!B221</f>
        <v>محمد216</v>
      </c>
      <c r="C221" s="22">
        <f>الخطة!C221</f>
        <v>0</v>
      </c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</row>
    <row r="222" spans="1:30" ht="18.75" thickBot="1" x14ac:dyDescent="0.3">
      <c r="A222" s="17">
        <v>217</v>
      </c>
      <c r="B222" s="21" t="str">
        <f>الخطة!B222</f>
        <v>محمد217</v>
      </c>
      <c r="C222" s="22">
        <f>الخطة!C222</f>
        <v>0</v>
      </c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</row>
    <row r="223" spans="1:30" ht="18.75" thickBot="1" x14ac:dyDescent="0.3">
      <c r="A223" s="17">
        <v>218</v>
      </c>
      <c r="B223" s="21" t="str">
        <f>الخطة!B223</f>
        <v>محمد218</v>
      </c>
      <c r="C223" s="22">
        <f>الخطة!C223</f>
        <v>0</v>
      </c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</row>
    <row r="224" spans="1:30" ht="18.75" thickBot="1" x14ac:dyDescent="0.3">
      <c r="A224" s="17">
        <v>219</v>
      </c>
      <c r="B224" s="21" t="str">
        <f>الخطة!B224</f>
        <v>محمد219</v>
      </c>
      <c r="C224" s="22">
        <f>الخطة!C224</f>
        <v>0</v>
      </c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</row>
    <row r="225" spans="1:30" ht="18.75" thickBot="1" x14ac:dyDescent="0.3">
      <c r="A225" s="17">
        <v>220</v>
      </c>
      <c r="B225" s="21" t="str">
        <f>الخطة!B225</f>
        <v>محمد220</v>
      </c>
      <c r="C225" s="22">
        <f>الخطة!C225</f>
        <v>0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</row>
    <row r="226" spans="1:30" ht="18.75" thickBot="1" x14ac:dyDescent="0.3">
      <c r="A226" s="17">
        <v>221</v>
      </c>
      <c r="B226" s="21" t="str">
        <f>الخطة!B226</f>
        <v>محمد221</v>
      </c>
      <c r="C226" s="22">
        <f>الخطة!C226</f>
        <v>0</v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</row>
    <row r="227" spans="1:30" ht="18.75" thickBot="1" x14ac:dyDescent="0.3">
      <c r="A227" s="17">
        <v>222</v>
      </c>
      <c r="B227" s="21" t="str">
        <f>الخطة!B227</f>
        <v>محمد222</v>
      </c>
      <c r="C227" s="22">
        <f>الخطة!C227</f>
        <v>0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</row>
    <row r="228" spans="1:30" ht="18.75" thickBot="1" x14ac:dyDescent="0.3">
      <c r="A228" s="17">
        <v>223</v>
      </c>
      <c r="B228" s="21" t="str">
        <f>الخطة!B228</f>
        <v>محمد223</v>
      </c>
      <c r="C228" s="22">
        <f>الخطة!C228</f>
        <v>0</v>
      </c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</row>
    <row r="229" spans="1:30" ht="18.75" thickBot="1" x14ac:dyDescent="0.3">
      <c r="A229" s="17">
        <v>224</v>
      </c>
      <c r="B229" s="21" t="str">
        <f>الخطة!B229</f>
        <v>محمد224</v>
      </c>
      <c r="C229" s="22">
        <f>الخطة!C229</f>
        <v>0</v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</row>
    <row r="230" spans="1:30" ht="18.75" thickBot="1" x14ac:dyDescent="0.3">
      <c r="A230" s="17">
        <v>225</v>
      </c>
      <c r="B230" s="21" t="str">
        <f>الخطة!B230</f>
        <v>محمد225</v>
      </c>
      <c r="C230" s="22">
        <f>الخطة!C230</f>
        <v>0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</row>
  </sheetData>
  <mergeCells count="3">
    <mergeCell ref="A4:A5"/>
    <mergeCell ref="B4:B5"/>
    <mergeCell ref="C4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الاسماء</vt:lpstr>
      <vt:lpstr>الخطة</vt:lpstr>
      <vt:lpstr>التعويض بالاسماء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</dc:creator>
  <cp:lastModifiedBy>hany</cp:lastModifiedBy>
  <dcterms:created xsi:type="dcterms:W3CDTF">2024-10-04T16:16:48Z</dcterms:created>
  <dcterms:modified xsi:type="dcterms:W3CDTF">2024-10-04T16:35:13Z</dcterms:modified>
</cp:coreProperties>
</file>