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D7588708-7EF2-4FB3-B427-7AF6E4058B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" i="1" l="1"/>
  <c r="V3" i="1" s="1"/>
  <c r="S3" i="1"/>
  <c r="U3" i="1" s="1"/>
  <c r="Q3" i="1"/>
  <c r="P3" i="1"/>
  <c r="F3" i="1"/>
  <c r="C3" i="1"/>
  <c r="D3" i="1"/>
  <c r="G3" i="1"/>
  <c r="H3" i="1" l="1"/>
  <c r="I3" i="1"/>
</calcChain>
</file>

<file path=xl/sharedStrings.xml><?xml version="1.0" encoding="utf-8"?>
<sst xmlns="http://schemas.openxmlformats.org/spreadsheetml/2006/main" count="26" uniqueCount="10">
  <si>
    <t xml:space="preserve">عدد الأيام </t>
  </si>
  <si>
    <t>عدد الشهور</t>
  </si>
  <si>
    <t>الناتج الاأول</t>
  </si>
  <si>
    <t>الناتج الثانى</t>
  </si>
  <si>
    <t>من</t>
  </si>
  <si>
    <t>إلى</t>
  </si>
  <si>
    <t>الى</t>
  </si>
  <si>
    <t>الفرق بين النتيجتين</t>
  </si>
  <si>
    <t>TEST 1</t>
  </si>
  <si>
    <t>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</si>
</sst>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rightToLeft="1" tabSelected="1" zoomScale="60" zoomScaleNormal="60" workbookViewId="0">
      <selection activeCell="O10" sqref="O10"/>
    </sheetView>
  </sheetViews>
  <sheetFormatPr defaultColWidth="9" defaultRowHeight="23.25" x14ac:dyDescent="0.35"/>
  <cols>
    <col min="1" max="2" width="18.140625" style="7" bestFit="1" customWidth="1"/>
    <col min="3" max="3" width="23.7109375" style="7" customWidth="1"/>
    <col min="4" max="4" width="22.7109375" style="7" customWidth="1"/>
    <col min="5" max="5" width="18.140625" style="7" bestFit="1" customWidth="1"/>
    <col min="6" max="6" width="17.42578125" style="7" customWidth="1"/>
    <col min="7" max="7" width="16" style="7" customWidth="1"/>
    <col min="8" max="8" width="10" style="7" customWidth="1"/>
    <col min="9" max="9" width="13" style="7" customWidth="1"/>
    <col min="10" max="13" width="2.85546875" style="2" customWidth="1"/>
    <col min="14" max="15" width="18.140625" style="2" bestFit="1" customWidth="1"/>
    <col min="16" max="17" width="9" style="2"/>
    <col min="18" max="18" width="18.140625" style="2" bestFit="1" customWidth="1"/>
    <col min="19" max="20" width="9" style="2"/>
    <col min="21" max="21" width="15.7109375" style="2" customWidth="1"/>
    <col min="22" max="22" width="16.140625" style="2" customWidth="1"/>
    <col min="23" max="16384" width="9" style="2"/>
  </cols>
  <sheetData>
    <row r="1" spans="1:22" ht="24" thickTop="1" x14ac:dyDescent="0.35">
      <c r="A1" s="9" t="s">
        <v>4</v>
      </c>
      <c r="B1" s="8" t="s">
        <v>5</v>
      </c>
      <c r="C1" s="8" t="s">
        <v>2</v>
      </c>
      <c r="D1" s="8"/>
      <c r="E1" s="8" t="s">
        <v>6</v>
      </c>
      <c r="F1" s="8" t="s">
        <v>3</v>
      </c>
      <c r="G1" s="8"/>
      <c r="H1" s="8" t="s">
        <v>7</v>
      </c>
      <c r="I1" s="8"/>
      <c r="N1" s="9" t="s">
        <v>4</v>
      </c>
      <c r="O1" s="8" t="s">
        <v>5</v>
      </c>
      <c r="P1" s="8" t="s">
        <v>2</v>
      </c>
      <c r="Q1" s="8"/>
      <c r="R1" s="8" t="s">
        <v>6</v>
      </c>
      <c r="S1" s="8" t="s">
        <v>3</v>
      </c>
      <c r="T1" s="8"/>
      <c r="U1" s="8" t="s">
        <v>7</v>
      </c>
      <c r="V1" s="8"/>
    </row>
    <row r="2" spans="1:22" ht="50.1" customHeight="1" thickBot="1" x14ac:dyDescent="0.4">
      <c r="A2" s="10"/>
      <c r="B2" s="11"/>
      <c r="C2" s="1" t="s">
        <v>0</v>
      </c>
      <c r="D2" s="1" t="s">
        <v>1</v>
      </c>
      <c r="E2" s="11"/>
      <c r="F2" s="1" t="s">
        <v>0</v>
      </c>
      <c r="G2" s="1" t="s">
        <v>1</v>
      </c>
      <c r="H2" s="1" t="s">
        <v>0</v>
      </c>
      <c r="I2" s="1" t="s">
        <v>1</v>
      </c>
      <c r="N2" s="10"/>
      <c r="O2" s="11"/>
      <c r="P2" s="1" t="s">
        <v>0</v>
      </c>
      <c r="Q2" s="1" t="s">
        <v>1</v>
      </c>
      <c r="R2" s="11"/>
      <c r="S2" s="1" t="s">
        <v>0</v>
      </c>
      <c r="T2" s="1" t="s">
        <v>1</v>
      </c>
      <c r="U2" s="1" t="s">
        <v>0</v>
      </c>
      <c r="V2" s="1" t="s">
        <v>1</v>
      </c>
    </row>
    <row r="3" spans="1:22" s="3" customFormat="1" ht="35.1" customHeight="1" thickTop="1" thickBot="1" x14ac:dyDescent="0.3">
      <c r="A3" s="4">
        <v>43485</v>
      </c>
      <c r="B3" s="5">
        <v>45688</v>
      </c>
      <c r="C3" s="6">
        <f>DATEDIF(A3,B3,"md")</f>
        <v>11</v>
      </c>
      <c r="D3" s="6">
        <f>DATEDIF(A3,B3,"m")</f>
        <v>72</v>
      </c>
      <c r="E3" s="5">
        <v>44228</v>
      </c>
      <c r="F3" s="6">
        <f>DATEDIF(A3,E3,"md")</f>
        <v>12</v>
      </c>
      <c r="G3" s="6">
        <f>DATEDIF(A3,E3,"m")</f>
        <v>24</v>
      </c>
      <c r="H3" s="6">
        <f>ABS(C3 - F3)</f>
        <v>1</v>
      </c>
      <c r="I3" s="6">
        <f>ABS(D3 - G3)</f>
        <v>48</v>
      </c>
      <c r="N3" s="4">
        <v>43485</v>
      </c>
      <c r="O3" s="5">
        <v>45688</v>
      </c>
      <c r="P3" s="6">
        <f>DATEDIF(N3,O3,"md")</f>
        <v>11</v>
      </c>
      <c r="Q3" s="6">
        <f>DATEDIF(N3,O3,"m")</f>
        <v>72</v>
      </c>
      <c r="R3" s="5">
        <v>44228</v>
      </c>
      <c r="S3" s="6">
        <f>DATEDIF(N3,R3,"md")</f>
        <v>12</v>
      </c>
      <c r="T3" s="6">
        <f>DATEDIF(N3,R3,"m")</f>
        <v>24</v>
      </c>
      <c r="U3" s="6">
        <f>ABS(P3 - S3 + IF(P3 &lt; S3, 30, 0))</f>
        <v>29</v>
      </c>
      <c r="V3" s="6">
        <f>ABS(Q3 - T3 - IF(P3 &lt; S3, 1, 0))</f>
        <v>47</v>
      </c>
    </row>
    <row r="4" spans="1:22" ht="24" thickTop="1" x14ac:dyDescent="0.35"/>
    <row r="6" spans="1:22" x14ac:dyDescent="0.35">
      <c r="D6" s="12" t="s">
        <v>8</v>
      </c>
      <c r="R6" s="12" t="s">
        <v>9</v>
      </c>
    </row>
  </sheetData>
  <mergeCells count="12">
    <mergeCell ref="A1:A2"/>
    <mergeCell ref="B1:B2"/>
    <mergeCell ref="E1:E2"/>
    <mergeCell ref="H1:I1"/>
    <mergeCell ref="C1:D1"/>
    <mergeCell ref="F1:G1"/>
    <mergeCell ref="U1:V1"/>
    <mergeCell ref="N1:N2"/>
    <mergeCell ref="O1:O2"/>
    <mergeCell ref="P1:Q1"/>
    <mergeCell ref="R1:R2"/>
    <mergeCell ref="S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HICHAM</cp:lastModifiedBy>
  <dcterms:created xsi:type="dcterms:W3CDTF">2025-01-14T21:28:48Z</dcterms:created>
  <dcterms:modified xsi:type="dcterms:W3CDTF">2025-01-15T00:09:16Z</dcterms:modified>
</cp:coreProperties>
</file>