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0730" windowHeight="11760" activeTab="1"/>
  </bookViews>
  <sheets>
    <sheet name="الإجمالية" sheetId="1" r:id="rId1"/>
    <sheet name="الإجمالية (2)" sheetId="3" r:id="rId2"/>
    <sheet name="Feuil1" sheetId="2" r:id="rId3"/>
  </sheets>
  <definedNames>
    <definedName name="_xlnm._FilterDatabase" localSheetId="1" hidden="1">'الإجمالية (2)'!$A$1:$AQ$6</definedName>
  </definedNames>
  <calcPr calcId="124519"/>
</workbook>
</file>

<file path=xl/sharedStrings.xml><?xml version="1.0" encoding="utf-8"?>
<sst xmlns="http://schemas.openxmlformats.org/spreadsheetml/2006/main" count="1285" uniqueCount="1018">
  <si>
    <t>رمز الولاية ( code wilaya )</t>
  </si>
  <si>
    <t>البلدية</t>
  </si>
  <si>
    <t>اللقب</t>
  </si>
  <si>
    <t>الإسم</t>
  </si>
  <si>
    <t>Nom</t>
  </si>
  <si>
    <t>Prénom</t>
  </si>
  <si>
    <t>الجنس</t>
  </si>
  <si>
    <t>تاريخ الميلاد</t>
  </si>
  <si>
    <t>مفترض</t>
  </si>
  <si>
    <t>رقم عقد الميلاد</t>
  </si>
  <si>
    <t>بلدية الميلاد</t>
  </si>
  <si>
    <t>ولاية الميلاد</t>
  </si>
  <si>
    <t>بلدية الإقامة</t>
  </si>
  <si>
    <t>ولاية الإقامة</t>
  </si>
  <si>
    <t>الحالة العائلية</t>
  </si>
  <si>
    <t>عدد الأطفال</t>
  </si>
  <si>
    <t>إسم الأب</t>
  </si>
  <si>
    <t>لقب الأم</t>
  </si>
  <si>
    <t>إسم الأم</t>
  </si>
  <si>
    <t>العنوان</t>
  </si>
  <si>
    <t>نوع الإعاقة</t>
  </si>
  <si>
    <t>نسبة الإعاقة</t>
  </si>
  <si>
    <t>رقم البطاقة</t>
  </si>
  <si>
    <t>تاريخ إصدار البطاقة</t>
  </si>
  <si>
    <t>من هو صاحب رقم الضمان الإجتماعي ؟</t>
  </si>
  <si>
    <t>إذا كان شخص أخر من هو ؟</t>
  </si>
  <si>
    <t>رقم الضمان الإجتماعي</t>
  </si>
  <si>
    <t>تاريخ التسجيل في الضمان الإجتماعي</t>
  </si>
  <si>
    <t>متحصل على بطاقة الشفاء ؟</t>
  </si>
  <si>
    <t>تاريخ الحصول على بطاقة الشفاء ؟</t>
  </si>
  <si>
    <t>رقم مقرر اللجنة الطبية الولائية المتخصصة</t>
  </si>
  <si>
    <t>تاريخ مقرر اللجنة الطبية الولائية المتخصصة</t>
  </si>
  <si>
    <t>طريقة دفع المنحة المالية</t>
  </si>
  <si>
    <t>CCP RIP</t>
  </si>
  <si>
    <t>رقم مقرر الإستفادة من المنحة المالية</t>
  </si>
  <si>
    <t>تاريخ مقرر الإستفادة من المنحة المالية</t>
  </si>
  <si>
    <t>التجديد</t>
  </si>
  <si>
    <t>المنحة</t>
  </si>
  <si>
    <t>رقم بطاقة التعريف الوطنية</t>
  </si>
  <si>
    <t>المنحة الشهرية</t>
  </si>
  <si>
    <t>محذوف</t>
  </si>
  <si>
    <t>سبب الحذف</t>
  </si>
  <si>
    <t>الرقم</t>
  </si>
  <si>
    <t>عبادي</t>
  </si>
  <si>
    <t>عبداوي</t>
  </si>
  <si>
    <t>أبرزولغ</t>
  </si>
  <si>
    <t>أبوزو</t>
  </si>
  <si>
    <t>ابوزو</t>
  </si>
  <si>
    <t>أبزو</t>
  </si>
  <si>
    <t>أغليف</t>
  </si>
  <si>
    <t>أغورا</t>
  </si>
  <si>
    <t>علالي</t>
  </si>
  <si>
    <t>علوان</t>
  </si>
  <si>
    <t>علموم</t>
  </si>
  <si>
    <t>عمراني</t>
  </si>
  <si>
    <t>عنبي</t>
  </si>
  <si>
    <t>اجكال</t>
  </si>
  <si>
    <t>أوميدي</t>
  </si>
  <si>
    <t>بشيري</t>
  </si>
  <si>
    <t>بكادي</t>
  </si>
  <si>
    <t>بخاد</t>
  </si>
  <si>
    <t>بخادير</t>
  </si>
  <si>
    <t>بالله</t>
  </si>
  <si>
    <t>بن حمدي</t>
  </si>
  <si>
    <t>بن سليمان</t>
  </si>
  <si>
    <t>بن ياسين</t>
  </si>
  <si>
    <t>بن أحمد</t>
  </si>
  <si>
    <t>بن أعروبة</t>
  </si>
  <si>
    <t>بن أرزاق</t>
  </si>
  <si>
    <t>بن سالم</t>
  </si>
  <si>
    <t>بن طبال</t>
  </si>
  <si>
    <t>بن الطيب</t>
  </si>
  <si>
    <t>بن يامة</t>
  </si>
  <si>
    <t>بن الزاير</t>
  </si>
  <si>
    <t>بن زرقة</t>
  </si>
  <si>
    <t>بن زيات</t>
  </si>
  <si>
    <t>بيقة</t>
  </si>
  <si>
    <t>بلالي</t>
  </si>
  <si>
    <t>بوشيخي</t>
  </si>
  <si>
    <t>بودربان</t>
  </si>
  <si>
    <t>بوغراري</t>
  </si>
  <si>
    <t>بوقرارة</t>
  </si>
  <si>
    <t>بوحراتي</t>
  </si>
  <si>
    <t>بوخاني</t>
  </si>
  <si>
    <t>بورزمة</t>
  </si>
  <si>
    <t>بوسعيد</t>
  </si>
  <si>
    <t>كاداي</t>
  </si>
  <si>
    <t>شيشي</t>
  </si>
  <si>
    <t>دادي</t>
  </si>
  <si>
    <t>دفن</t>
  </si>
  <si>
    <t>جفناوي</t>
  </si>
  <si>
    <t>درنفة</t>
  </si>
  <si>
    <t>العزاوي</t>
  </si>
  <si>
    <t>الهمال</t>
  </si>
  <si>
    <t>فخور</t>
  </si>
  <si>
    <t>غزالي</t>
  </si>
  <si>
    <t>غدير أحمد</t>
  </si>
  <si>
    <t>غدير عمر</t>
  </si>
  <si>
    <t>هارون</t>
  </si>
  <si>
    <t>هودان</t>
  </si>
  <si>
    <t>أنتمات</t>
  </si>
  <si>
    <t>كنوي</t>
  </si>
  <si>
    <t>كرمبي</t>
  </si>
  <si>
    <t>كريم</t>
  </si>
  <si>
    <t>كيركير</t>
  </si>
  <si>
    <t>خيدقال</t>
  </si>
  <si>
    <t>لقصير</t>
  </si>
  <si>
    <t>لهزة</t>
  </si>
  <si>
    <t>لعميش</t>
  </si>
  <si>
    <t>لواتيتي</t>
  </si>
  <si>
    <t>بن الزاوي</t>
  </si>
  <si>
    <t>مشار</t>
  </si>
  <si>
    <t>محمدي</t>
  </si>
  <si>
    <t>منصوري</t>
  </si>
  <si>
    <t>مفيصل</t>
  </si>
  <si>
    <t>ملولي</t>
  </si>
  <si>
    <t>مسلم</t>
  </si>
  <si>
    <t>مخطاري</t>
  </si>
  <si>
    <t>عقبة كنتة</t>
  </si>
  <si>
    <t>عصمان</t>
  </si>
  <si>
    <t>ونكربي</t>
  </si>
  <si>
    <t>وناس</t>
  </si>
  <si>
    <t>رنفاغي</t>
  </si>
  <si>
    <t>رمضاني</t>
  </si>
  <si>
    <t>سعيدات</t>
  </si>
  <si>
    <t>سالم</t>
  </si>
  <si>
    <t>صالحي</t>
  </si>
  <si>
    <t>سواغين</t>
  </si>
  <si>
    <t>سديرة</t>
  </si>
  <si>
    <t>سلمان</t>
  </si>
  <si>
    <t>سلسلي</t>
  </si>
  <si>
    <t>سماد</t>
  </si>
  <si>
    <t>سوغي</t>
  </si>
  <si>
    <t>تالوم</t>
  </si>
  <si>
    <t>التوجي</t>
  </si>
  <si>
    <t>يحياوي</t>
  </si>
  <si>
    <t>زهاني</t>
  </si>
  <si>
    <t>زاوي</t>
  </si>
  <si>
    <t>الزاوي</t>
  </si>
  <si>
    <t>زقري</t>
  </si>
  <si>
    <t>زكور</t>
  </si>
  <si>
    <t>زين</t>
  </si>
  <si>
    <t>عقباوي</t>
  </si>
  <si>
    <t>خماية</t>
  </si>
  <si>
    <t>دبات</t>
  </si>
  <si>
    <t>راجي</t>
  </si>
  <si>
    <t>التواجي</t>
  </si>
  <si>
    <t>لمصادفة</t>
  </si>
  <si>
    <t>بن جاري</t>
  </si>
  <si>
    <t>عمراوي</t>
  </si>
  <si>
    <t>عثماني</t>
  </si>
  <si>
    <t>أكشام</t>
  </si>
  <si>
    <t>جريري</t>
  </si>
  <si>
    <t>دحماني</t>
  </si>
  <si>
    <t>خابو</t>
  </si>
  <si>
    <t xml:space="preserve">هاني </t>
  </si>
  <si>
    <t xml:space="preserve">دلندة </t>
  </si>
  <si>
    <t xml:space="preserve">هرويني </t>
  </si>
  <si>
    <t>أهو</t>
  </si>
  <si>
    <t>فاطمة</t>
  </si>
  <si>
    <t>إسيتو</t>
  </si>
  <si>
    <t>أرزاق</t>
  </si>
  <si>
    <t>احمدو</t>
  </si>
  <si>
    <t>خديجة</t>
  </si>
  <si>
    <t>محمود</t>
  </si>
  <si>
    <t>عبد المومن</t>
  </si>
  <si>
    <t>عائشة</t>
  </si>
  <si>
    <t>مريم</t>
  </si>
  <si>
    <t>محمد</t>
  </si>
  <si>
    <t>عبد الرحمان</t>
  </si>
  <si>
    <t>ماهين</t>
  </si>
  <si>
    <t>سمير</t>
  </si>
  <si>
    <t>أويد الخير</t>
  </si>
  <si>
    <t>دحمان</t>
  </si>
  <si>
    <t>قاسم</t>
  </si>
  <si>
    <t>احمد</t>
  </si>
  <si>
    <t>رحمة</t>
  </si>
  <si>
    <t>عبد الله</t>
  </si>
  <si>
    <t>تملداخت</t>
  </si>
  <si>
    <t>فاطمة الزهرة</t>
  </si>
  <si>
    <t>أحلام</t>
  </si>
  <si>
    <t>ماتة</t>
  </si>
  <si>
    <t>وفاء</t>
  </si>
  <si>
    <t>إبراهيم</t>
  </si>
  <si>
    <t>سارة</t>
  </si>
  <si>
    <t>ايمن</t>
  </si>
  <si>
    <t>قدور</t>
  </si>
  <si>
    <t>عبد العزيز</t>
  </si>
  <si>
    <t>الحاج عمر</t>
  </si>
  <si>
    <t>عبد الحليم</t>
  </si>
  <si>
    <t>مسعود</t>
  </si>
  <si>
    <t>صالح</t>
  </si>
  <si>
    <t>غالي</t>
  </si>
  <si>
    <t>ملولن</t>
  </si>
  <si>
    <t>محي الدين</t>
  </si>
  <si>
    <t>الزهرة</t>
  </si>
  <si>
    <t>هيبة</t>
  </si>
  <si>
    <t>مها</t>
  </si>
  <si>
    <t>رميساء</t>
  </si>
  <si>
    <t>علي</t>
  </si>
  <si>
    <t>صارة</t>
  </si>
  <si>
    <t>أحمد</t>
  </si>
  <si>
    <t>لحسن</t>
  </si>
  <si>
    <t>أيوب</t>
  </si>
  <si>
    <t>الطاهر</t>
  </si>
  <si>
    <t>حسين</t>
  </si>
  <si>
    <t>سرهو</t>
  </si>
  <si>
    <t>تاتي</t>
  </si>
  <si>
    <t>أوجانت</t>
  </si>
  <si>
    <t>أحمدو</t>
  </si>
  <si>
    <t>لالة</t>
  </si>
  <si>
    <t>نور الدين</t>
  </si>
  <si>
    <t>الجباري</t>
  </si>
  <si>
    <t>هنية</t>
  </si>
  <si>
    <t>إدريس</t>
  </si>
  <si>
    <t>الهاشمي</t>
  </si>
  <si>
    <t>حوى</t>
  </si>
  <si>
    <t>موسى</t>
  </si>
  <si>
    <t>تامومنت</t>
  </si>
  <si>
    <t>كباس</t>
  </si>
  <si>
    <t>يوسف</t>
  </si>
  <si>
    <t>فنن</t>
  </si>
  <si>
    <t>سعيدة</t>
  </si>
  <si>
    <t>هدى</t>
  </si>
  <si>
    <t>الويزة</t>
  </si>
  <si>
    <t>ترزق</t>
  </si>
  <si>
    <t>توهمبة</t>
  </si>
  <si>
    <t>جمعة</t>
  </si>
  <si>
    <t>فاطيماتة</t>
  </si>
  <si>
    <t>لودة</t>
  </si>
  <si>
    <t>ناجم</t>
  </si>
  <si>
    <t>زينب</t>
  </si>
  <si>
    <t>عثمان</t>
  </si>
  <si>
    <t>عمر</t>
  </si>
  <si>
    <t>خيرة</t>
  </si>
  <si>
    <t>سليمان</t>
  </si>
  <si>
    <t>حذيفة</t>
  </si>
  <si>
    <t>راضية</t>
  </si>
  <si>
    <t>عمار</t>
  </si>
  <si>
    <t>صديق</t>
  </si>
  <si>
    <t>علي مسعود</t>
  </si>
  <si>
    <t>العيد</t>
  </si>
  <si>
    <t>مليكة</t>
  </si>
  <si>
    <t>كلتوم</t>
  </si>
  <si>
    <t>محفوظ</t>
  </si>
  <si>
    <t>محمد علاء الدين</t>
  </si>
  <si>
    <t>علي عبدالقادر</t>
  </si>
  <si>
    <t>بوبكر</t>
  </si>
  <si>
    <t>فتيحة</t>
  </si>
  <si>
    <t>إسحاق</t>
  </si>
  <si>
    <t>المالك</t>
  </si>
  <si>
    <t>أمال</t>
  </si>
  <si>
    <t>عبد الكريم</t>
  </si>
  <si>
    <t>أزة</t>
  </si>
  <si>
    <t>تامنيت</t>
  </si>
  <si>
    <t>رقية</t>
  </si>
  <si>
    <t>لالة عائشة</t>
  </si>
  <si>
    <t>عادل</t>
  </si>
  <si>
    <t>عيشة</t>
  </si>
  <si>
    <t xml:space="preserve">خديجة </t>
  </si>
  <si>
    <t xml:space="preserve">هاجر </t>
  </si>
  <si>
    <t xml:space="preserve">أرقاني </t>
  </si>
  <si>
    <t>ABADI</t>
  </si>
  <si>
    <t>ABDAOUI</t>
  </si>
  <si>
    <t>ABERZIULER</t>
  </si>
  <si>
    <t>ABOUZOU</t>
  </si>
  <si>
    <t>ABZO</t>
  </si>
  <si>
    <t>AGHALIF</t>
  </si>
  <si>
    <t>AGHLIF</t>
  </si>
  <si>
    <t>AGHOURA</t>
  </si>
  <si>
    <t>ALLALI</t>
  </si>
  <si>
    <t>ALLOUANE</t>
  </si>
  <si>
    <t>ALMOUM</t>
  </si>
  <si>
    <t>AMRANI</t>
  </si>
  <si>
    <t>ANBI</t>
  </si>
  <si>
    <t xml:space="preserve">  AOUID ELKHEIR</t>
  </si>
  <si>
    <t>AOUMAIDI</t>
  </si>
  <si>
    <t>BACHIRI</t>
  </si>
  <si>
    <t>BAKADI</t>
  </si>
  <si>
    <t>BAKHAD</t>
  </si>
  <si>
    <t>BAKHADIR</t>
  </si>
  <si>
    <t>BALLAH</t>
  </si>
  <si>
    <t>BEN HAMDI</t>
  </si>
  <si>
    <t xml:space="preserve"> BEN SLIMANE</t>
  </si>
  <si>
    <t>BEN YASSINE</t>
  </si>
  <si>
    <t>BENAHMED</t>
  </si>
  <si>
    <t>BENAROUBA</t>
  </si>
  <si>
    <t>BENERZAK</t>
  </si>
  <si>
    <t>BENSALEM</t>
  </si>
  <si>
    <t>BENTABBAL</t>
  </si>
  <si>
    <t>BENTAYEB</t>
  </si>
  <si>
    <t>BENYAMA</t>
  </si>
  <si>
    <t>BENZAIER</t>
  </si>
  <si>
    <t>BENZARGA</t>
  </si>
  <si>
    <t>BENZIAT</t>
  </si>
  <si>
    <t>BIGA</t>
  </si>
  <si>
    <t>BILALI</t>
  </si>
  <si>
    <t>BILLALI</t>
  </si>
  <si>
    <t>BLALI</t>
  </si>
  <si>
    <t>BLLALI</t>
  </si>
  <si>
    <t>BOUCHIKHI</t>
  </si>
  <si>
    <t>BOUDERBANE</t>
  </si>
  <si>
    <t>BOUGHRARI</t>
  </si>
  <si>
    <t>BOUGRARA</t>
  </si>
  <si>
    <t>BOUHARRATI</t>
  </si>
  <si>
    <t>BOUKHANI</t>
  </si>
  <si>
    <t>BOUREZMA</t>
  </si>
  <si>
    <t>BOUSSAID</t>
  </si>
  <si>
    <t>KADAI</t>
  </si>
  <si>
    <t>CHICHI</t>
  </si>
  <si>
    <t>DADI</t>
  </si>
  <si>
    <t>DAFEN</t>
  </si>
  <si>
    <t>DEFEN</t>
  </si>
  <si>
    <t>DJANGAOUI</t>
  </si>
  <si>
    <t>DRANFA</t>
  </si>
  <si>
    <t>ELAZZAOUI</t>
  </si>
  <si>
    <t>ELHAMAL</t>
  </si>
  <si>
    <t>ELHAMEL</t>
  </si>
  <si>
    <t>FAKHOUR</t>
  </si>
  <si>
    <t>GHAZALI</t>
  </si>
  <si>
    <t>GHEDAIR AHMED</t>
  </si>
  <si>
    <t xml:space="preserve">GHEDEIR AMAR </t>
  </si>
  <si>
    <t>HAROUN</t>
  </si>
  <si>
    <t>HOUDANE</t>
  </si>
  <si>
    <t>INTAMAT</t>
  </si>
  <si>
    <t>INTMAT</t>
  </si>
  <si>
    <t>KANOUI</t>
  </si>
  <si>
    <t>KARAMBI</t>
  </si>
  <si>
    <t>KARIM</t>
  </si>
  <si>
    <t>KERKER</t>
  </si>
  <si>
    <t>KHIDEGAL</t>
  </si>
  <si>
    <t>LAGSIR</t>
  </si>
  <si>
    <t>LAHEZA</t>
  </si>
  <si>
    <t>LAIMECHE</t>
  </si>
  <si>
    <t>LOUATITI</t>
  </si>
  <si>
    <t>BENZAOUI</t>
  </si>
  <si>
    <t>MACHAR</t>
  </si>
  <si>
    <t>MAHAMEDI</t>
  </si>
  <si>
    <t>MANSOURI</t>
  </si>
  <si>
    <t>MEFFISSEL</t>
  </si>
  <si>
    <t>MELLOULI</t>
  </si>
  <si>
    <t>MELOULI</t>
  </si>
  <si>
    <t>MESSALEM</t>
  </si>
  <si>
    <t>MOKHETARI</t>
  </si>
  <si>
    <t>OKBA KOUNTA</t>
  </si>
  <si>
    <t>OSMANE</t>
  </si>
  <si>
    <t>OUANAKARBI</t>
  </si>
  <si>
    <t>OUANNES</t>
  </si>
  <si>
    <t>RANFAGHI</t>
  </si>
  <si>
    <t>REMDANI</t>
  </si>
  <si>
    <t>SAIDAT</t>
  </si>
  <si>
    <t>SALEM</t>
  </si>
  <si>
    <t>SALHI</t>
  </si>
  <si>
    <t>SAOUAGHINE</t>
  </si>
  <si>
    <t>SEDIRA</t>
  </si>
  <si>
    <t>SELMANE</t>
  </si>
  <si>
    <t>SELSELI</t>
  </si>
  <si>
    <t>SEMAD</t>
  </si>
  <si>
    <t>SOUGHI</t>
  </si>
  <si>
    <t>TALOUM</t>
  </si>
  <si>
    <t>TOUDJI</t>
  </si>
  <si>
    <t>YAHIAOUI</t>
  </si>
  <si>
    <t>ZAHANI</t>
  </si>
  <si>
    <t>ZAOUI</t>
  </si>
  <si>
    <t>ZAOUI SIDI CHIKH</t>
  </si>
  <si>
    <t>ZEGRI</t>
  </si>
  <si>
    <t>ZEHANI</t>
  </si>
  <si>
    <t>ZEKKOUR</t>
  </si>
  <si>
    <t>ZINE</t>
  </si>
  <si>
    <t>OKBAOUI</t>
  </si>
  <si>
    <t>KHAMAIA</t>
  </si>
  <si>
    <t>DOUBAT</t>
  </si>
  <si>
    <t>RAGI</t>
  </si>
  <si>
    <t>TOUADJI</t>
  </si>
  <si>
    <t>LAMSADFA</t>
  </si>
  <si>
    <t xml:space="preserve"> BEN DJARI </t>
  </si>
  <si>
    <t>AMRAOUI</t>
  </si>
  <si>
    <t>OTHMANI</t>
  </si>
  <si>
    <t>AKCHAM</t>
  </si>
  <si>
    <t>DJERIRI</t>
  </si>
  <si>
    <t>DAHMANI</t>
  </si>
  <si>
    <t>KHABOU</t>
  </si>
  <si>
    <t>MOHAMADI</t>
  </si>
  <si>
    <t>DELENDA</t>
  </si>
  <si>
    <t xml:space="preserve">HARROUINI </t>
  </si>
  <si>
    <t>AOU HOU</t>
  </si>
  <si>
    <t>FATMA</t>
  </si>
  <si>
    <t>ASSIATOU</t>
  </si>
  <si>
    <t>ARZAK</t>
  </si>
  <si>
    <t>AHMEDOU</t>
  </si>
  <si>
    <t>KHADIDJA</t>
  </si>
  <si>
    <t>MAHMOUD</t>
  </si>
  <si>
    <t>ABDELMOUAMEN</t>
  </si>
  <si>
    <t>AICHA</t>
  </si>
  <si>
    <t>MARIEM</t>
  </si>
  <si>
    <t>MOHAMMED</t>
  </si>
  <si>
    <t>MOHAMED</t>
  </si>
  <si>
    <t>ABDERRAHMANE</t>
  </si>
  <si>
    <t>MAHINE</t>
  </si>
  <si>
    <t>SAMIR</t>
  </si>
  <si>
    <t>ADJKAL</t>
  </si>
  <si>
    <t>DAHMANE</t>
  </si>
  <si>
    <t>MRYEM</t>
  </si>
  <si>
    <t>KACEM</t>
  </si>
  <si>
    <t>AHMED</t>
  </si>
  <si>
    <t>RAHMA</t>
  </si>
  <si>
    <t>ABDELLAH</t>
  </si>
  <si>
    <t>TELMADAKHAT</t>
  </si>
  <si>
    <t xml:space="preserve"> FATMA ZOHRA </t>
  </si>
  <si>
    <t>AHLEM</t>
  </si>
  <si>
    <t>MATA</t>
  </si>
  <si>
    <t>OUAFA</t>
  </si>
  <si>
    <t>IBRAHIM</t>
  </si>
  <si>
    <t>SARRA</t>
  </si>
  <si>
    <t>AYMEN</t>
  </si>
  <si>
    <t>KADOUR</t>
  </si>
  <si>
    <t>ABDELAZIZ</t>
  </si>
  <si>
    <t xml:space="preserve">ELHADJ AMER </t>
  </si>
  <si>
    <t>ABDELHALIM</t>
  </si>
  <si>
    <t>MESSAOUD</t>
  </si>
  <si>
    <t>SALAH</t>
  </si>
  <si>
    <t>GHALI</t>
  </si>
  <si>
    <t>MELOULEN</t>
  </si>
  <si>
    <t>MOHYDINE</t>
  </si>
  <si>
    <t>ZOHRA</t>
  </si>
  <si>
    <t>HIBBA</t>
  </si>
  <si>
    <t>MAHA</t>
  </si>
  <si>
    <t>ROUMEISSA</t>
  </si>
  <si>
    <t>ALI</t>
  </si>
  <si>
    <t>SARA</t>
  </si>
  <si>
    <t>LAHCEN</t>
  </si>
  <si>
    <t>AYOUB</t>
  </si>
  <si>
    <t>TAHER</t>
  </si>
  <si>
    <t>HOCINE</t>
  </si>
  <si>
    <t>SARHOU</t>
  </si>
  <si>
    <t>TATI</t>
  </si>
  <si>
    <t>OUDJANET</t>
  </si>
  <si>
    <t>LALLA</t>
  </si>
  <si>
    <t>TAHAR</t>
  </si>
  <si>
    <t>NOUREDDIN</t>
  </si>
  <si>
    <t>DJABBARI</t>
  </si>
  <si>
    <t>HANIA</t>
  </si>
  <si>
    <t>IDRISS</t>
  </si>
  <si>
    <t>ELHACHEMI</t>
  </si>
  <si>
    <t>HOUA</t>
  </si>
  <si>
    <t>MOUSSA</t>
  </si>
  <si>
    <t>TAMOUMANT</t>
  </si>
  <si>
    <t>KEBAS</t>
  </si>
  <si>
    <t>LALA</t>
  </si>
  <si>
    <t>YOUSSOUF</t>
  </si>
  <si>
    <t>FNENE</t>
  </si>
  <si>
    <t>SAIDA</t>
  </si>
  <si>
    <t>HOUDA</t>
  </si>
  <si>
    <t>LOUIZA</t>
  </si>
  <si>
    <t>TARZAK</t>
  </si>
  <si>
    <t>TOUHAMBA</t>
  </si>
  <si>
    <t>FATIMA</t>
  </si>
  <si>
    <t>BRAHIM</t>
  </si>
  <si>
    <t>DJEMA</t>
  </si>
  <si>
    <t>FADIMATA</t>
  </si>
  <si>
    <t>LOUDA</t>
  </si>
  <si>
    <t>NADJEM</t>
  </si>
  <si>
    <t>ZINEB</t>
  </si>
  <si>
    <t>OTMANE</t>
  </si>
  <si>
    <t>AMOR</t>
  </si>
  <si>
    <t>KHAIRA</t>
  </si>
  <si>
    <t>SLIMANE</t>
  </si>
  <si>
    <t>HOUDIFA</t>
  </si>
  <si>
    <t>RADIA</t>
  </si>
  <si>
    <t>AMMAR</t>
  </si>
  <si>
    <t>ABDALLAH</t>
  </si>
  <si>
    <t>YOUCEF</t>
  </si>
  <si>
    <t>SADIK</t>
  </si>
  <si>
    <t xml:space="preserve"> ALI MESSAOUD</t>
  </si>
  <si>
    <t>ELAID</t>
  </si>
  <si>
    <t>MALIKA</t>
  </si>
  <si>
    <t>KALTOUM</t>
  </si>
  <si>
    <t>MAHFOUD</t>
  </si>
  <si>
    <t xml:space="preserve">     MOHAMMED ALAEDDINE</t>
  </si>
  <si>
    <t>ALI ABDELKADER</t>
  </si>
  <si>
    <t>BOUBAKEUR</t>
  </si>
  <si>
    <t>FATIHA</t>
  </si>
  <si>
    <t>ISHAK</t>
  </si>
  <si>
    <t>MALEK</t>
  </si>
  <si>
    <t>AMAL</t>
  </si>
  <si>
    <t>ABDELKRIM</t>
  </si>
  <si>
    <t>AZZA</t>
  </si>
  <si>
    <t>TAMANIT</t>
  </si>
  <si>
    <t>ROUKIA</t>
  </si>
  <si>
    <t xml:space="preserve">LALLA AICHA </t>
  </si>
  <si>
    <t>ADEL</t>
  </si>
  <si>
    <t xml:space="preserve"> AICHA </t>
  </si>
  <si>
    <t>HADJER</t>
  </si>
  <si>
    <t>REGGANI</t>
  </si>
  <si>
    <t>00064</t>
  </si>
  <si>
    <t>00005</t>
  </si>
  <si>
    <t>01360</t>
  </si>
  <si>
    <t>01234</t>
  </si>
  <si>
    <t>03419</t>
  </si>
  <si>
    <t>01197</t>
  </si>
  <si>
    <t>00059</t>
  </si>
  <si>
    <t>00061</t>
  </si>
  <si>
    <t>00024</t>
  </si>
  <si>
    <t>00984</t>
  </si>
  <si>
    <t>00076</t>
  </si>
  <si>
    <t>00025</t>
  </si>
  <si>
    <t>00114</t>
  </si>
  <si>
    <t>00006</t>
  </si>
  <si>
    <t>00233</t>
  </si>
  <si>
    <t>02578</t>
  </si>
  <si>
    <t>01310</t>
  </si>
  <si>
    <t>00107</t>
  </si>
  <si>
    <t>00082</t>
  </si>
  <si>
    <t>00374</t>
  </si>
  <si>
    <t>00110</t>
  </si>
  <si>
    <t>00057</t>
  </si>
  <si>
    <t>00077</t>
  </si>
  <si>
    <t>00420</t>
  </si>
  <si>
    <t>00084</t>
  </si>
  <si>
    <t>00027</t>
  </si>
  <si>
    <t>00322</t>
  </si>
  <si>
    <t>00016</t>
  </si>
  <si>
    <t>00164</t>
  </si>
  <si>
    <t>01208</t>
  </si>
  <si>
    <t>00028</t>
  </si>
  <si>
    <t>00864</t>
  </si>
  <si>
    <t>00044</t>
  </si>
  <si>
    <t>00202</t>
  </si>
  <si>
    <t>00093</t>
  </si>
  <si>
    <t>07600</t>
  </si>
  <si>
    <t>00154</t>
  </si>
  <si>
    <t>00290</t>
  </si>
  <si>
    <t>00142</t>
  </si>
  <si>
    <t>00030</t>
  </si>
  <si>
    <t>00118</t>
  </si>
  <si>
    <t>00360</t>
  </si>
  <si>
    <t>00193</t>
  </si>
  <si>
    <t>00258</t>
  </si>
  <si>
    <t>00257</t>
  </si>
  <si>
    <t>00231</t>
  </si>
  <si>
    <t>00052</t>
  </si>
  <si>
    <t>00155</t>
  </si>
  <si>
    <t>00075</t>
  </si>
  <si>
    <t>00046</t>
  </si>
  <si>
    <t>00040</t>
  </si>
  <si>
    <t>00036</t>
  </si>
  <si>
    <t>00593</t>
  </si>
  <si>
    <t>00151</t>
  </si>
  <si>
    <t>00166</t>
  </si>
  <si>
    <t>00104</t>
  </si>
  <si>
    <t>00043</t>
  </si>
  <si>
    <t>00111</t>
  </si>
  <si>
    <t>00176</t>
  </si>
  <si>
    <t>00307</t>
  </si>
  <si>
    <t>00438</t>
  </si>
  <si>
    <t>00158</t>
  </si>
  <si>
    <t>00171</t>
  </si>
  <si>
    <t>03693</t>
  </si>
  <si>
    <t>00079</t>
  </si>
  <si>
    <t>01235</t>
  </si>
  <si>
    <t>00004</t>
  </si>
  <si>
    <t>00100</t>
  </si>
  <si>
    <t>00188</t>
  </si>
  <si>
    <t>00273</t>
  </si>
  <si>
    <t>00136</t>
  </si>
  <si>
    <t>00140</t>
  </si>
  <si>
    <t>00145</t>
  </si>
  <si>
    <t>00096</t>
  </si>
  <si>
    <t>01136</t>
  </si>
  <si>
    <t>00078</t>
  </si>
  <si>
    <t>00141</t>
  </si>
  <si>
    <t>00352</t>
  </si>
  <si>
    <t>00072</t>
  </si>
  <si>
    <t>01990</t>
  </si>
  <si>
    <t>01772</t>
  </si>
  <si>
    <t>01315</t>
  </si>
  <si>
    <t>00041</t>
  </si>
  <si>
    <t>00035</t>
  </si>
  <si>
    <t>00999</t>
  </si>
  <si>
    <t>00641</t>
  </si>
  <si>
    <t>00068</t>
  </si>
  <si>
    <t>01719</t>
  </si>
  <si>
    <t>01665</t>
  </si>
  <si>
    <t>00165</t>
  </si>
  <si>
    <t>00034</t>
  </si>
  <si>
    <t>01066</t>
  </si>
  <si>
    <t>00011</t>
  </si>
  <si>
    <t>00119</t>
  </si>
  <si>
    <t>00032</t>
  </si>
  <si>
    <t>00132</t>
  </si>
  <si>
    <t>01076</t>
  </si>
  <si>
    <t>00477</t>
  </si>
  <si>
    <t>00150</t>
  </si>
  <si>
    <t>00368</t>
  </si>
  <si>
    <t>00189</t>
  </si>
  <si>
    <t>00222</t>
  </si>
  <si>
    <t>00277</t>
  </si>
  <si>
    <t>00037</t>
  </si>
  <si>
    <t>00063</t>
  </si>
  <si>
    <t>00673</t>
  </si>
  <si>
    <t>01256</t>
  </si>
  <si>
    <t>00330</t>
  </si>
  <si>
    <t>00007</t>
  </si>
  <si>
    <t>00259</t>
  </si>
  <si>
    <t>00306</t>
  </si>
  <si>
    <t>00074</t>
  </si>
  <si>
    <t>00907</t>
  </si>
  <si>
    <t>00240</t>
  </si>
  <si>
    <t>00270</t>
  </si>
  <si>
    <t>00128</t>
  </si>
  <si>
    <t>660064043550</t>
  </si>
  <si>
    <t>870005046055</t>
  </si>
  <si>
    <t>960097032340</t>
  </si>
  <si>
    <t>531234004559</t>
  </si>
  <si>
    <t>723419001060</t>
  </si>
  <si>
    <t>821197010646</t>
  </si>
  <si>
    <t>740059015051</t>
  </si>
  <si>
    <t>960061039833</t>
  </si>
  <si>
    <t>930024036847</t>
  </si>
  <si>
    <t>910984009132</t>
  </si>
  <si>
    <t>900076024348</t>
  </si>
  <si>
    <t>940025062355</t>
  </si>
  <si>
    <t>890114014256</t>
  </si>
  <si>
    <t>850006124357</t>
  </si>
  <si>
    <t>930233000166</t>
  </si>
  <si>
    <t>872578000441</t>
  </si>
  <si>
    <t>681310004658</t>
  </si>
  <si>
    <t>780107001760</t>
  </si>
  <si>
    <t>280082012658</t>
  </si>
  <si>
    <t>910374019139</t>
  </si>
  <si>
    <t>820110040668</t>
  </si>
  <si>
    <t>920057011554</t>
  </si>
  <si>
    <t>970077004342</t>
  </si>
  <si>
    <t>710420023761</t>
  </si>
  <si>
    <t>990084006337</t>
  </si>
  <si>
    <t>980027038835</t>
  </si>
  <si>
    <t>480322003662</t>
  </si>
  <si>
    <t>860016092551</t>
  </si>
  <si>
    <t>920061029442</t>
  </si>
  <si>
    <t>950164000257</t>
  </si>
  <si>
    <t>001208001481</t>
  </si>
  <si>
    <t>710028051065</t>
  </si>
  <si>
    <t>660866004839</t>
  </si>
  <si>
    <t>950044041949</t>
  </si>
  <si>
    <t>960202021760</t>
  </si>
  <si>
    <t>590093021847</t>
  </si>
  <si>
    <t>957600000452</t>
  </si>
  <si>
    <t>870061000261</t>
  </si>
  <si>
    <t>980139010749</t>
  </si>
  <si>
    <t>000290000574</t>
  </si>
  <si>
    <t>000142005474</t>
  </si>
  <si>
    <t>960164011352</t>
  </si>
  <si>
    <t>790076049529</t>
  </si>
  <si>
    <t>940030000170</t>
  </si>
  <si>
    <t>780118042355</t>
  </si>
  <si>
    <t>910360000263</t>
  </si>
  <si>
    <t>010193008951</t>
  </si>
  <si>
    <t>980258019628</t>
  </si>
  <si>
    <t>980257018829</t>
  </si>
  <si>
    <t>020231000484</t>
  </si>
  <si>
    <t>820052002857</t>
  </si>
  <si>
    <t>370155009943</t>
  </si>
  <si>
    <t>903888001932</t>
  </si>
  <si>
    <t>660110037160</t>
  </si>
  <si>
    <t>920075000258</t>
  </si>
  <si>
    <t>030077005560</t>
  </si>
  <si>
    <t>010045000481</t>
  </si>
  <si>
    <t>040040018268</t>
  </si>
  <si>
    <t>870036000361</t>
  </si>
  <si>
    <t>000593002168</t>
  </si>
  <si>
    <t>700151035456</t>
  </si>
  <si>
    <t>380166010065</t>
  </si>
  <si>
    <t>760096020845</t>
  </si>
  <si>
    <t>920043000266</t>
  </si>
  <si>
    <t>890064016639</t>
  </si>
  <si>
    <t>880111040265</t>
  </si>
  <si>
    <t>680176005444</t>
  </si>
  <si>
    <t>850307025254</t>
  </si>
  <si>
    <t>840438024249</t>
  </si>
  <si>
    <t>760158009735</t>
  </si>
  <si>
    <t>870171043149</t>
  </si>
  <si>
    <t>823693000444</t>
  </si>
  <si>
    <t>990079000346</t>
  </si>
  <si>
    <t>000367012072</t>
  </si>
  <si>
    <t>751235001657</t>
  </si>
  <si>
    <t>830004002864</t>
  </si>
  <si>
    <t>950100000273</t>
  </si>
  <si>
    <t>000188005955</t>
  </si>
  <si>
    <t>890164001154</t>
  </si>
  <si>
    <t>710064030560</t>
  </si>
  <si>
    <t>800273004254</t>
  </si>
  <si>
    <t>940322019940</t>
  </si>
  <si>
    <t>600136043856</t>
  </si>
  <si>
    <t>710140005857</t>
  </si>
  <si>
    <t>940145032947</t>
  </si>
  <si>
    <t>781082004841</t>
  </si>
  <si>
    <t>850043089437</t>
  </si>
  <si>
    <t>850096027335</t>
  </si>
  <si>
    <t>940076009930</t>
  </si>
  <si>
    <t>521136003759</t>
  </si>
  <si>
    <t>990154020352</t>
  </si>
  <si>
    <t>840078020154</t>
  </si>
  <si>
    <t>800057020757</t>
  </si>
  <si>
    <t>750028025848</t>
  </si>
  <si>
    <t>810141004361</t>
  </si>
  <si>
    <t>620362010760</t>
  </si>
  <si>
    <t>890072052544</t>
  </si>
  <si>
    <t>950046051847</t>
  </si>
  <si>
    <t>900255029737</t>
  </si>
  <si>
    <t>951772000249</t>
  </si>
  <si>
    <t>661315004358</t>
  </si>
  <si>
    <t>900025061856</t>
  </si>
  <si>
    <t>910065024152</t>
  </si>
  <si>
    <t>860041043157</t>
  </si>
  <si>
    <t>800035042658</t>
  </si>
  <si>
    <t>000004018870</t>
  </si>
  <si>
    <t>830705005256</t>
  </si>
  <si>
    <t>750641004948</t>
  </si>
  <si>
    <t>750068000852</t>
  </si>
  <si>
    <t>001719001572</t>
  </si>
  <si>
    <t>821665008238</t>
  </si>
  <si>
    <t>920165001950</t>
  </si>
  <si>
    <t>760016043853</t>
  </si>
  <si>
    <t>810034011465</t>
  </si>
  <si>
    <t>781066002350</t>
  </si>
  <si>
    <t>020011009967</t>
  </si>
  <si>
    <t>870119026941</t>
  </si>
  <si>
    <t>920171001358</t>
  </si>
  <si>
    <t>850176000156</t>
  </si>
  <si>
    <t>740643013750</t>
  </si>
  <si>
    <t>960032031161</t>
  </si>
  <si>
    <t>960222000265</t>
  </si>
  <si>
    <t>831076011847</t>
  </si>
  <si>
    <t>920477011150</t>
  </si>
  <si>
    <t>880150000262</t>
  </si>
  <si>
    <t>000035013477</t>
  </si>
  <si>
    <t>950398007132</t>
  </si>
  <si>
    <t>980064035935</t>
  </si>
  <si>
    <t>000189009352</t>
  </si>
  <si>
    <t>030222001185</t>
  </si>
  <si>
    <t>740277033346</t>
  </si>
  <si>
    <t>880037066044</t>
  </si>
  <si>
    <t>970062055243</t>
  </si>
  <si>
    <t>030673000172</t>
  </si>
  <si>
    <t>031256000967</t>
  </si>
  <si>
    <t>040036010280</t>
  </si>
  <si>
    <t>040330004474</t>
  </si>
  <si>
    <t>040007011184</t>
  </si>
  <si>
    <t>040306009365</t>
  </si>
  <si>
    <t>040240012476</t>
  </si>
  <si>
    <t>040270001077</t>
  </si>
  <si>
    <t>810128041459</t>
  </si>
  <si>
    <t>970265006142</t>
  </si>
  <si>
    <t>950962012444</t>
  </si>
  <si>
    <t>940270026938</t>
  </si>
  <si>
    <t>00799999002459109092</t>
  </si>
  <si>
    <t>00799999001342861319</t>
  </si>
  <si>
    <t>00799999002502436373</t>
  </si>
  <si>
    <t>00799999002862162619</t>
  </si>
  <si>
    <t>00799999002303559892</t>
  </si>
  <si>
    <t>00799999001947117096</t>
  </si>
  <si>
    <t>00799999001837678980</t>
  </si>
  <si>
    <t>00799999001833451235</t>
  </si>
  <si>
    <t>00799999001607379349</t>
  </si>
  <si>
    <t>00799999002281038529</t>
  </si>
  <si>
    <t>00799999001652458159</t>
  </si>
  <si>
    <t>00799999001908536316</t>
  </si>
  <si>
    <t>00799999001916048578</t>
  </si>
  <si>
    <t>00799999001235029329</t>
  </si>
  <si>
    <t>00799999001877828250</t>
  </si>
  <si>
    <t>00799999000971490029</t>
  </si>
  <si>
    <t>00799999002253442708</t>
  </si>
  <si>
    <t>00799999001851620305</t>
  </si>
  <si>
    <t>00799999001806900395</t>
  </si>
  <si>
    <t>00799999002257926145</t>
  </si>
  <si>
    <t>00799999002215574781</t>
  </si>
  <si>
    <t>00799999001599322238</t>
  </si>
  <si>
    <t>00799999002030220391</t>
  </si>
  <si>
    <t>00799999000592396278</t>
  </si>
  <si>
    <t>00799999002401355292</t>
  </si>
  <si>
    <t>00799999002488920781</t>
  </si>
  <si>
    <t>00799999000979505139</t>
  </si>
  <si>
    <t>00799999002472811409</t>
  </si>
  <si>
    <t>00799999001825570664</t>
  </si>
  <si>
    <t>00799999001937413313</t>
  </si>
  <si>
    <t>00799999002421083637</t>
  </si>
  <si>
    <t>00799999001598580770</t>
  </si>
  <si>
    <t>00799999001851091364</t>
  </si>
  <si>
    <t>00799999001814641356</t>
  </si>
  <si>
    <t>00799999002015519168</t>
  </si>
  <si>
    <t>00799999000219358722</t>
  </si>
  <si>
    <t>00799999001878893989</t>
  </si>
  <si>
    <t>00799999002510939102</t>
  </si>
  <si>
    <t>00799999002346377632</t>
  </si>
  <si>
    <t>00799999002541994622</t>
  </si>
  <si>
    <t>00799999002408088547</t>
  </si>
  <si>
    <t>00799999001714766788</t>
  </si>
  <si>
    <t>00799999001800719361</t>
  </si>
  <si>
    <t>00799999001891057013</t>
  </si>
  <si>
    <t>00799999001879110008</t>
  </si>
  <si>
    <t>00799999001826924008</t>
  </si>
  <si>
    <t>00799999002621581764</t>
  </si>
  <si>
    <t>00799999002206638408</t>
  </si>
  <si>
    <t>00799999002208642773</t>
  </si>
  <si>
    <t>00799999002690777490</t>
  </si>
  <si>
    <t>00799999002336713231</t>
  </si>
  <si>
    <t>00799999002628781589</t>
  </si>
  <si>
    <t>00799999002099450552</t>
  </si>
  <si>
    <t>00799999002236658507</t>
  </si>
  <si>
    <t>00799999001810102656</t>
  </si>
  <si>
    <t>00799999002695804709</t>
  </si>
  <si>
    <t>00799999002565179077</t>
  </si>
  <si>
    <t>00799999002768162441</t>
  </si>
  <si>
    <t>00799999001839364743</t>
  </si>
  <si>
    <t>00799999002855684280</t>
  </si>
  <si>
    <t>00799999001875031740</t>
  </si>
  <si>
    <t>00799999002690763910</t>
  </si>
  <si>
    <t>00799999001746315068</t>
  </si>
  <si>
    <t>00799999002095356861</t>
  </si>
  <si>
    <t>00799999001532694878</t>
  </si>
  <si>
    <t>00799999001929205173</t>
  </si>
  <si>
    <t>00799999000053520247</t>
  </si>
  <si>
    <t>00799999001766749573</t>
  </si>
  <si>
    <t>00799999002009918388</t>
  </si>
  <si>
    <t>00799999000738606755</t>
  </si>
  <si>
    <t>00799999001904341260</t>
  </si>
  <si>
    <t>00799999000705718177</t>
  </si>
  <si>
    <t>00799999002441803031</t>
  </si>
  <si>
    <t>00799999002631963771</t>
  </si>
  <si>
    <t>00799999000708271120</t>
  </si>
  <si>
    <t>00799999001127857133</t>
  </si>
  <si>
    <t>00799999001833171002</t>
  </si>
  <si>
    <t>00799999002408421257</t>
  </si>
  <si>
    <t>00799999002563711661</t>
  </si>
  <si>
    <t>00799999001792006821</t>
  </si>
  <si>
    <t>00799999001850673682</t>
  </si>
  <si>
    <t>00799999002420927564</t>
  </si>
  <si>
    <t>00799999000131878787</t>
  </si>
  <si>
    <t>00799999001811211754</t>
  </si>
  <si>
    <t>00799999001950247383</t>
  </si>
  <si>
    <t>00799999002039554895</t>
  </si>
  <si>
    <t>00799999001300772825</t>
  </si>
  <si>
    <t>00799999001879924614</t>
  </si>
  <si>
    <t>00799999001744436954</t>
  </si>
  <si>
    <t>00799999002655226990</t>
  </si>
  <si>
    <t>00799999002631814391</t>
  </si>
  <si>
    <t>00799999001825487244</t>
  </si>
  <si>
    <t>00799999000831760850</t>
  </si>
  <si>
    <t>00799999000215842375</t>
  </si>
  <si>
    <t>00799999001795608043</t>
  </si>
  <si>
    <t>00799999001833793354</t>
  </si>
  <si>
    <t>00799999001866617184</t>
  </si>
  <si>
    <t>00799999002487344240</t>
  </si>
  <si>
    <t>00799999002321586178</t>
  </si>
  <si>
    <t>00799999001962596550</t>
  </si>
  <si>
    <t>00799999001844080010</t>
  </si>
  <si>
    <t>00799999001446262737</t>
  </si>
  <si>
    <t>00799999001852916225</t>
  </si>
  <si>
    <t>00799999001127550031</t>
  </si>
  <si>
    <t>00799999000595238572</t>
  </si>
  <si>
    <t>00799999002626353776</t>
  </si>
  <si>
    <t>00799999000595065039</t>
  </si>
  <si>
    <t>00799999001121892409</t>
  </si>
  <si>
    <t>00799999000477637809</t>
  </si>
  <si>
    <t>00799999002419348016</t>
  </si>
  <si>
    <t>00799999002495748708</t>
  </si>
  <si>
    <t>00799999001330225323</t>
  </si>
  <si>
    <t>00799999002686187256</t>
  </si>
  <si>
    <t>00799999007110408580</t>
  </si>
  <si>
    <t>00799999001129678405</t>
  </si>
  <si>
    <t>00799999002649192329</t>
  </si>
  <si>
    <t>00799999001833471217</t>
  </si>
  <si>
    <t>00799999001354386956</t>
  </si>
  <si>
    <t>00799999002314720421</t>
  </si>
  <si>
    <t>0099999002390046838</t>
  </si>
  <si>
    <t>00799999002317205076</t>
  </si>
  <si>
    <t>00799999002242187410</t>
  </si>
  <si>
    <t>00799999002338947723</t>
  </si>
  <si>
    <t>00799999001744853181</t>
  </si>
  <si>
    <t>00799999001829384122</t>
  </si>
  <si>
    <t>00799999002393736718</t>
  </si>
  <si>
    <t>00799999001920282240</t>
  </si>
  <si>
    <t>00799999002488162726</t>
  </si>
  <si>
    <t>00799999002407658934</t>
  </si>
  <si>
    <t>00799999002854758706</t>
  </si>
  <si>
    <t>00799999002930846088</t>
  </si>
  <si>
    <t>00799999001375751982</t>
  </si>
  <si>
    <t>00799999002205853732</t>
  </si>
  <si>
    <t>00799999002754425689</t>
  </si>
  <si>
    <t>00799999002620541633</t>
  </si>
  <si>
    <t>00799999002753918961</t>
  </si>
  <si>
    <t>00799999002980225005</t>
  </si>
  <si>
    <t>00799999002988372617</t>
  </si>
  <si>
    <t>00799999002087804053</t>
  </si>
  <si>
    <t>00799999002764907509</t>
  </si>
  <si>
    <t>00799999002769614725</t>
  </si>
  <si>
    <t>00799999002303311766</t>
  </si>
  <si>
    <t>00799999004102568064</t>
  </si>
  <si>
    <t>00799999002766305570</t>
  </si>
  <si>
    <t>00799999004120327503</t>
  </si>
  <si>
    <t>0079999002218815454</t>
  </si>
  <si>
    <t>00799999004072975013</t>
  </si>
  <si>
    <t>00799999002553341000</t>
  </si>
  <si>
    <t>200180028000640002</t>
  </si>
  <si>
    <t>/</t>
  </si>
  <si>
    <t>210161158000970000</t>
  </si>
  <si>
    <t>209970027012340002</t>
  </si>
  <si>
    <t>109961158000610008</t>
  </si>
  <si>
    <t>119881158001500006</t>
  </si>
  <si>
    <t>109870593025780008</t>
  </si>
  <si>
    <t>200161491003740000</t>
  </si>
  <si>
    <t>119921163000570002</t>
  </si>
  <si>
    <t>109971162000770000</t>
  </si>
  <si>
    <t>219681158004202006</t>
  </si>
  <si>
    <t>119991493000840005</t>
  </si>
  <si>
    <t xml:space="preserve"> 119981163000270006</t>
  </si>
  <si>
    <t>119861161000160008</t>
  </si>
  <si>
    <t>109951298000440006</t>
  </si>
  <si>
    <t>109871162000610009</t>
  </si>
  <si>
    <t>109981158001390002</t>
  </si>
  <si>
    <t/>
  </si>
  <si>
    <t>110001158001420001</t>
  </si>
  <si>
    <t>109961158001640004</t>
  </si>
  <si>
    <t>109781158001180009</t>
  </si>
  <si>
    <t>109921163000610007</t>
  </si>
  <si>
    <t>119981158002580006</t>
  </si>
  <si>
    <t>119981158002570007</t>
  </si>
  <si>
    <t>110021158002310009</t>
  </si>
  <si>
    <t>109821158000520009</t>
  </si>
  <si>
    <t>2096811580015551901</t>
  </si>
  <si>
    <t>100030058000770005</t>
  </si>
  <si>
    <t>110041163000400006</t>
  </si>
  <si>
    <t>200060354002590002</t>
  </si>
  <si>
    <t>119891158000640009</t>
  </si>
  <si>
    <t>209901158001762601</t>
  </si>
  <si>
    <t>200071159003070004</t>
  </si>
  <si>
    <t>119991280000790003</t>
  </si>
  <si>
    <t>109831158000040006</t>
  </si>
  <si>
    <t>119951158001000002</t>
  </si>
  <si>
    <t>200171162003220008</t>
  </si>
  <si>
    <t>209901158001402604</t>
  </si>
  <si>
    <t>119941158001450002</t>
  </si>
  <si>
    <t>119520174011360007</t>
  </si>
  <si>
    <t>119841161000570003</t>
  </si>
  <si>
    <t>109751158000280004</t>
  </si>
  <si>
    <t>119950354017720003</t>
  </si>
  <si>
    <t>119901158000250005</t>
  </si>
  <si>
    <t>119911158000640005</t>
  </si>
  <si>
    <t>100001158000040009</t>
  </si>
  <si>
    <t>609940079007050300</t>
  </si>
  <si>
    <t>109751158000680005</t>
  </si>
  <si>
    <t>119821306016650000</t>
  </si>
  <si>
    <t>109920358001650009</t>
  </si>
  <si>
    <t>109761161000160000</t>
  </si>
  <si>
    <t>10978108901660006</t>
  </si>
  <si>
    <t>100021158000110006</t>
  </si>
  <si>
    <t>109871158001190009</t>
  </si>
  <si>
    <t>200091158002220004</t>
  </si>
  <si>
    <t>619890079006430205</t>
  </si>
  <si>
    <t>109961158002220004</t>
  </si>
  <si>
    <t>109921299004770304</t>
  </si>
  <si>
    <t>109951099003980000</t>
  </si>
  <si>
    <t>100001158001890006</t>
  </si>
  <si>
    <t>210201182002770006</t>
  </si>
  <si>
    <t>119881163000370005</t>
  </si>
  <si>
    <t>119971161000620008</t>
  </si>
  <si>
    <t>100030011006730005</t>
  </si>
  <si>
    <t>100030001012560009</t>
  </si>
  <si>
    <t>50006007200036012</t>
  </si>
  <si>
    <t>110041158003300005</t>
  </si>
  <si>
    <t>100040013000070006</t>
  </si>
  <si>
    <t>119971162000740002</t>
  </si>
  <si>
    <t>210151158009070002</t>
  </si>
  <si>
    <t>100041159002400003</t>
  </si>
  <si>
    <t>100041158002700008</t>
  </si>
  <si>
    <t>119811158001280000</t>
  </si>
  <si>
    <t>119971158002650009</t>
  </si>
  <si>
    <t>00962</t>
  </si>
  <si>
    <t>00265</t>
  </si>
  <si>
    <t>تلمداخت</t>
  </si>
  <si>
    <t>ابراهيم</t>
  </si>
  <si>
    <t>TELMEDAKHT</t>
  </si>
  <si>
    <t>ALI MESSAOUD</t>
  </si>
  <si>
    <t>10/08/1971</t>
  </si>
  <si>
    <t>00/00/1974</t>
  </si>
  <si>
    <t>02/08/1996</t>
  </si>
  <si>
    <t>22/11/1987</t>
  </si>
  <si>
    <t>12/04/2000</t>
  </si>
  <si>
    <t>أنثى</t>
  </si>
  <si>
    <t>ذكر</t>
  </si>
  <si>
    <t>00643</t>
  </si>
  <si>
    <t>إيليزي</t>
  </si>
  <si>
    <t>أجنبي</t>
  </si>
  <si>
    <t>إن امناس</t>
  </si>
  <si>
    <t>ورقلة</t>
  </si>
  <si>
    <t>الرويبة</t>
  </si>
  <si>
    <t>الجزائر</t>
  </si>
  <si>
    <t>طولقة</t>
  </si>
  <si>
    <t>بسكرة</t>
  </si>
  <si>
    <t>عمرو</t>
  </si>
  <si>
    <t>السايح</t>
  </si>
  <si>
    <t>عديمة اللقب</t>
  </si>
  <si>
    <t>عميور</t>
  </si>
  <si>
    <t>بن عمراوي</t>
  </si>
  <si>
    <t>عديمة الاسم</t>
  </si>
  <si>
    <t>يمونة</t>
  </si>
  <si>
    <t>فطيمة</t>
  </si>
  <si>
    <t>حي السلام ايليزي</t>
  </si>
  <si>
    <t>اوهانت ان امناس</t>
  </si>
  <si>
    <t>حي الوسط ايليزي</t>
  </si>
  <si>
    <t>وسط المدينة ان امناس</t>
  </si>
  <si>
    <t>متزوجة</t>
  </si>
  <si>
    <t>أعزب</t>
  </si>
  <si>
    <t>متعدد الإعاقة</t>
  </si>
  <si>
    <t>حركي</t>
  </si>
  <si>
    <t>ذهني</t>
  </si>
  <si>
    <t>20/11/2017</t>
  </si>
  <si>
    <t>07/01/2024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</si>
</sst>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178"/>
    </font>
    <font>
      <sz val="8.5"/>
      <name val="MS Sans Serif"/>
      <family val="2"/>
      <charset val="178"/>
    </font>
    <font>
      <sz val="8.5"/>
      <color theme="1"/>
      <name val="Arial"/>
      <family val="2"/>
    </font>
    <font>
      <sz val="8.5"/>
      <color theme="1"/>
      <name val="Traditional Arabic"/>
      <family val="1"/>
    </font>
    <font>
      <sz val="8.5"/>
      <name val="Arial"/>
      <family val="2"/>
    </font>
    <font>
      <sz val="14"/>
      <color theme="1"/>
      <name val="Sakkal Majalla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 wrapText="1" readingOrder="1"/>
    </xf>
    <xf numFmtId="49" fontId="3" fillId="4" borderId="0" xfId="0" applyNumberFormat="1" applyFont="1" applyFill="1" applyBorder="1" applyAlignment="1">
      <alignment horizontal="center" vertical="center" wrapText="1" readingOrder="2"/>
    </xf>
    <xf numFmtId="0" fontId="0" fillId="0" borderId="0" xfId="0" applyBorder="1"/>
    <xf numFmtId="14" fontId="4" fillId="4" borderId="0" xfId="0" applyNumberFormat="1" applyFont="1" applyFill="1" applyBorder="1" applyAlignment="1">
      <alignment horizontal="center" vertical="center" readingOrder="2"/>
    </xf>
    <xf numFmtId="0" fontId="2" fillId="3" borderId="0" xfId="0" quotePrefix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4" borderId="0" xfId="0" quotePrefix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 vertical="center" wrapText="1" readingOrder="2"/>
    </xf>
    <xf numFmtId="14" fontId="4" fillId="3" borderId="0" xfId="0" applyNumberFormat="1" applyFont="1" applyFill="1" applyBorder="1" applyAlignment="1">
      <alignment horizontal="center" vertical="center" readingOrder="2"/>
    </xf>
    <xf numFmtId="0" fontId="3" fillId="4" borderId="0" xfId="0" applyFont="1" applyFill="1" applyBorder="1" applyAlignment="1">
      <alignment horizontal="center" vertical="center"/>
    </xf>
    <xf numFmtId="0" fontId="2" fillId="4" borderId="0" xfId="0" quotePrefix="1" applyFont="1" applyFill="1" applyBorder="1" applyAlignment="1">
      <alignment horizontal="center" vertical="center"/>
    </xf>
    <xf numFmtId="0" fontId="3" fillId="3" borderId="0" xfId="0" quotePrefix="1" applyFont="1" applyFill="1" applyBorder="1" applyAlignment="1">
      <alignment horizontal="center" vertical="center"/>
    </xf>
    <xf numFmtId="1" fontId="3" fillId="3" borderId="0" xfId="0" applyNumberFormat="1" applyFont="1" applyFill="1" applyBorder="1" applyAlignment="1">
      <alignment horizontal="center" vertical="center"/>
    </xf>
    <xf numFmtId="1" fontId="3" fillId="3" borderId="0" xfId="0" quotePrefix="1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1" fontId="3" fillId="4" borderId="0" xfId="0" quotePrefix="1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14" fontId="2" fillId="4" borderId="0" xfId="0" applyNumberFormat="1" applyFont="1" applyFill="1" applyBorder="1" applyAlignment="1">
      <alignment horizontal="center" vertical="center"/>
    </xf>
    <xf numFmtId="0" fontId="6" fillId="0" borderId="0" xfId="0" applyFont="1" applyBorder="1"/>
    <xf numFmtId="0" fontId="6" fillId="3" borderId="0" xfId="0" applyFont="1" applyFill="1" applyBorder="1" applyAlignment="1">
      <alignment horizontal="center" vertical="center"/>
    </xf>
    <xf numFmtId="9" fontId="7" fillId="0" borderId="0" xfId="0" applyNumberFormat="1" applyFont="1" applyBorder="1" applyAlignment="1">
      <alignment horizontal="center" vertical="center" readingOrder="2"/>
    </xf>
    <xf numFmtId="49" fontId="6" fillId="3" borderId="0" xfId="0" applyNumberFormat="1" applyFont="1" applyFill="1" applyBorder="1"/>
    <xf numFmtId="49" fontId="7" fillId="3" borderId="0" xfId="0" applyNumberFormat="1" applyFont="1" applyFill="1" applyBorder="1"/>
    <xf numFmtId="49" fontId="6" fillId="3" borderId="0" xfId="0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center"/>
    </xf>
    <xf numFmtId="49" fontId="6" fillId="3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321"/>
  <sheetViews>
    <sheetView rightToLeft="1" workbookViewId="0">
      <selection activeCell="J153" sqref="J153"/>
    </sheetView>
  </sheetViews>
  <sheetFormatPr baseColWidth="10" defaultColWidth="9.140625" defaultRowHeight="15" x14ac:dyDescent="0.25"/>
  <cols>
    <col min="1" max="38" width="13.85546875" customWidth="1"/>
    <col min="39" max="39" width="19.7109375" customWidth="1"/>
    <col min="40" max="41" width="13.85546875" customWidth="1"/>
    <col min="42" max="42" width="40.7109375" customWidth="1"/>
    <col min="43" max="43" width="13.85546875" customWidth="1"/>
  </cols>
  <sheetData>
    <row r="1" spans="1:8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</row>
    <row r="2" spans="1:80" ht="19.5" x14ac:dyDescent="0.25">
      <c r="C2" s="3" t="s">
        <v>43</v>
      </c>
      <c r="D2" s="3" t="s">
        <v>158</v>
      </c>
      <c r="E2" s="4" t="s">
        <v>262</v>
      </c>
      <c r="F2" s="5" t="s">
        <v>385</v>
      </c>
      <c r="G2" s="6"/>
      <c r="H2" s="7">
        <v>24472</v>
      </c>
      <c r="I2" s="6"/>
      <c r="J2" s="8" t="s">
        <v>494</v>
      </c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9" t="s">
        <v>610</v>
      </c>
      <c r="AB2" s="6"/>
      <c r="AC2" s="6"/>
      <c r="AD2" s="6"/>
      <c r="AE2" s="6"/>
      <c r="AF2" s="6"/>
      <c r="AG2" s="6"/>
      <c r="AH2" s="9" t="s">
        <v>755</v>
      </c>
      <c r="AI2" s="6"/>
      <c r="AJ2" s="6"/>
      <c r="AK2" s="6"/>
      <c r="AL2" s="6"/>
      <c r="AM2" s="9" t="s">
        <v>903</v>
      </c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</row>
    <row r="3" spans="1:80" ht="19.5" x14ac:dyDescent="0.25">
      <c r="C3" s="3" t="s">
        <v>44</v>
      </c>
      <c r="D3" s="3" t="s">
        <v>159</v>
      </c>
      <c r="E3" s="4" t="s">
        <v>263</v>
      </c>
      <c r="F3" s="5" t="s">
        <v>386</v>
      </c>
      <c r="G3" s="6"/>
      <c r="H3" s="7">
        <v>31796</v>
      </c>
      <c r="I3" s="6"/>
      <c r="J3" s="8" t="s">
        <v>495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9" t="s">
        <v>611</v>
      </c>
      <c r="AB3" s="6"/>
      <c r="AC3" s="6"/>
      <c r="AD3" s="6"/>
      <c r="AE3" s="6"/>
      <c r="AF3" s="6"/>
      <c r="AG3" s="6"/>
      <c r="AH3" s="9" t="s">
        <v>756</v>
      </c>
      <c r="AI3" s="6"/>
      <c r="AJ3" s="6"/>
      <c r="AK3" s="6"/>
      <c r="AL3" s="6"/>
      <c r="AM3" s="9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</row>
    <row r="4" spans="1:80" ht="19.5" x14ac:dyDescent="0.25">
      <c r="C4" s="3" t="s">
        <v>45</v>
      </c>
      <c r="D4" s="3" t="s">
        <v>160</v>
      </c>
      <c r="E4" s="5" t="s">
        <v>264</v>
      </c>
      <c r="F4" s="5" t="s">
        <v>387</v>
      </c>
      <c r="G4" s="6"/>
      <c r="H4" s="7">
        <v>35430</v>
      </c>
      <c r="I4" s="6"/>
      <c r="J4" s="8" t="s">
        <v>496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9" t="s">
        <v>612</v>
      </c>
      <c r="AB4" s="6"/>
      <c r="AC4" s="6"/>
      <c r="AD4" s="6"/>
      <c r="AE4" s="6"/>
      <c r="AF4" s="6"/>
      <c r="AG4" s="6"/>
      <c r="AH4" s="9" t="s">
        <v>757</v>
      </c>
      <c r="AI4" s="6"/>
      <c r="AJ4" s="6"/>
      <c r="AK4" s="6"/>
      <c r="AL4" s="6"/>
      <c r="AM4" s="9" t="s">
        <v>905</v>
      </c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</row>
    <row r="5" spans="1:80" ht="19.5" x14ac:dyDescent="0.25">
      <c r="C5" s="3" t="s">
        <v>46</v>
      </c>
      <c r="D5" s="3" t="s">
        <v>161</v>
      </c>
      <c r="E5" s="4" t="s">
        <v>265</v>
      </c>
      <c r="F5" s="5" t="s">
        <v>388</v>
      </c>
      <c r="G5" s="6"/>
      <c r="H5" s="7">
        <v>19724</v>
      </c>
      <c r="I5" s="6"/>
      <c r="J5" s="8" t="s">
        <v>497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9" t="s">
        <v>613</v>
      </c>
      <c r="AB5" s="6"/>
      <c r="AC5" s="6"/>
      <c r="AD5" s="6"/>
      <c r="AE5" s="6"/>
      <c r="AF5" s="6"/>
      <c r="AG5" s="6"/>
      <c r="AH5" s="9" t="s">
        <v>758</v>
      </c>
      <c r="AI5" s="6"/>
      <c r="AJ5" s="6"/>
      <c r="AK5" s="6"/>
      <c r="AL5" s="6"/>
      <c r="AM5" s="9" t="s">
        <v>906</v>
      </c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</row>
    <row r="6" spans="1:80" ht="19.5" x14ac:dyDescent="0.25">
      <c r="C6" s="3" t="s">
        <v>47</v>
      </c>
      <c r="D6" s="3" t="s">
        <v>162</v>
      </c>
      <c r="E6" s="5" t="s">
        <v>265</v>
      </c>
      <c r="F6" s="5" t="s">
        <v>389</v>
      </c>
      <c r="G6" s="6"/>
      <c r="H6" s="7">
        <v>26664</v>
      </c>
      <c r="I6" s="6"/>
      <c r="J6" s="8" t="s">
        <v>498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9" t="s">
        <v>614</v>
      </c>
      <c r="AB6" s="6"/>
      <c r="AC6" s="6"/>
      <c r="AD6" s="6"/>
      <c r="AE6" s="6"/>
      <c r="AF6" s="6"/>
      <c r="AG6" s="6"/>
      <c r="AH6" s="9" t="s">
        <v>759</v>
      </c>
      <c r="AI6" s="6"/>
      <c r="AJ6" s="6"/>
      <c r="AK6" s="6"/>
      <c r="AL6" s="6"/>
      <c r="AM6" s="9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</row>
    <row r="7" spans="1:80" ht="19.5" x14ac:dyDescent="0.25">
      <c r="C7" s="3" t="s">
        <v>46</v>
      </c>
      <c r="D7" s="3" t="s">
        <v>163</v>
      </c>
      <c r="E7" s="5" t="s">
        <v>265</v>
      </c>
      <c r="F7" s="5" t="s">
        <v>390</v>
      </c>
      <c r="G7" s="6"/>
      <c r="H7" s="7">
        <v>30316</v>
      </c>
      <c r="I7" s="6"/>
      <c r="J7" s="8" t="s">
        <v>499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9" t="s">
        <v>615</v>
      </c>
      <c r="AB7" s="6"/>
      <c r="AC7" s="6"/>
      <c r="AD7" s="6"/>
      <c r="AE7" s="6"/>
      <c r="AF7" s="6"/>
      <c r="AG7" s="6"/>
      <c r="AH7" s="9" t="s">
        <v>760</v>
      </c>
      <c r="AI7" s="6"/>
      <c r="AJ7" s="6"/>
      <c r="AK7" s="6"/>
      <c r="AL7" s="6"/>
      <c r="AM7" s="9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</row>
    <row r="8" spans="1:80" ht="19.5" x14ac:dyDescent="0.25">
      <c r="C8" s="3" t="s">
        <v>48</v>
      </c>
      <c r="D8" s="3" t="s">
        <v>159</v>
      </c>
      <c r="E8" s="5" t="s">
        <v>266</v>
      </c>
      <c r="F8" s="5" t="s">
        <v>386</v>
      </c>
      <c r="G8" s="6"/>
      <c r="H8" s="7">
        <v>27340</v>
      </c>
      <c r="I8" s="6"/>
      <c r="J8" s="8" t="s">
        <v>500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9" t="s">
        <v>616</v>
      </c>
      <c r="AB8" s="6"/>
      <c r="AC8" s="6"/>
      <c r="AD8" s="6"/>
      <c r="AE8" s="6"/>
      <c r="AF8" s="6"/>
      <c r="AG8" s="6"/>
      <c r="AH8" s="9" t="s">
        <v>761</v>
      </c>
      <c r="AI8" s="6"/>
      <c r="AJ8" s="6"/>
      <c r="AK8" s="6"/>
      <c r="AL8" s="6"/>
      <c r="AM8" s="9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</row>
    <row r="9" spans="1:80" ht="19.5" x14ac:dyDescent="0.25">
      <c r="C9" s="3" t="s">
        <v>49</v>
      </c>
      <c r="D9" s="3" t="s">
        <v>164</v>
      </c>
      <c r="E9" s="5" t="s">
        <v>267</v>
      </c>
      <c r="F9" s="5" t="s">
        <v>391</v>
      </c>
      <c r="G9" s="6"/>
      <c r="H9" s="7">
        <v>35118</v>
      </c>
      <c r="I9" s="6"/>
      <c r="J9" s="8" t="s">
        <v>501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9" t="s">
        <v>617</v>
      </c>
      <c r="AB9" s="6"/>
      <c r="AC9" s="6"/>
      <c r="AD9" s="6"/>
      <c r="AE9" s="6"/>
      <c r="AF9" s="6"/>
      <c r="AG9" s="6"/>
      <c r="AH9" s="9" t="s">
        <v>762</v>
      </c>
      <c r="AI9" s="6"/>
      <c r="AJ9" s="6"/>
      <c r="AK9" s="6"/>
      <c r="AL9" s="6"/>
      <c r="AM9" s="9" t="s">
        <v>907</v>
      </c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</row>
    <row r="10" spans="1:80" ht="19.5" x14ac:dyDescent="0.25">
      <c r="C10" s="3" t="s">
        <v>49</v>
      </c>
      <c r="D10" s="3" t="s">
        <v>165</v>
      </c>
      <c r="E10" s="5" t="s">
        <v>268</v>
      </c>
      <c r="F10" s="5" t="s">
        <v>392</v>
      </c>
      <c r="G10" s="6"/>
      <c r="H10" s="7">
        <v>33985</v>
      </c>
      <c r="I10" s="6"/>
      <c r="J10" s="8" t="s">
        <v>502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9" t="s">
        <v>618</v>
      </c>
      <c r="AB10" s="6"/>
      <c r="AC10" s="6"/>
      <c r="AD10" s="6"/>
      <c r="AE10" s="6"/>
      <c r="AF10" s="6"/>
      <c r="AG10" s="6"/>
      <c r="AH10" s="9" t="s">
        <v>763</v>
      </c>
      <c r="AI10" s="6"/>
      <c r="AJ10" s="6"/>
      <c r="AK10" s="6"/>
      <c r="AL10" s="6"/>
      <c r="AM10" s="9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</row>
    <row r="11" spans="1:80" ht="19.5" x14ac:dyDescent="0.25">
      <c r="C11" s="3" t="s">
        <v>50</v>
      </c>
      <c r="D11" s="3" t="s">
        <v>166</v>
      </c>
      <c r="E11" s="4" t="s">
        <v>269</v>
      </c>
      <c r="F11" s="5" t="s">
        <v>393</v>
      </c>
      <c r="G11" s="6"/>
      <c r="H11" s="7">
        <v>33603</v>
      </c>
      <c r="I11" s="6"/>
      <c r="J11" s="8" t="s">
        <v>503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10" t="s">
        <v>619</v>
      </c>
      <c r="AB11" s="6"/>
      <c r="AC11" s="6"/>
      <c r="AD11" s="6"/>
      <c r="AE11" s="6"/>
      <c r="AF11" s="6"/>
      <c r="AG11" s="6"/>
      <c r="AH11" s="9" t="s">
        <v>764</v>
      </c>
      <c r="AI11" s="6"/>
      <c r="AJ11" s="6"/>
      <c r="AK11" s="6"/>
      <c r="AL11" s="6"/>
      <c r="AM11" s="9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</row>
    <row r="12" spans="1:80" ht="19.5" x14ac:dyDescent="0.25">
      <c r="C12" s="3" t="s">
        <v>51</v>
      </c>
      <c r="D12" s="3" t="s">
        <v>167</v>
      </c>
      <c r="E12" s="5" t="s">
        <v>270</v>
      </c>
      <c r="F12" s="5" t="s">
        <v>394</v>
      </c>
      <c r="G12" s="6"/>
      <c r="H12" s="7">
        <v>32980</v>
      </c>
      <c r="I12" s="6"/>
      <c r="J12" s="8" t="s">
        <v>504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9" t="s">
        <v>620</v>
      </c>
      <c r="AB12" s="6"/>
      <c r="AC12" s="6"/>
      <c r="AD12" s="6"/>
      <c r="AE12" s="6"/>
      <c r="AF12" s="6"/>
      <c r="AG12" s="6"/>
      <c r="AH12" s="9" t="s">
        <v>765</v>
      </c>
      <c r="AI12" s="6"/>
      <c r="AJ12" s="6"/>
      <c r="AK12" s="6"/>
      <c r="AL12" s="6"/>
      <c r="AM12" s="9" t="s">
        <v>908</v>
      </c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</row>
    <row r="13" spans="1:80" ht="19.5" x14ac:dyDescent="0.25">
      <c r="C13" s="3" t="s">
        <v>52</v>
      </c>
      <c r="D13" s="3" t="s">
        <v>168</v>
      </c>
      <c r="E13" s="5" t="s">
        <v>271</v>
      </c>
      <c r="F13" s="5" t="s">
        <v>395</v>
      </c>
      <c r="G13" s="6"/>
      <c r="H13" s="7">
        <v>34430</v>
      </c>
      <c r="I13" s="6"/>
      <c r="J13" s="8" t="s">
        <v>505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9" t="s">
        <v>621</v>
      </c>
      <c r="AB13" s="6"/>
      <c r="AC13" s="6"/>
      <c r="AD13" s="6"/>
      <c r="AE13" s="6"/>
      <c r="AF13" s="6"/>
      <c r="AG13" s="6"/>
      <c r="AH13" s="9" t="s">
        <v>766</v>
      </c>
      <c r="AI13" s="6"/>
      <c r="AJ13" s="6"/>
      <c r="AK13" s="6"/>
      <c r="AL13" s="6"/>
      <c r="AM13" s="9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</row>
    <row r="14" spans="1:80" ht="19.5" x14ac:dyDescent="0.25">
      <c r="C14" s="3" t="s">
        <v>53</v>
      </c>
      <c r="D14" s="3" t="s">
        <v>168</v>
      </c>
      <c r="E14" s="5" t="s">
        <v>272</v>
      </c>
      <c r="F14" s="5" t="s">
        <v>396</v>
      </c>
      <c r="G14" s="6"/>
      <c r="H14" s="7">
        <v>32645</v>
      </c>
      <c r="I14" s="6"/>
      <c r="J14" s="8" t="s">
        <v>506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9" t="s">
        <v>622</v>
      </c>
      <c r="AB14" s="6"/>
      <c r="AC14" s="6"/>
      <c r="AD14" s="6"/>
      <c r="AE14" s="6"/>
      <c r="AF14" s="6"/>
      <c r="AG14" s="6"/>
      <c r="AH14" s="9" t="s">
        <v>767</v>
      </c>
      <c r="AI14" s="6"/>
      <c r="AJ14" s="6"/>
      <c r="AK14" s="6"/>
      <c r="AL14" s="6"/>
      <c r="AM14" s="9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</row>
    <row r="15" spans="1:80" ht="19.5" x14ac:dyDescent="0.25">
      <c r="C15" s="3" t="s">
        <v>54</v>
      </c>
      <c r="D15" s="3" t="s">
        <v>169</v>
      </c>
      <c r="E15" s="5" t="s">
        <v>273</v>
      </c>
      <c r="F15" s="5" t="s">
        <v>397</v>
      </c>
      <c r="G15" s="6"/>
      <c r="H15" s="7">
        <v>31049</v>
      </c>
      <c r="I15" s="6"/>
      <c r="J15" s="8" t="s">
        <v>507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9" t="s">
        <v>623</v>
      </c>
      <c r="AB15" s="6"/>
      <c r="AC15" s="6"/>
      <c r="AD15" s="6"/>
      <c r="AE15" s="6"/>
      <c r="AF15" s="6"/>
      <c r="AG15" s="6"/>
      <c r="AH15" s="9" t="s">
        <v>768</v>
      </c>
      <c r="AI15" s="6"/>
      <c r="AJ15" s="6"/>
      <c r="AK15" s="6"/>
      <c r="AL15" s="6"/>
      <c r="AM15" s="9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</row>
    <row r="16" spans="1:80" ht="19.5" x14ac:dyDescent="0.25">
      <c r="C16" s="3" t="s">
        <v>54</v>
      </c>
      <c r="D16" s="3" t="s">
        <v>170</v>
      </c>
      <c r="E16" s="5" t="s">
        <v>273</v>
      </c>
      <c r="F16" s="5" t="s">
        <v>398</v>
      </c>
      <c r="G16" s="6"/>
      <c r="H16" s="7">
        <v>34182</v>
      </c>
      <c r="I16" s="6"/>
      <c r="J16" s="8" t="s">
        <v>508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9" t="s">
        <v>624</v>
      </c>
      <c r="AB16" s="6"/>
      <c r="AC16" s="6"/>
      <c r="AD16" s="6"/>
      <c r="AE16" s="6"/>
      <c r="AF16" s="6"/>
      <c r="AG16" s="6"/>
      <c r="AH16" s="9" t="s">
        <v>769</v>
      </c>
      <c r="AI16" s="6"/>
      <c r="AJ16" s="6"/>
      <c r="AK16" s="6"/>
      <c r="AL16" s="6"/>
      <c r="AM16" s="9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</row>
    <row r="17" spans="3:80" ht="19.5" x14ac:dyDescent="0.25">
      <c r="C17" s="3" t="s">
        <v>55</v>
      </c>
      <c r="D17" s="3" t="s">
        <v>171</v>
      </c>
      <c r="E17" s="5" t="s">
        <v>274</v>
      </c>
      <c r="F17" s="5" t="s">
        <v>399</v>
      </c>
      <c r="G17" s="6"/>
      <c r="H17" s="7">
        <v>32103</v>
      </c>
      <c r="I17" s="6"/>
      <c r="J17" s="8" t="s">
        <v>509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9" t="s">
        <v>625</v>
      </c>
      <c r="AB17" s="6"/>
      <c r="AC17" s="6"/>
      <c r="AD17" s="6"/>
      <c r="AE17" s="6"/>
      <c r="AF17" s="6"/>
      <c r="AG17" s="6"/>
      <c r="AH17" s="9" t="s">
        <v>770</v>
      </c>
      <c r="AI17" s="6"/>
      <c r="AJ17" s="6"/>
      <c r="AK17" s="6"/>
      <c r="AL17" s="6"/>
      <c r="AM17" s="9" t="s">
        <v>909</v>
      </c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</row>
    <row r="18" spans="3:80" ht="19.5" x14ac:dyDescent="0.25">
      <c r="C18" s="3" t="s">
        <v>56</v>
      </c>
      <c r="D18" s="3" t="s">
        <v>172</v>
      </c>
      <c r="E18" s="5" t="s">
        <v>275</v>
      </c>
      <c r="F18" s="5" t="s">
        <v>400</v>
      </c>
      <c r="G18" s="6"/>
      <c r="H18" s="7">
        <v>25203</v>
      </c>
      <c r="I18" s="6"/>
      <c r="J18" s="8" t="s">
        <v>510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9" t="s">
        <v>626</v>
      </c>
      <c r="AB18" s="6"/>
      <c r="AC18" s="6"/>
      <c r="AD18" s="6"/>
      <c r="AE18" s="6"/>
      <c r="AF18" s="6"/>
      <c r="AG18" s="6"/>
      <c r="AH18" s="9" t="s">
        <v>771</v>
      </c>
      <c r="AI18" s="6"/>
      <c r="AJ18" s="6"/>
      <c r="AK18" s="6"/>
      <c r="AL18" s="6"/>
      <c r="AM18" s="9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</row>
    <row r="19" spans="3:80" ht="19.5" x14ac:dyDescent="0.25">
      <c r="C19" s="3" t="s">
        <v>57</v>
      </c>
      <c r="D19" s="3" t="s">
        <v>173</v>
      </c>
      <c r="E19" s="5" t="s">
        <v>276</v>
      </c>
      <c r="F19" s="5" t="s">
        <v>401</v>
      </c>
      <c r="G19" s="6"/>
      <c r="H19" s="7">
        <v>28702</v>
      </c>
      <c r="I19" s="6"/>
      <c r="J19" s="8" t="s">
        <v>511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9" t="s">
        <v>627</v>
      </c>
      <c r="AB19" s="6"/>
      <c r="AC19" s="6"/>
      <c r="AD19" s="6"/>
      <c r="AE19" s="6"/>
      <c r="AF19" s="6"/>
      <c r="AG19" s="6"/>
      <c r="AH19" s="9" t="s">
        <v>772</v>
      </c>
      <c r="AI19" s="6"/>
      <c r="AJ19" s="6"/>
      <c r="AK19" s="6"/>
      <c r="AL19" s="6"/>
      <c r="AM19" s="9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</row>
    <row r="20" spans="3:80" ht="19.5" x14ac:dyDescent="0.25">
      <c r="C20" s="3" t="s">
        <v>58</v>
      </c>
      <c r="D20" s="3" t="s">
        <v>167</v>
      </c>
      <c r="E20" s="5" t="s">
        <v>277</v>
      </c>
      <c r="F20" s="5" t="s">
        <v>402</v>
      </c>
      <c r="G20" s="6"/>
      <c r="H20" s="7">
        <v>10593</v>
      </c>
      <c r="I20" s="6"/>
      <c r="J20" s="8" t="s">
        <v>512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9" t="s">
        <v>628</v>
      </c>
      <c r="AB20" s="6"/>
      <c r="AC20" s="6"/>
      <c r="AD20" s="6"/>
      <c r="AE20" s="6"/>
      <c r="AF20" s="6"/>
      <c r="AG20" s="6"/>
      <c r="AH20" s="9" t="s">
        <v>773</v>
      </c>
      <c r="AI20" s="6"/>
      <c r="AJ20" s="6"/>
      <c r="AK20" s="6"/>
      <c r="AL20" s="6"/>
      <c r="AM20" s="9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</row>
    <row r="21" spans="3:80" ht="19.5" x14ac:dyDescent="0.25">
      <c r="C21" s="3" t="s">
        <v>59</v>
      </c>
      <c r="D21" s="3" t="s">
        <v>174</v>
      </c>
      <c r="E21" s="5" t="s">
        <v>278</v>
      </c>
      <c r="F21" s="5" t="s">
        <v>403</v>
      </c>
      <c r="G21" s="6"/>
      <c r="H21" s="7">
        <v>33603</v>
      </c>
      <c r="I21" s="6"/>
      <c r="J21" s="8" t="s">
        <v>513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9" t="s">
        <v>629</v>
      </c>
      <c r="AB21" s="6"/>
      <c r="AC21" s="6"/>
      <c r="AD21" s="6"/>
      <c r="AE21" s="6"/>
      <c r="AF21" s="6"/>
      <c r="AG21" s="6"/>
      <c r="AH21" s="9" t="s">
        <v>774</v>
      </c>
      <c r="AI21" s="6"/>
      <c r="AJ21" s="6"/>
      <c r="AK21" s="6"/>
      <c r="AL21" s="6"/>
      <c r="AM21" s="9" t="s">
        <v>910</v>
      </c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</row>
    <row r="22" spans="3:80" ht="19.5" x14ac:dyDescent="0.25">
      <c r="C22" s="3" t="s">
        <v>60</v>
      </c>
      <c r="D22" s="3" t="s">
        <v>175</v>
      </c>
      <c r="E22" s="5" t="s">
        <v>279</v>
      </c>
      <c r="F22" s="5" t="s">
        <v>404</v>
      </c>
      <c r="G22" s="6"/>
      <c r="H22" s="7">
        <v>30164</v>
      </c>
      <c r="I22" s="6"/>
      <c r="J22" s="8" t="s">
        <v>514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9" t="s">
        <v>630</v>
      </c>
      <c r="AB22" s="6"/>
      <c r="AC22" s="6"/>
      <c r="AD22" s="6"/>
      <c r="AE22" s="6"/>
      <c r="AF22" s="6"/>
      <c r="AG22" s="6"/>
      <c r="AH22" s="9" t="s">
        <v>775</v>
      </c>
      <c r="AI22" s="6"/>
      <c r="AJ22" s="6"/>
      <c r="AK22" s="6"/>
      <c r="AL22" s="6"/>
      <c r="AM22" s="9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</row>
    <row r="23" spans="3:80" ht="19.5" x14ac:dyDescent="0.25">
      <c r="C23" s="3" t="s">
        <v>61</v>
      </c>
      <c r="D23" s="3" t="s">
        <v>176</v>
      </c>
      <c r="E23" s="4" t="s">
        <v>280</v>
      </c>
      <c r="F23" s="5" t="s">
        <v>405</v>
      </c>
      <c r="G23" s="6"/>
      <c r="H23" s="7">
        <v>33799</v>
      </c>
      <c r="I23" s="6"/>
      <c r="J23" s="8" t="s">
        <v>515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9" t="s">
        <v>631</v>
      </c>
      <c r="AB23" s="6"/>
      <c r="AC23" s="6"/>
      <c r="AD23" s="6"/>
      <c r="AE23" s="6"/>
      <c r="AF23" s="6"/>
      <c r="AG23" s="6"/>
      <c r="AH23" s="9" t="s">
        <v>776</v>
      </c>
      <c r="AI23" s="6"/>
      <c r="AJ23" s="6"/>
      <c r="AK23" s="6"/>
      <c r="AL23" s="6"/>
      <c r="AM23" s="9" t="s">
        <v>911</v>
      </c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</row>
    <row r="24" spans="3:80" ht="19.5" x14ac:dyDescent="0.25">
      <c r="C24" s="3" t="s">
        <v>62</v>
      </c>
      <c r="D24" s="3" t="s">
        <v>177</v>
      </c>
      <c r="E24" s="4" t="s">
        <v>281</v>
      </c>
      <c r="F24" s="5" t="s">
        <v>406</v>
      </c>
      <c r="G24" s="6"/>
      <c r="H24" s="7">
        <v>35737</v>
      </c>
      <c r="I24" s="6"/>
      <c r="J24" s="8" t="s">
        <v>516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9" t="s">
        <v>632</v>
      </c>
      <c r="AB24" s="6"/>
      <c r="AC24" s="6"/>
      <c r="AD24" s="6"/>
      <c r="AE24" s="6"/>
      <c r="AF24" s="6"/>
      <c r="AG24" s="6"/>
      <c r="AH24" s="9" t="s">
        <v>777</v>
      </c>
      <c r="AI24" s="6"/>
      <c r="AJ24" s="6"/>
      <c r="AK24" s="6"/>
      <c r="AL24" s="6"/>
      <c r="AM24" s="9" t="s">
        <v>912</v>
      </c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</row>
    <row r="25" spans="3:80" ht="19.5" x14ac:dyDescent="0.25">
      <c r="C25" s="3" t="s">
        <v>63</v>
      </c>
      <c r="D25" s="3" t="s">
        <v>178</v>
      </c>
      <c r="E25" s="4" t="s">
        <v>282</v>
      </c>
      <c r="F25" s="5" t="s">
        <v>407</v>
      </c>
      <c r="G25" s="6"/>
      <c r="H25" s="7">
        <v>26155</v>
      </c>
      <c r="I25" s="6"/>
      <c r="J25" s="8" t="s">
        <v>517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9" t="s">
        <v>633</v>
      </c>
      <c r="AB25" s="6"/>
      <c r="AC25" s="6"/>
      <c r="AD25" s="6"/>
      <c r="AE25" s="6"/>
      <c r="AF25" s="6"/>
      <c r="AG25" s="6"/>
      <c r="AH25" s="9" t="s">
        <v>778</v>
      </c>
      <c r="AI25" s="6"/>
      <c r="AJ25" s="6"/>
      <c r="AK25" s="6"/>
      <c r="AL25" s="6"/>
      <c r="AM25" s="9" t="s">
        <v>913</v>
      </c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</row>
    <row r="26" spans="3:80" ht="19.5" x14ac:dyDescent="0.25">
      <c r="C26" s="3" t="s">
        <v>64</v>
      </c>
      <c r="D26" s="3" t="s">
        <v>179</v>
      </c>
      <c r="E26" s="5" t="s">
        <v>283</v>
      </c>
      <c r="F26" s="5" t="s">
        <v>408</v>
      </c>
      <c r="G26" s="6"/>
      <c r="H26" s="7">
        <v>36220</v>
      </c>
      <c r="I26" s="6"/>
      <c r="J26" s="8" t="s">
        <v>518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10" t="s">
        <v>634</v>
      </c>
      <c r="AB26" s="6"/>
      <c r="AC26" s="6"/>
      <c r="AD26" s="6"/>
      <c r="AE26" s="6"/>
      <c r="AF26" s="6"/>
      <c r="AG26" s="6"/>
      <c r="AH26" s="9" t="s">
        <v>779</v>
      </c>
      <c r="AI26" s="6"/>
      <c r="AJ26" s="6"/>
      <c r="AK26" s="6"/>
      <c r="AL26" s="6"/>
      <c r="AM26" s="9" t="s">
        <v>914</v>
      </c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</row>
    <row r="27" spans="3:80" ht="19.5" x14ac:dyDescent="0.25">
      <c r="C27" s="3" t="s">
        <v>65</v>
      </c>
      <c r="D27" s="3" t="s">
        <v>180</v>
      </c>
      <c r="E27" s="5" t="s">
        <v>284</v>
      </c>
      <c r="F27" s="5" t="s">
        <v>409</v>
      </c>
      <c r="G27" s="6"/>
      <c r="H27" s="7">
        <v>35878</v>
      </c>
      <c r="I27" s="6"/>
      <c r="J27" s="8" t="s">
        <v>519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10" t="s">
        <v>635</v>
      </c>
      <c r="AB27" s="6"/>
      <c r="AC27" s="6"/>
      <c r="AD27" s="6"/>
      <c r="AE27" s="6"/>
      <c r="AF27" s="6"/>
      <c r="AG27" s="6"/>
      <c r="AH27" s="9" t="s">
        <v>780</v>
      </c>
      <c r="AI27" s="6"/>
      <c r="AJ27" s="6"/>
      <c r="AK27" s="6"/>
      <c r="AL27" s="6"/>
      <c r="AM27" s="9" t="s">
        <v>915</v>
      </c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</row>
    <row r="28" spans="3:80" ht="19.5" x14ac:dyDescent="0.25">
      <c r="C28" s="3" t="s">
        <v>66</v>
      </c>
      <c r="D28" s="3" t="s">
        <v>181</v>
      </c>
      <c r="E28" s="5" t="s">
        <v>285</v>
      </c>
      <c r="F28" s="5" t="s">
        <v>410</v>
      </c>
      <c r="G28" s="6"/>
      <c r="H28" s="7">
        <v>17898</v>
      </c>
      <c r="I28" s="6"/>
      <c r="J28" s="8" t="s">
        <v>520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9" t="s">
        <v>636</v>
      </c>
      <c r="AB28" s="6"/>
      <c r="AC28" s="6"/>
      <c r="AD28" s="6"/>
      <c r="AE28" s="6"/>
      <c r="AF28" s="6"/>
      <c r="AG28" s="6"/>
      <c r="AH28" s="9" t="s">
        <v>781</v>
      </c>
      <c r="AI28" s="6"/>
      <c r="AJ28" s="6"/>
      <c r="AK28" s="6"/>
      <c r="AL28" s="6"/>
      <c r="AM28" s="9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</row>
    <row r="29" spans="3:80" ht="19.5" x14ac:dyDescent="0.25">
      <c r="C29" s="3" t="s">
        <v>67</v>
      </c>
      <c r="D29" s="3" t="s">
        <v>182</v>
      </c>
      <c r="E29" s="5" t="s">
        <v>286</v>
      </c>
      <c r="F29" s="5" t="s">
        <v>411</v>
      </c>
      <c r="G29" s="6"/>
      <c r="H29" s="7">
        <v>31481</v>
      </c>
      <c r="I29" s="6"/>
      <c r="J29" s="8" t="s">
        <v>521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9" t="s">
        <v>637</v>
      </c>
      <c r="AB29" s="6"/>
      <c r="AC29" s="6"/>
      <c r="AD29" s="6"/>
      <c r="AE29" s="6"/>
      <c r="AF29" s="6"/>
      <c r="AG29" s="6"/>
      <c r="AH29" s="9" t="s">
        <v>782</v>
      </c>
      <c r="AI29" s="6"/>
      <c r="AJ29" s="6"/>
      <c r="AK29" s="6"/>
      <c r="AL29" s="6"/>
      <c r="AM29" s="9" t="s">
        <v>916</v>
      </c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</row>
    <row r="30" spans="3:80" ht="19.5" x14ac:dyDescent="0.25">
      <c r="C30" s="3" t="s">
        <v>68</v>
      </c>
      <c r="D30" s="3" t="s">
        <v>183</v>
      </c>
      <c r="E30" s="5" t="s">
        <v>287</v>
      </c>
      <c r="F30" s="5" t="s">
        <v>412</v>
      </c>
      <c r="G30" s="6"/>
      <c r="H30" s="7">
        <v>33821</v>
      </c>
      <c r="I30" s="6"/>
      <c r="J30" s="8" t="s">
        <v>501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9" t="s">
        <v>638</v>
      </c>
      <c r="AB30" s="6"/>
      <c r="AC30" s="6"/>
      <c r="AD30" s="6"/>
      <c r="AE30" s="6"/>
      <c r="AF30" s="6"/>
      <c r="AG30" s="6"/>
      <c r="AH30" s="9" t="s">
        <v>783</v>
      </c>
      <c r="AI30" s="6"/>
      <c r="AJ30" s="6"/>
      <c r="AK30" s="6"/>
      <c r="AL30" s="6"/>
      <c r="AM30" s="9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</row>
    <row r="31" spans="3:80" ht="19.5" x14ac:dyDescent="0.25">
      <c r="C31" s="3" t="s">
        <v>69</v>
      </c>
      <c r="D31" s="3" t="s">
        <v>184</v>
      </c>
      <c r="E31" s="5" t="s">
        <v>288</v>
      </c>
      <c r="F31" s="5" t="s">
        <v>413</v>
      </c>
      <c r="G31" s="6"/>
      <c r="H31" s="7">
        <v>34841</v>
      </c>
      <c r="I31" s="6"/>
      <c r="J31" s="8" t="s">
        <v>522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9" t="s">
        <v>639</v>
      </c>
      <c r="AB31" s="6"/>
      <c r="AC31" s="6"/>
      <c r="AD31" s="6"/>
      <c r="AE31" s="6"/>
      <c r="AF31" s="6"/>
      <c r="AG31" s="6"/>
      <c r="AH31" s="9" t="s">
        <v>784</v>
      </c>
      <c r="AI31" s="6"/>
      <c r="AJ31" s="6"/>
      <c r="AK31" s="6"/>
      <c r="AL31" s="6"/>
      <c r="AM31" s="9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</row>
    <row r="32" spans="3:80" ht="19.5" x14ac:dyDescent="0.25">
      <c r="C32" s="3" t="s">
        <v>70</v>
      </c>
      <c r="D32" s="3" t="s">
        <v>185</v>
      </c>
      <c r="E32" s="5" t="s">
        <v>289</v>
      </c>
      <c r="F32" s="5" t="s">
        <v>414</v>
      </c>
      <c r="G32" s="6"/>
      <c r="H32" s="7">
        <v>36628</v>
      </c>
      <c r="I32" s="6"/>
      <c r="J32" s="8" t="s">
        <v>523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9" t="s">
        <v>640</v>
      </c>
      <c r="AB32" s="6"/>
      <c r="AC32" s="6"/>
      <c r="AD32" s="6"/>
      <c r="AE32" s="6"/>
      <c r="AF32" s="6"/>
      <c r="AG32" s="6"/>
      <c r="AH32" s="9" t="s">
        <v>785</v>
      </c>
      <c r="AI32" s="6"/>
      <c r="AJ32" s="6"/>
      <c r="AK32" s="6"/>
      <c r="AL32" s="6"/>
      <c r="AM32" s="9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</row>
    <row r="33" spans="3:80" ht="19.5" x14ac:dyDescent="0.25">
      <c r="C33" s="3" t="s">
        <v>70</v>
      </c>
      <c r="D33" s="3" t="s">
        <v>159</v>
      </c>
      <c r="E33" s="5" t="s">
        <v>289</v>
      </c>
      <c r="F33" s="5" t="s">
        <v>386</v>
      </c>
      <c r="G33" s="6"/>
      <c r="H33" s="7">
        <v>26112</v>
      </c>
      <c r="I33" s="6"/>
      <c r="J33" s="8" t="s">
        <v>524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10" t="s">
        <v>641</v>
      </c>
      <c r="AB33" s="6"/>
      <c r="AC33" s="6"/>
      <c r="AD33" s="6"/>
      <c r="AE33" s="6"/>
      <c r="AF33" s="6"/>
      <c r="AG33" s="6"/>
      <c r="AH33" s="9" t="s">
        <v>786</v>
      </c>
      <c r="AI33" s="6"/>
      <c r="AJ33" s="6"/>
      <c r="AK33" s="6"/>
      <c r="AL33" s="6"/>
      <c r="AM33" s="9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</row>
    <row r="34" spans="3:80" ht="19.5" x14ac:dyDescent="0.25">
      <c r="C34" s="3" t="s">
        <v>71</v>
      </c>
      <c r="D34" s="3" t="s">
        <v>186</v>
      </c>
      <c r="E34" s="5" t="s">
        <v>290</v>
      </c>
      <c r="F34" s="5" t="s">
        <v>415</v>
      </c>
      <c r="G34" s="6"/>
      <c r="H34" s="7">
        <v>24472</v>
      </c>
      <c r="I34" s="6"/>
      <c r="J34" s="8" t="s">
        <v>525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9" t="s">
        <v>642</v>
      </c>
      <c r="AB34" s="6"/>
      <c r="AC34" s="6"/>
      <c r="AD34" s="6"/>
      <c r="AE34" s="6"/>
      <c r="AF34" s="6"/>
      <c r="AG34" s="6"/>
      <c r="AH34" s="9" t="s">
        <v>787</v>
      </c>
      <c r="AI34" s="6"/>
      <c r="AJ34" s="6"/>
      <c r="AK34" s="6"/>
      <c r="AL34" s="6"/>
      <c r="AM34" s="9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</row>
    <row r="35" spans="3:80" ht="19.5" x14ac:dyDescent="0.25">
      <c r="C35" s="3" t="s">
        <v>72</v>
      </c>
      <c r="D35" s="3" t="s">
        <v>187</v>
      </c>
      <c r="E35" s="5" t="s">
        <v>291</v>
      </c>
      <c r="F35" s="5" t="s">
        <v>416</v>
      </c>
      <c r="G35" s="6"/>
      <c r="H35" s="7">
        <v>34731</v>
      </c>
      <c r="I35" s="6"/>
      <c r="J35" s="8" t="s">
        <v>526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9" t="s">
        <v>643</v>
      </c>
      <c r="AB35" s="6"/>
      <c r="AC35" s="6"/>
      <c r="AD35" s="6"/>
      <c r="AE35" s="6"/>
      <c r="AF35" s="6"/>
      <c r="AG35" s="6"/>
      <c r="AH35" s="9" t="s">
        <v>788</v>
      </c>
      <c r="AI35" s="6"/>
      <c r="AJ35" s="6"/>
      <c r="AK35" s="6"/>
      <c r="AL35" s="6"/>
      <c r="AM35" s="9" t="s">
        <v>917</v>
      </c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</row>
    <row r="36" spans="3:80" ht="19.5" x14ac:dyDescent="0.25">
      <c r="C36" s="3" t="s">
        <v>73</v>
      </c>
      <c r="D36" s="3" t="s">
        <v>188</v>
      </c>
      <c r="E36" s="5" t="s">
        <v>292</v>
      </c>
      <c r="F36" s="5" t="s">
        <v>417</v>
      </c>
      <c r="G36" s="6"/>
      <c r="H36" s="7">
        <v>35243</v>
      </c>
      <c r="I36" s="6"/>
      <c r="J36" s="8" t="s">
        <v>527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9" t="s">
        <v>644</v>
      </c>
      <c r="AB36" s="6"/>
      <c r="AC36" s="6"/>
      <c r="AD36" s="6"/>
      <c r="AE36" s="6"/>
      <c r="AF36" s="6"/>
      <c r="AG36" s="6"/>
      <c r="AH36" s="9" t="s">
        <v>789</v>
      </c>
      <c r="AI36" s="6"/>
      <c r="AJ36" s="6"/>
      <c r="AK36" s="6"/>
      <c r="AL36" s="6"/>
      <c r="AM36" s="9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</row>
    <row r="37" spans="3:80" ht="19.5" x14ac:dyDescent="0.25">
      <c r="C37" s="3" t="s">
        <v>74</v>
      </c>
      <c r="D37" s="3" t="s">
        <v>168</v>
      </c>
      <c r="E37" s="5" t="s">
        <v>293</v>
      </c>
      <c r="F37" s="5" t="s">
        <v>395</v>
      </c>
      <c r="G37" s="6"/>
      <c r="H37" s="7">
        <v>21858</v>
      </c>
      <c r="I37" s="6"/>
      <c r="J37" s="8" t="s">
        <v>528</v>
      </c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9" t="s">
        <v>645</v>
      </c>
      <c r="AB37" s="6"/>
      <c r="AC37" s="6"/>
      <c r="AD37" s="6"/>
      <c r="AE37" s="6"/>
      <c r="AF37" s="6"/>
      <c r="AG37" s="6"/>
      <c r="AH37" s="9" t="s">
        <v>790</v>
      </c>
      <c r="AI37" s="6"/>
      <c r="AJ37" s="6"/>
      <c r="AK37" s="6"/>
      <c r="AL37" s="6"/>
      <c r="AM37" s="9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</row>
    <row r="38" spans="3:80" ht="19.5" x14ac:dyDescent="0.25">
      <c r="C38" s="3" t="s">
        <v>75</v>
      </c>
      <c r="D38" s="3" t="s">
        <v>168</v>
      </c>
      <c r="E38" s="5" t="s">
        <v>294</v>
      </c>
      <c r="F38" s="5" t="s">
        <v>396</v>
      </c>
      <c r="G38" s="6"/>
      <c r="H38" s="7">
        <v>34871</v>
      </c>
      <c r="I38" s="6"/>
      <c r="J38" s="8" t="s">
        <v>529</v>
      </c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9" t="s">
        <v>646</v>
      </c>
      <c r="AB38" s="6"/>
      <c r="AC38" s="6"/>
      <c r="AD38" s="6"/>
      <c r="AE38" s="6"/>
      <c r="AF38" s="6"/>
      <c r="AG38" s="6"/>
      <c r="AH38" s="9" t="s">
        <v>791</v>
      </c>
      <c r="AI38" s="6"/>
      <c r="AJ38" s="6"/>
      <c r="AK38" s="6"/>
      <c r="AL38" s="6"/>
      <c r="AM38" s="9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</row>
    <row r="39" spans="3:80" ht="19.5" x14ac:dyDescent="0.25">
      <c r="C39" s="3" t="s">
        <v>76</v>
      </c>
      <c r="D39" s="3" t="s">
        <v>189</v>
      </c>
      <c r="E39" s="5" t="s">
        <v>295</v>
      </c>
      <c r="F39" s="5" t="s">
        <v>418</v>
      </c>
      <c r="G39" s="6"/>
      <c r="H39" s="7">
        <v>32065</v>
      </c>
      <c r="I39" s="6"/>
      <c r="J39" s="8" t="s">
        <v>501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9" t="s">
        <v>647</v>
      </c>
      <c r="AB39" s="6"/>
      <c r="AC39" s="6"/>
      <c r="AD39" s="6"/>
      <c r="AE39" s="6"/>
      <c r="AF39" s="6"/>
      <c r="AG39" s="6"/>
      <c r="AH39" s="9" t="s">
        <v>792</v>
      </c>
      <c r="AI39" s="6"/>
      <c r="AJ39" s="6"/>
      <c r="AK39" s="6"/>
      <c r="AL39" s="6"/>
      <c r="AM39" s="9" t="s">
        <v>918</v>
      </c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</row>
    <row r="40" spans="3:80" ht="19.5" x14ac:dyDescent="0.25">
      <c r="C40" s="3" t="s">
        <v>77</v>
      </c>
      <c r="D40" s="3" t="s">
        <v>190</v>
      </c>
      <c r="E40" s="5" t="s">
        <v>296</v>
      </c>
      <c r="F40" s="5" t="s">
        <v>419</v>
      </c>
      <c r="G40" s="6"/>
      <c r="H40" s="7">
        <v>35920</v>
      </c>
      <c r="I40" s="6"/>
      <c r="J40" s="8" t="s">
        <v>530</v>
      </c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9" t="s">
        <v>648</v>
      </c>
      <c r="AB40" s="6"/>
      <c r="AC40" s="6"/>
      <c r="AD40" s="6"/>
      <c r="AE40" s="6"/>
      <c r="AF40" s="6"/>
      <c r="AG40" s="6"/>
      <c r="AH40" s="9" t="s">
        <v>793</v>
      </c>
      <c r="AI40" s="6"/>
      <c r="AJ40" s="6"/>
      <c r="AK40" s="6"/>
      <c r="AL40" s="6"/>
      <c r="AM40" s="9" t="s">
        <v>919</v>
      </c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</row>
    <row r="41" spans="3:80" ht="19.5" x14ac:dyDescent="0.25">
      <c r="C41" s="3" t="s">
        <v>77</v>
      </c>
      <c r="D41" s="3" t="s">
        <v>191</v>
      </c>
      <c r="E41" s="5" t="s">
        <v>297</v>
      </c>
      <c r="F41" s="5" t="s">
        <v>420</v>
      </c>
      <c r="G41" s="6"/>
      <c r="H41" s="7">
        <v>36754</v>
      </c>
      <c r="I41" s="6"/>
      <c r="J41" s="8" t="s">
        <v>531</v>
      </c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11" t="s">
        <v>649</v>
      </c>
      <c r="AB41" s="6"/>
      <c r="AC41" s="6"/>
      <c r="AD41" s="6"/>
      <c r="AE41" s="6"/>
      <c r="AF41" s="6"/>
      <c r="AG41" s="6"/>
      <c r="AH41" s="9" t="s">
        <v>794</v>
      </c>
      <c r="AI41" s="6"/>
      <c r="AJ41" s="6"/>
      <c r="AK41" s="6"/>
      <c r="AL41" s="6"/>
      <c r="AM41" s="9" t="s">
        <v>920</v>
      </c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</row>
    <row r="42" spans="3:80" ht="19.5" x14ac:dyDescent="0.25">
      <c r="C42" s="3" t="s">
        <v>77</v>
      </c>
      <c r="D42" s="3" t="s">
        <v>166</v>
      </c>
      <c r="E42" s="5" t="s">
        <v>298</v>
      </c>
      <c r="F42" s="5" t="s">
        <v>393</v>
      </c>
      <c r="G42" s="6"/>
      <c r="H42" s="7">
        <v>36606</v>
      </c>
      <c r="I42" s="6"/>
      <c r="J42" s="8" t="s">
        <v>532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9" t="s">
        <v>650</v>
      </c>
      <c r="AB42" s="6"/>
      <c r="AC42" s="6"/>
      <c r="AD42" s="6"/>
      <c r="AE42" s="6"/>
      <c r="AF42" s="6"/>
      <c r="AG42" s="6"/>
      <c r="AH42" s="9" t="s">
        <v>795</v>
      </c>
      <c r="AI42" s="6"/>
      <c r="AJ42" s="6"/>
      <c r="AK42" s="6"/>
      <c r="AL42" s="6"/>
      <c r="AM42" s="9" t="s">
        <v>921</v>
      </c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</row>
    <row r="43" spans="3:80" ht="19.5" x14ac:dyDescent="0.25">
      <c r="C43" s="3" t="s">
        <v>77</v>
      </c>
      <c r="D43" s="3" t="s">
        <v>192</v>
      </c>
      <c r="E43" s="5" t="s">
        <v>298</v>
      </c>
      <c r="F43" s="5" t="s">
        <v>421</v>
      </c>
      <c r="G43" s="6"/>
      <c r="H43" s="7">
        <v>35212</v>
      </c>
      <c r="I43" s="6"/>
      <c r="J43" s="8" t="s">
        <v>522</v>
      </c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9" t="s">
        <v>651</v>
      </c>
      <c r="AB43" s="6"/>
      <c r="AC43" s="6"/>
      <c r="AD43" s="6"/>
      <c r="AE43" s="6"/>
      <c r="AF43" s="6"/>
      <c r="AG43" s="6"/>
      <c r="AH43" s="9" t="s">
        <v>796</v>
      </c>
      <c r="AI43" s="6"/>
      <c r="AJ43" s="6"/>
      <c r="AK43" s="6"/>
      <c r="AL43" s="6"/>
      <c r="AM43" s="9" t="s">
        <v>922</v>
      </c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</row>
    <row r="44" spans="3:80" ht="19.5" x14ac:dyDescent="0.25">
      <c r="C44" s="3" t="s">
        <v>77</v>
      </c>
      <c r="D44" s="3" t="s">
        <v>193</v>
      </c>
      <c r="E44" s="5" t="s">
        <v>298</v>
      </c>
      <c r="F44" s="5" t="s">
        <v>422</v>
      </c>
      <c r="G44" s="6"/>
      <c r="H44" s="7">
        <v>29071</v>
      </c>
      <c r="I44" s="6"/>
      <c r="J44" s="8" t="s">
        <v>504</v>
      </c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10" t="s">
        <v>652</v>
      </c>
      <c r="AB44" s="6"/>
      <c r="AC44" s="6"/>
      <c r="AD44" s="6"/>
      <c r="AE44" s="6"/>
      <c r="AF44" s="6"/>
      <c r="AG44" s="6"/>
      <c r="AH44" s="9" t="s">
        <v>797</v>
      </c>
      <c r="AI44" s="6"/>
      <c r="AJ44" s="6"/>
      <c r="AK44" s="6"/>
      <c r="AL44" s="6"/>
      <c r="AM44" s="9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</row>
    <row r="45" spans="3:80" ht="19.5" x14ac:dyDescent="0.25">
      <c r="C45" s="3" t="s">
        <v>77</v>
      </c>
      <c r="D45" s="3" t="s">
        <v>194</v>
      </c>
      <c r="E45" s="5" t="s">
        <v>298</v>
      </c>
      <c r="F45" s="5" t="s">
        <v>423</v>
      </c>
      <c r="G45" s="6"/>
      <c r="H45" s="7">
        <v>34487</v>
      </c>
      <c r="I45" s="6"/>
      <c r="J45" s="8" t="s">
        <v>533</v>
      </c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10" t="s">
        <v>653</v>
      </c>
      <c r="AB45" s="6"/>
      <c r="AC45" s="6"/>
      <c r="AD45" s="6"/>
      <c r="AE45" s="6"/>
      <c r="AF45" s="6"/>
      <c r="AG45" s="6"/>
      <c r="AH45" s="9" t="s">
        <v>798</v>
      </c>
      <c r="AI45" s="6"/>
      <c r="AJ45" s="6"/>
      <c r="AK45" s="6"/>
      <c r="AL45" s="6"/>
      <c r="AM45" s="9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</row>
    <row r="46" spans="3:80" ht="19.5" x14ac:dyDescent="0.25">
      <c r="C46" s="3" t="s">
        <v>77</v>
      </c>
      <c r="D46" s="3" t="s">
        <v>125</v>
      </c>
      <c r="E46" s="5" t="s">
        <v>298</v>
      </c>
      <c r="F46" s="5" t="s">
        <v>351</v>
      </c>
      <c r="G46" s="6"/>
      <c r="H46" s="7">
        <v>28706</v>
      </c>
      <c r="I46" s="6"/>
      <c r="J46" s="8" t="s">
        <v>534</v>
      </c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9" t="s">
        <v>654</v>
      </c>
      <c r="AB46" s="6"/>
      <c r="AC46" s="6"/>
      <c r="AD46" s="6"/>
      <c r="AE46" s="6"/>
      <c r="AF46" s="6"/>
      <c r="AG46" s="6"/>
      <c r="AH46" s="9" t="s">
        <v>799</v>
      </c>
      <c r="AI46" s="6"/>
      <c r="AJ46" s="6"/>
      <c r="AK46" s="6"/>
      <c r="AL46" s="6"/>
      <c r="AM46" s="9" t="s">
        <v>923</v>
      </c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</row>
    <row r="47" spans="3:80" ht="19.5" x14ac:dyDescent="0.25">
      <c r="C47" s="3" t="s">
        <v>77</v>
      </c>
      <c r="D47" s="3" t="s">
        <v>195</v>
      </c>
      <c r="E47" s="5" t="s">
        <v>298</v>
      </c>
      <c r="F47" s="5" t="s">
        <v>424</v>
      </c>
      <c r="G47" s="6"/>
      <c r="H47" s="7">
        <v>33529</v>
      </c>
      <c r="I47" s="6"/>
      <c r="J47" s="8" t="s">
        <v>535</v>
      </c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10" t="s">
        <v>655</v>
      </c>
      <c r="AB47" s="6"/>
      <c r="AC47" s="6"/>
      <c r="AD47" s="6"/>
      <c r="AE47" s="6"/>
      <c r="AF47" s="6"/>
      <c r="AG47" s="6"/>
      <c r="AH47" s="9" t="s">
        <v>800</v>
      </c>
      <c r="AI47" s="6"/>
      <c r="AJ47" s="6"/>
      <c r="AK47" s="6"/>
      <c r="AL47" s="6"/>
      <c r="AM47" s="9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</row>
    <row r="48" spans="3:80" ht="19.5" x14ac:dyDescent="0.25">
      <c r="C48" s="3" t="s">
        <v>77</v>
      </c>
      <c r="D48" s="3" t="s">
        <v>196</v>
      </c>
      <c r="E48" s="5" t="s">
        <v>299</v>
      </c>
      <c r="F48" s="5" t="s">
        <v>425</v>
      </c>
      <c r="G48" s="6"/>
      <c r="H48" s="7">
        <v>37074</v>
      </c>
      <c r="I48" s="6"/>
      <c r="J48" s="8" t="s">
        <v>536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9" t="s">
        <v>656</v>
      </c>
      <c r="AB48" s="6"/>
      <c r="AC48" s="6"/>
      <c r="AD48" s="6"/>
      <c r="AE48" s="6"/>
      <c r="AF48" s="6"/>
      <c r="AG48" s="6"/>
      <c r="AH48" s="9" t="s">
        <v>801</v>
      </c>
      <c r="AI48" s="6"/>
      <c r="AJ48" s="6"/>
      <c r="AK48" s="6"/>
      <c r="AL48" s="6"/>
      <c r="AM48" s="9" t="s">
        <v>924</v>
      </c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</row>
    <row r="49" spans="3:80" ht="19.5" x14ac:dyDescent="0.25">
      <c r="C49" s="3" t="s">
        <v>78</v>
      </c>
      <c r="D49" s="3" t="s">
        <v>163</v>
      </c>
      <c r="E49" s="5" t="s">
        <v>300</v>
      </c>
      <c r="F49" s="5" t="s">
        <v>390</v>
      </c>
      <c r="G49" s="6"/>
      <c r="H49" s="7">
        <v>36018</v>
      </c>
      <c r="I49" s="6"/>
      <c r="J49" s="8" t="s">
        <v>537</v>
      </c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9" t="s">
        <v>657</v>
      </c>
      <c r="AB49" s="6"/>
      <c r="AC49" s="6"/>
      <c r="AD49" s="6"/>
      <c r="AE49" s="6"/>
      <c r="AF49" s="6"/>
      <c r="AG49" s="6"/>
      <c r="AH49" s="9" t="s">
        <v>802</v>
      </c>
      <c r="AI49" s="6"/>
      <c r="AJ49" s="6"/>
      <c r="AK49" s="6"/>
      <c r="AL49" s="6"/>
      <c r="AM49" s="9" t="s">
        <v>925</v>
      </c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</row>
    <row r="50" spans="3:80" ht="19.5" x14ac:dyDescent="0.25">
      <c r="C50" s="3" t="s">
        <v>78</v>
      </c>
      <c r="D50" s="3" t="s">
        <v>197</v>
      </c>
      <c r="E50" s="5" t="s">
        <v>300</v>
      </c>
      <c r="F50" s="5" t="s">
        <v>426</v>
      </c>
      <c r="G50" s="6"/>
      <c r="H50" s="7">
        <v>36018</v>
      </c>
      <c r="I50" s="6"/>
      <c r="J50" s="8" t="s">
        <v>538</v>
      </c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9" t="s">
        <v>658</v>
      </c>
      <c r="AB50" s="6"/>
      <c r="AC50" s="6"/>
      <c r="AD50" s="6"/>
      <c r="AE50" s="6"/>
      <c r="AF50" s="6"/>
      <c r="AG50" s="6"/>
      <c r="AH50" s="9" t="s">
        <v>803</v>
      </c>
      <c r="AI50" s="6"/>
      <c r="AJ50" s="6"/>
      <c r="AK50" s="6"/>
      <c r="AL50" s="6"/>
      <c r="AM50" s="9" t="s">
        <v>926</v>
      </c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</row>
    <row r="51" spans="3:80" ht="19.5" x14ac:dyDescent="0.25">
      <c r="C51" s="3" t="s">
        <v>79</v>
      </c>
      <c r="D51" s="3" t="s">
        <v>198</v>
      </c>
      <c r="E51" s="4" t="s">
        <v>301</v>
      </c>
      <c r="F51" s="5" t="s">
        <v>427</v>
      </c>
      <c r="G51" s="6"/>
      <c r="H51" s="7">
        <v>37458</v>
      </c>
      <c r="I51" s="6"/>
      <c r="J51" s="8" t="s">
        <v>539</v>
      </c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9" t="s">
        <v>659</v>
      </c>
      <c r="AB51" s="6"/>
      <c r="AC51" s="6"/>
      <c r="AD51" s="6"/>
      <c r="AE51" s="6"/>
      <c r="AF51" s="6"/>
      <c r="AG51" s="6"/>
      <c r="AH51" s="9" t="s">
        <v>804</v>
      </c>
      <c r="AI51" s="6"/>
      <c r="AJ51" s="6"/>
      <c r="AK51" s="6"/>
      <c r="AL51" s="6"/>
      <c r="AM51" s="9" t="s">
        <v>927</v>
      </c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</row>
    <row r="52" spans="3:80" ht="19.5" x14ac:dyDescent="0.25">
      <c r="C52" s="3" t="s">
        <v>80</v>
      </c>
      <c r="D52" s="3" t="s">
        <v>191</v>
      </c>
      <c r="E52" s="5" t="s">
        <v>302</v>
      </c>
      <c r="F52" s="5" t="s">
        <v>420</v>
      </c>
      <c r="G52" s="6"/>
      <c r="H52" s="7">
        <v>30059</v>
      </c>
      <c r="I52" s="6"/>
      <c r="J52" s="8" t="s">
        <v>540</v>
      </c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9" t="s">
        <v>660</v>
      </c>
      <c r="AB52" s="6"/>
      <c r="AC52" s="6"/>
      <c r="AD52" s="6"/>
      <c r="AE52" s="6"/>
      <c r="AF52" s="6"/>
      <c r="AG52" s="6"/>
      <c r="AH52" s="9" t="s">
        <v>805</v>
      </c>
      <c r="AI52" s="6"/>
      <c r="AJ52" s="6"/>
      <c r="AK52" s="6"/>
      <c r="AL52" s="6"/>
      <c r="AM52" s="9" t="s">
        <v>928</v>
      </c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</row>
    <row r="53" spans="3:80" ht="19.5" x14ac:dyDescent="0.25">
      <c r="C53" s="3" t="s">
        <v>81</v>
      </c>
      <c r="D53" s="12" t="s">
        <v>199</v>
      </c>
      <c r="E53" s="13" t="s">
        <v>303</v>
      </c>
      <c r="F53" s="13" t="s">
        <v>428</v>
      </c>
      <c r="G53" s="6"/>
      <c r="H53" s="14">
        <v>13880</v>
      </c>
      <c r="I53" s="6"/>
      <c r="J53" s="8" t="s">
        <v>541</v>
      </c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9" t="s">
        <v>661</v>
      </c>
      <c r="AB53" s="6"/>
      <c r="AC53" s="6"/>
      <c r="AD53" s="6"/>
      <c r="AE53" s="6"/>
      <c r="AF53" s="6"/>
      <c r="AG53" s="6"/>
      <c r="AH53" s="9" t="s">
        <v>806</v>
      </c>
      <c r="AI53" s="6"/>
      <c r="AJ53" s="6"/>
      <c r="AK53" s="6"/>
      <c r="AL53" s="6"/>
      <c r="AM53" s="9" t="s">
        <v>929</v>
      </c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</row>
    <row r="54" spans="3:80" ht="19.5" x14ac:dyDescent="0.25">
      <c r="C54" s="3" t="s">
        <v>82</v>
      </c>
      <c r="D54" s="3" t="s">
        <v>200</v>
      </c>
      <c r="E54" s="5" t="s">
        <v>304</v>
      </c>
      <c r="F54" s="5" t="s">
        <v>429</v>
      </c>
      <c r="G54" s="6"/>
      <c r="H54" s="7">
        <v>33149</v>
      </c>
      <c r="I54" s="6"/>
      <c r="J54" s="12">
        <v>13888</v>
      </c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9" t="s">
        <v>662</v>
      </c>
      <c r="AB54" s="6"/>
      <c r="AC54" s="6"/>
      <c r="AD54" s="6"/>
      <c r="AE54" s="6"/>
      <c r="AF54" s="6"/>
      <c r="AG54" s="6"/>
      <c r="AH54" s="9" t="s">
        <v>807</v>
      </c>
      <c r="AI54" s="6"/>
      <c r="AJ54" s="6"/>
      <c r="AK54" s="6"/>
      <c r="AL54" s="6"/>
      <c r="AM54" s="9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</row>
    <row r="55" spans="3:80" ht="19.5" x14ac:dyDescent="0.25">
      <c r="C55" s="3" t="s">
        <v>83</v>
      </c>
      <c r="D55" s="3" t="s">
        <v>201</v>
      </c>
      <c r="E55" s="5" t="s">
        <v>305</v>
      </c>
      <c r="F55" s="5" t="s">
        <v>404</v>
      </c>
      <c r="G55" s="6"/>
      <c r="H55" s="7">
        <v>24472</v>
      </c>
      <c r="I55" s="6"/>
      <c r="J55" s="8" t="s">
        <v>514</v>
      </c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9" t="s">
        <v>663</v>
      </c>
      <c r="AB55" s="6"/>
      <c r="AC55" s="6"/>
      <c r="AD55" s="6"/>
      <c r="AE55" s="6"/>
      <c r="AF55" s="6"/>
      <c r="AG55" s="6"/>
      <c r="AH55" s="9" t="s">
        <v>808</v>
      </c>
      <c r="AI55" s="6"/>
      <c r="AJ55" s="6"/>
      <c r="AK55" s="6"/>
      <c r="AL55" s="6"/>
      <c r="AM55" s="9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</row>
    <row r="56" spans="3:80" ht="19.5" x14ac:dyDescent="0.25">
      <c r="C56" s="3" t="s">
        <v>84</v>
      </c>
      <c r="D56" s="3" t="s">
        <v>202</v>
      </c>
      <c r="E56" s="5" t="s">
        <v>306</v>
      </c>
      <c r="F56" s="5" t="s">
        <v>430</v>
      </c>
      <c r="G56" s="6"/>
      <c r="H56" s="7">
        <v>33923</v>
      </c>
      <c r="I56" s="6"/>
      <c r="J56" s="8" t="s">
        <v>542</v>
      </c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9" t="s">
        <v>664</v>
      </c>
      <c r="AB56" s="6"/>
      <c r="AC56" s="6"/>
      <c r="AD56" s="6"/>
      <c r="AE56" s="6"/>
      <c r="AF56" s="6"/>
      <c r="AG56" s="6"/>
      <c r="AH56" s="9" t="s">
        <v>809</v>
      </c>
      <c r="AI56" s="6"/>
      <c r="AJ56" s="6"/>
      <c r="AK56" s="6"/>
      <c r="AL56" s="6"/>
      <c r="AM56" s="9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</row>
    <row r="57" spans="3:80" ht="19.5" x14ac:dyDescent="0.25">
      <c r="C57" s="3" t="s">
        <v>85</v>
      </c>
      <c r="D57" s="3" t="s">
        <v>169</v>
      </c>
      <c r="E57" s="4" t="s">
        <v>307</v>
      </c>
      <c r="F57" s="5" t="s">
        <v>397</v>
      </c>
      <c r="G57" s="6"/>
      <c r="H57" s="7">
        <v>37684</v>
      </c>
      <c r="I57" s="6"/>
      <c r="J57" s="8" t="s">
        <v>516</v>
      </c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11" t="s">
        <v>665</v>
      </c>
      <c r="AB57" s="6"/>
      <c r="AC57" s="6"/>
      <c r="AD57" s="6"/>
      <c r="AE57" s="6"/>
      <c r="AF57" s="6"/>
      <c r="AG57" s="6"/>
      <c r="AH57" s="9" t="s">
        <v>810</v>
      </c>
      <c r="AI57" s="6"/>
      <c r="AJ57" s="6"/>
      <c r="AK57" s="6"/>
      <c r="AL57" s="6"/>
      <c r="AM57" s="9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</row>
    <row r="58" spans="3:80" ht="19.5" x14ac:dyDescent="0.25">
      <c r="C58" s="3" t="s">
        <v>85</v>
      </c>
      <c r="D58" s="3" t="s">
        <v>203</v>
      </c>
      <c r="E58" s="5" t="s">
        <v>307</v>
      </c>
      <c r="F58" s="5" t="s">
        <v>431</v>
      </c>
      <c r="G58" s="6"/>
      <c r="H58" s="7">
        <v>36964</v>
      </c>
      <c r="I58" s="6"/>
      <c r="J58" s="8" t="s">
        <v>543</v>
      </c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15" t="s">
        <v>666</v>
      </c>
      <c r="AB58" s="6"/>
      <c r="AC58" s="6"/>
      <c r="AD58" s="6"/>
      <c r="AE58" s="6"/>
      <c r="AF58" s="6"/>
      <c r="AG58" s="6"/>
      <c r="AH58" s="9" t="s">
        <v>811</v>
      </c>
      <c r="AI58" s="6"/>
      <c r="AJ58" s="6"/>
      <c r="AK58" s="6"/>
      <c r="AL58" s="6"/>
      <c r="AM58" s="9" t="s">
        <v>930</v>
      </c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</row>
    <row r="59" spans="3:80" ht="19.5" x14ac:dyDescent="0.25">
      <c r="C59" s="3" t="s">
        <v>86</v>
      </c>
      <c r="D59" s="3" t="s">
        <v>166</v>
      </c>
      <c r="E59" s="4" t="s">
        <v>308</v>
      </c>
      <c r="F59" s="5" t="s">
        <v>393</v>
      </c>
      <c r="G59" s="6"/>
      <c r="H59" s="7">
        <v>38114</v>
      </c>
      <c r="I59" s="6"/>
      <c r="J59" s="8" t="s">
        <v>544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9" t="s">
        <v>667</v>
      </c>
      <c r="AB59" s="6"/>
      <c r="AC59" s="6"/>
      <c r="AD59" s="6"/>
      <c r="AE59" s="6"/>
      <c r="AF59" s="6"/>
      <c r="AG59" s="6"/>
      <c r="AH59" s="9" t="s">
        <v>812</v>
      </c>
      <c r="AI59" s="6"/>
      <c r="AJ59" s="6"/>
      <c r="AK59" s="6"/>
      <c r="AL59" s="6"/>
      <c r="AM59" s="9" t="s">
        <v>931</v>
      </c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</row>
    <row r="60" spans="3:80" ht="19.5" x14ac:dyDescent="0.25">
      <c r="C60" s="3" t="s">
        <v>87</v>
      </c>
      <c r="D60" s="3" t="s">
        <v>204</v>
      </c>
      <c r="E60" s="5" t="s">
        <v>309</v>
      </c>
      <c r="F60" s="5" t="s">
        <v>432</v>
      </c>
      <c r="G60" s="6"/>
      <c r="H60" s="7">
        <v>31928</v>
      </c>
      <c r="I60" s="6"/>
      <c r="J60" s="8" t="s">
        <v>545</v>
      </c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9" t="s">
        <v>668</v>
      </c>
      <c r="AB60" s="6"/>
      <c r="AC60" s="6"/>
      <c r="AD60" s="6"/>
      <c r="AE60" s="6"/>
      <c r="AF60" s="6"/>
      <c r="AG60" s="6"/>
      <c r="AH60" s="9" t="s">
        <v>813</v>
      </c>
      <c r="AI60" s="6"/>
      <c r="AJ60" s="6"/>
      <c r="AK60" s="6"/>
      <c r="AL60" s="6"/>
      <c r="AM60" s="9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</row>
    <row r="61" spans="3:80" ht="19.5" x14ac:dyDescent="0.25">
      <c r="C61" s="3" t="s">
        <v>88</v>
      </c>
      <c r="D61" s="3" t="s">
        <v>205</v>
      </c>
      <c r="E61" s="4" t="s">
        <v>310</v>
      </c>
      <c r="F61" s="5" t="s">
        <v>433</v>
      </c>
      <c r="G61" s="6"/>
      <c r="H61" s="7">
        <v>36891</v>
      </c>
      <c r="I61" s="6"/>
      <c r="J61" s="8" t="s">
        <v>546</v>
      </c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9" t="s">
        <v>669</v>
      </c>
      <c r="AB61" s="6"/>
      <c r="AC61" s="6"/>
      <c r="AD61" s="6"/>
      <c r="AE61" s="6"/>
      <c r="AF61" s="6"/>
      <c r="AG61" s="6"/>
      <c r="AH61" s="9" t="s">
        <v>814</v>
      </c>
      <c r="AI61" s="6"/>
      <c r="AJ61" s="6"/>
      <c r="AK61" s="6"/>
      <c r="AL61" s="6"/>
      <c r="AM61" s="9" t="s">
        <v>932</v>
      </c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</row>
    <row r="62" spans="3:80" ht="19.5" x14ac:dyDescent="0.25">
      <c r="C62" s="3" t="s">
        <v>89</v>
      </c>
      <c r="D62" s="3" t="s">
        <v>206</v>
      </c>
      <c r="E62" s="5" t="s">
        <v>311</v>
      </c>
      <c r="F62" s="5" t="s">
        <v>434</v>
      </c>
      <c r="G62" s="6"/>
      <c r="H62" s="7">
        <v>25933</v>
      </c>
      <c r="I62" s="6"/>
      <c r="J62" s="8" t="s">
        <v>547</v>
      </c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9" t="s">
        <v>670</v>
      </c>
      <c r="AB62" s="6"/>
      <c r="AC62" s="6"/>
      <c r="AD62" s="6"/>
      <c r="AE62" s="6"/>
      <c r="AF62" s="6"/>
      <c r="AG62" s="6"/>
      <c r="AH62" s="9" t="s">
        <v>815</v>
      </c>
      <c r="AI62" s="6"/>
      <c r="AJ62" s="6"/>
      <c r="AK62" s="6"/>
      <c r="AL62" s="6"/>
      <c r="AM62" s="9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</row>
    <row r="63" spans="3:80" ht="19.5" x14ac:dyDescent="0.25">
      <c r="C63" s="3" t="s">
        <v>89</v>
      </c>
      <c r="D63" s="3" t="s">
        <v>201</v>
      </c>
      <c r="E63" s="4" t="s">
        <v>312</v>
      </c>
      <c r="F63" s="5" t="s">
        <v>404</v>
      </c>
      <c r="G63" s="6"/>
      <c r="H63" s="7">
        <v>14245</v>
      </c>
      <c r="I63" s="6"/>
      <c r="J63" s="8" t="s">
        <v>548</v>
      </c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9" t="s">
        <v>671</v>
      </c>
      <c r="AB63" s="6"/>
      <c r="AC63" s="6"/>
      <c r="AD63" s="6"/>
      <c r="AE63" s="6"/>
      <c r="AF63" s="6"/>
      <c r="AG63" s="6"/>
      <c r="AH63" s="9" t="s">
        <v>816</v>
      </c>
      <c r="AI63" s="6"/>
      <c r="AJ63" s="6"/>
      <c r="AK63" s="6"/>
      <c r="AL63" s="6"/>
      <c r="AM63" s="9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</row>
    <row r="64" spans="3:80" ht="19.5" x14ac:dyDescent="0.25">
      <c r="C64" s="3" t="s">
        <v>89</v>
      </c>
      <c r="D64" s="3" t="s">
        <v>207</v>
      </c>
      <c r="E64" s="5" t="s">
        <v>312</v>
      </c>
      <c r="F64" s="5" t="s">
        <v>435</v>
      </c>
      <c r="G64" s="6"/>
      <c r="H64" s="7">
        <v>27979</v>
      </c>
      <c r="I64" s="6"/>
      <c r="J64" s="8" t="s">
        <v>549</v>
      </c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9" t="s">
        <v>672</v>
      </c>
      <c r="AB64" s="6"/>
      <c r="AC64" s="6"/>
      <c r="AD64" s="6"/>
      <c r="AE64" s="6"/>
      <c r="AF64" s="6"/>
      <c r="AG64" s="6"/>
      <c r="AH64" s="9" t="s">
        <v>817</v>
      </c>
      <c r="AI64" s="6"/>
      <c r="AJ64" s="6"/>
      <c r="AK64" s="6"/>
      <c r="AL64" s="6"/>
      <c r="AM64" s="9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</row>
    <row r="65" spans="3:80" ht="19.5" x14ac:dyDescent="0.25">
      <c r="C65" s="3" t="s">
        <v>90</v>
      </c>
      <c r="D65" s="3" t="s">
        <v>159</v>
      </c>
      <c r="E65" s="5" t="s">
        <v>313</v>
      </c>
      <c r="F65" s="5" t="s">
        <v>386</v>
      </c>
      <c r="G65" s="6"/>
      <c r="H65" s="7">
        <v>33789</v>
      </c>
      <c r="I65" s="6"/>
      <c r="J65" s="8" t="s">
        <v>550</v>
      </c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9" t="s">
        <v>673</v>
      </c>
      <c r="AB65" s="6"/>
      <c r="AC65" s="6"/>
      <c r="AD65" s="6"/>
      <c r="AE65" s="6"/>
      <c r="AF65" s="6"/>
      <c r="AG65" s="6"/>
      <c r="AH65" s="9" t="s">
        <v>818</v>
      </c>
      <c r="AI65" s="6"/>
      <c r="AJ65" s="6"/>
      <c r="AK65" s="6"/>
      <c r="AL65" s="6"/>
      <c r="AM65" s="9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</row>
    <row r="66" spans="3:80" ht="19.5" x14ac:dyDescent="0.25">
      <c r="C66" s="3" t="s">
        <v>91</v>
      </c>
      <c r="D66" s="3" t="s">
        <v>195</v>
      </c>
      <c r="E66" s="5" t="s">
        <v>314</v>
      </c>
      <c r="F66" s="5" t="s">
        <v>424</v>
      </c>
      <c r="G66" s="6"/>
      <c r="H66" s="7">
        <v>32568</v>
      </c>
      <c r="I66" s="6"/>
      <c r="J66" s="8" t="s">
        <v>518</v>
      </c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9" t="s">
        <v>674</v>
      </c>
      <c r="AB66" s="6"/>
      <c r="AC66" s="6"/>
      <c r="AD66" s="6"/>
      <c r="AE66" s="6"/>
      <c r="AF66" s="6"/>
      <c r="AG66" s="6"/>
      <c r="AH66" s="9" t="s">
        <v>819</v>
      </c>
      <c r="AI66" s="6"/>
      <c r="AJ66" s="6"/>
      <c r="AK66" s="6"/>
      <c r="AL66" s="6"/>
      <c r="AM66" s="9" t="s">
        <v>933</v>
      </c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</row>
    <row r="67" spans="3:80" ht="19.5" x14ac:dyDescent="0.25">
      <c r="C67" s="3" t="s">
        <v>92</v>
      </c>
      <c r="D67" s="3" t="s">
        <v>192</v>
      </c>
      <c r="E67" s="5" t="s">
        <v>315</v>
      </c>
      <c r="F67" s="5" t="s">
        <v>421</v>
      </c>
      <c r="G67" s="6"/>
      <c r="H67" s="7">
        <v>32306</v>
      </c>
      <c r="I67" s="6"/>
      <c r="J67" s="8" t="s">
        <v>551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9" t="s">
        <v>675</v>
      </c>
      <c r="AB67" s="6"/>
      <c r="AC67" s="6"/>
      <c r="AD67" s="6"/>
      <c r="AE67" s="6"/>
      <c r="AF67" s="6"/>
      <c r="AG67" s="6"/>
      <c r="AH67" s="9" t="s">
        <v>820</v>
      </c>
      <c r="AI67" s="6"/>
      <c r="AJ67" s="6"/>
      <c r="AK67" s="6"/>
      <c r="AL67" s="6"/>
      <c r="AM67" s="9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</row>
    <row r="68" spans="3:80" ht="19.5" x14ac:dyDescent="0.25">
      <c r="C68" s="3" t="s">
        <v>92</v>
      </c>
      <c r="D68" s="3" t="s">
        <v>208</v>
      </c>
      <c r="E68" s="5" t="s">
        <v>315</v>
      </c>
      <c r="F68" s="5" t="s">
        <v>436</v>
      </c>
      <c r="G68" s="6"/>
      <c r="H68" s="7">
        <v>25203</v>
      </c>
      <c r="I68" s="6"/>
      <c r="J68" s="8" t="s">
        <v>552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9" t="s">
        <v>676</v>
      </c>
      <c r="AB68" s="6"/>
      <c r="AC68" s="6"/>
      <c r="AD68" s="6"/>
      <c r="AE68" s="6"/>
      <c r="AF68" s="6"/>
      <c r="AG68" s="6"/>
      <c r="AH68" s="9" t="s">
        <v>821</v>
      </c>
      <c r="AI68" s="6"/>
      <c r="AJ68" s="6"/>
      <c r="AK68" s="6"/>
      <c r="AL68" s="6"/>
      <c r="AM68" s="9" t="s">
        <v>934</v>
      </c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</row>
    <row r="69" spans="3:80" ht="19.5" x14ac:dyDescent="0.25">
      <c r="C69" s="3" t="s">
        <v>93</v>
      </c>
      <c r="D69" s="3" t="s">
        <v>209</v>
      </c>
      <c r="E69" s="5" t="s">
        <v>316</v>
      </c>
      <c r="F69" s="5" t="s">
        <v>389</v>
      </c>
      <c r="G69" s="6"/>
      <c r="H69" s="7">
        <v>31412</v>
      </c>
      <c r="I69" s="6"/>
      <c r="J69" s="8" t="s">
        <v>553</v>
      </c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9" t="s">
        <v>677</v>
      </c>
      <c r="AB69" s="6"/>
      <c r="AC69" s="6"/>
      <c r="AD69" s="6"/>
      <c r="AE69" s="6"/>
      <c r="AF69" s="6"/>
      <c r="AG69" s="6"/>
      <c r="AH69" s="9" t="s">
        <v>822</v>
      </c>
      <c r="AI69" s="6"/>
      <c r="AJ69" s="6"/>
      <c r="AK69" s="6"/>
      <c r="AL69" s="6"/>
      <c r="AM69" s="9" t="s">
        <v>935</v>
      </c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</row>
    <row r="70" spans="3:80" ht="19.5" x14ac:dyDescent="0.25">
      <c r="C70" s="3" t="s">
        <v>93</v>
      </c>
      <c r="D70" s="3" t="s">
        <v>210</v>
      </c>
      <c r="E70" s="5" t="s">
        <v>317</v>
      </c>
      <c r="F70" s="5" t="s">
        <v>437</v>
      </c>
      <c r="G70" s="6"/>
      <c r="H70" s="7">
        <v>29310</v>
      </c>
      <c r="I70" s="6"/>
      <c r="J70" s="8" t="s">
        <v>554</v>
      </c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9" t="s">
        <v>678</v>
      </c>
      <c r="AB70" s="6"/>
      <c r="AC70" s="6"/>
      <c r="AD70" s="6"/>
      <c r="AE70" s="6"/>
      <c r="AF70" s="6"/>
      <c r="AG70" s="6"/>
      <c r="AH70" s="9" t="s">
        <v>823</v>
      </c>
      <c r="AI70" s="6"/>
      <c r="AJ70" s="6"/>
      <c r="AK70" s="6"/>
      <c r="AL70" s="6"/>
      <c r="AM70" s="9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</row>
    <row r="71" spans="3:80" ht="19.5" x14ac:dyDescent="0.25">
      <c r="C71" s="3" t="s">
        <v>94</v>
      </c>
      <c r="D71" s="3" t="s">
        <v>204</v>
      </c>
      <c r="E71" s="5" t="s">
        <v>318</v>
      </c>
      <c r="F71" s="5" t="s">
        <v>438</v>
      </c>
      <c r="G71" s="6"/>
      <c r="H71" s="7">
        <v>28107</v>
      </c>
      <c r="I71" s="6"/>
      <c r="J71" s="8" t="s">
        <v>555</v>
      </c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9" t="s">
        <v>679</v>
      </c>
      <c r="AB71" s="6"/>
      <c r="AC71" s="6"/>
      <c r="AD71" s="6"/>
      <c r="AE71" s="6"/>
      <c r="AF71" s="6"/>
      <c r="AG71" s="6"/>
      <c r="AH71" s="9" t="s">
        <v>824</v>
      </c>
      <c r="AI71" s="6"/>
      <c r="AJ71" s="6"/>
      <c r="AK71" s="6"/>
      <c r="AL71" s="6"/>
      <c r="AM71" s="9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</row>
    <row r="72" spans="3:80" ht="19.5" x14ac:dyDescent="0.25">
      <c r="C72" s="3" t="s">
        <v>95</v>
      </c>
      <c r="D72" s="3" t="s">
        <v>211</v>
      </c>
      <c r="E72" s="5" t="s">
        <v>319</v>
      </c>
      <c r="F72" s="5" t="s">
        <v>439</v>
      </c>
      <c r="G72" s="6"/>
      <c r="H72" s="7">
        <v>32047</v>
      </c>
      <c r="I72" s="6"/>
      <c r="J72" s="8" t="s">
        <v>556</v>
      </c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9" t="s">
        <v>680</v>
      </c>
      <c r="AB72" s="6"/>
      <c r="AC72" s="6"/>
      <c r="AD72" s="6"/>
      <c r="AE72" s="6"/>
      <c r="AF72" s="6"/>
      <c r="AG72" s="6"/>
      <c r="AH72" s="9" t="s">
        <v>825</v>
      </c>
      <c r="AI72" s="6"/>
      <c r="AJ72" s="6"/>
      <c r="AK72" s="6"/>
      <c r="AL72" s="6"/>
      <c r="AM72" s="9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</row>
    <row r="73" spans="3:80" ht="19.5" x14ac:dyDescent="0.25">
      <c r="C73" s="3" t="s">
        <v>96</v>
      </c>
      <c r="D73" s="3" t="s">
        <v>212</v>
      </c>
      <c r="E73" s="5" t="s">
        <v>320</v>
      </c>
      <c r="F73" s="5" t="s">
        <v>440</v>
      </c>
      <c r="G73" s="6"/>
      <c r="H73" s="7">
        <v>30155</v>
      </c>
      <c r="I73" s="6"/>
      <c r="J73" s="8" t="s">
        <v>557</v>
      </c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10" t="s">
        <v>681</v>
      </c>
      <c r="AB73" s="6"/>
      <c r="AC73" s="6"/>
      <c r="AD73" s="6"/>
      <c r="AE73" s="6"/>
      <c r="AF73" s="6"/>
      <c r="AG73" s="6"/>
      <c r="AH73" s="9" t="s">
        <v>826</v>
      </c>
      <c r="AI73" s="6"/>
      <c r="AJ73" s="6"/>
      <c r="AK73" s="6"/>
      <c r="AL73" s="6"/>
      <c r="AM73" s="9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</row>
    <row r="74" spans="3:80" ht="19.5" x14ac:dyDescent="0.25">
      <c r="C74" s="3" t="s">
        <v>97</v>
      </c>
      <c r="D74" s="3" t="s">
        <v>213</v>
      </c>
      <c r="E74" s="5" t="s">
        <v>321</v>
      </c>
      <c r="F74" s="5" t="s">
        <v>441</v>
      </c>
      <c r="G74" s="6"/>
      <c r="H74" s="7">
        <v>36161</v>
      </c>
      <c r="I74" s="6"/>
      <c r="J74" s="8" t="s">
        <v>558</v>
      </c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9" t="s">
        <v>682</v>
      </c>
      <c r="AB74" s="6"/>
      <c r="AC74" s="6"/>
      <c r="AD74" s="6"/>
      <c r="AE74" s="6"/>
      <c r="AF74" s="6"/>
      <c r="AG74" s="6"/>
      <c r="AH74" s="9" t="s">
        <v>827</v>
      </c>
      <c r="AI74" s="6"/>
      <c r="AJ74" s="6"/>
      <c r="AK74" s="6"/>
      <c r="AL74" s="6"/>
      <c r="AM74" s="9" t="s">
        <v>936</v>
      </c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</row>
    <row r="75" spans="3:80" ht="19.5" x14ac:dyDescent="0.25">
      <c r="C75" s="3" t="s">
        <v>98</v>
      </c>
      <c r="D75" s="3" t="s">
        <v>168</v>
      </c>
      <c r="E75" s="5" t="s">
        <v>322</v>
      </c>
      <c r="F75" s="5" t="s">
        <v>395</v>
      </c>
      <c r="G75" s="6"/>
      <c r="H75" s="7">
        <v>36828</v>
      </c>
      <c r="I75" s="6"/>
      <c r="J75" s="8" t="s">
        <v>514</v>
      </c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9" t="s">
        <v>683</v>
      </c>
      <c r="AB75" s="6"/>
      <c r="AC75" s="6"/>
      <c r="AD75" s="6"/>
      <c r="AE75" s="6"/>
      <c r="AF75" s="6"/>
      <c r="AG75" s="6"/>
      <c r="AH75" s="9" t="s">
        <v>828</v>
      </c>
      <c r="AI75" s="6"/>
      <c r="AJ75" s="6"/>
      <c r="AK75" s="6"/>
      <c r="AL75" s="6"/>
      <c r="AM75" s="9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</row>
    <row r="76" spans="3:80" ht="19.5" x14ac:dyDescent="0.25">
      <c r="C76" s="3" t="s">
        <v>99</v>
      </c>
      <c r="D76" s="3" t="s">
        <v>214</v>
      </c>
      <c r="E76" s="5" t="s">
        <v>323</v>
      </c>
      <c r="F76" s="5" t="s">
        <v>442</v>
      </c>
      <c r="G76" s="6"/>
      <c r="H76" s="7">
        <v>27759</v>
      </c>
      <c r="I76" s="6"/>
      <c r="J76" s="8" t="s">
        <v>559</v>
      </c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9" t="s">
        <v>684</v>
      </c>
      <c r="AB76" s="6"/>
      <c r="AC76" s="6"/>
      <c r="AD76" s="6"/>
      <c r="AE76" s="6"/>
      <c r="AF76" s="6"/>
      <c r="AG76" s="6"/>
      <c r="AH76" s="9" t="s">
        <v>829</v>
      </c>
      <c r="AI76" s="6"/>
      <c r="AJ76" s="6"/>
      <c r="AK76" s="6"/>
      <c r="AL76" s="6"/>
      <c r="AM76" s="9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</row>
    <row r="77" spans="3:80" ht="19.5" x14ac:dyDescent="0.25">
      <c r="C77" s="3" t="s">
        <v>100</v>
      </c>
      <c r="D77" s="3" t="s">
        <v>215</v>
      </c>
      <c r="E77" s="5" t="s">
        <v>324</v>
      </c>
      <c r="F77" s="5" t="s">
        <v>443</v>
      </c>
      <c r="G77" s="6"/>
      <c r="H77" s="7">
        <v>30336</v>
      </c>
      <c r="I77" s="6"/>
      <c r="J77" s="8" t="s">
        <v>560</v>
      </c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9" t="s">
        <v>685</v>
      </c>
      <c r="AB77" s="6"/>
      <c r="AC77" s="6"/>
      <c r="AD77" s="6"/>
      <c r="AE77" s="6"/>
      <c r="AF77" s="6"/>
      <c r="AG77" s="6"/>
      <c r="AH77" s="9" t="s">
        <v>830</v>
      </c>
      <c r="AI77" s="6"/>
      <c r="AJ77" s="6"/>
      <c r="AK77" s="6"/>
      <c r="AL77" s="6"/>
      <c r="AM77" s="9" t="s">
        <v>937</v>
      </c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</row>
    <row r="78" spans="3:80" ht="19.5" x14ac:dyDescent="0.25">
      <c r="C78" s="3" t="s">
        <v>100</v>
      </c>
      <c r="D78" s="3" t="s">
        <v>216</v>
      </c>
      <c r="E78" s="4" t="s">
        <v>324</v>
      </c>
      <c r="F78" s="5" t="s">
        <v>444</v>
      </c>
      <c r="G78" s="6"/>
      <c r="H78" s="7">
        <v>34790</v>
      </c>
      <c r="I78" s="6"/>
      <c r="J78" s="8" t="s">
        <v>561</v>
      </c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9" t="s">
        <v>686</v>
      </c>
      <c r="AB78" s="6"/>
      <c r="AC78" s="6"/>
      <c r="AD78" s="6"/>
      <c r="AE78" s="6"/>
      <c r="AF78" s="6"/>
      <c r="AG78" s="6"/>
      <c r="AH78" s="9" t="s">
        <v>831</v>
      </c>
      <c r="AI78" s="6"/>
      <c r="AJ78" s="6"/>
      <c r="AK78" s="6"/>
      <c r="AL78" s="6"/>
      <c r="AM78" s="9" t="s">
        <v>938</v>
      </c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</row>
    <row r="79" spans="3:80" ht="19.5" x14ac:dyDescent="0.25">
      <c r="C79" s="3" t="s">
        <v>100</v>
      </c>
      <c r="D79" s="3" t="s">
        <v>217</v>
      </c>
      <c r="E79" s="5" t="s">
        <v>325</v>
      </c>
      <c r="F79" s="5" t="s">
        <v>445</v>
      </c>
      <c r="G79" s="6"/>
      <c r="H79" s="7">
        <v>36571</v>
      </c>
      <c r="I79" s="6"/>
      <c r="J79" s="16" t="s">
        <v>562</v>
      </c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9" t="s">
        <v>687</v>
      </c>
      <c r="AB79" s="6"/>
      <c r="AC79" s="6"/>
      <c r="AD79" s="6"/>
      <c r="AE79" s="6"/>
      <c r="AF79" s="6"/>
      <c r="AG79" s="6"/>
      <c r="AH79" s="9" t="s">
        <v>832</v>
      </c>
      <c r="AI79" s="6"/>
      <c r="AJ79" s="6"/>
      <c r="AK79" s="6"/>
      <c r="AL79" s="6"/>
      <c r="AM79" s="9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</row>
    <row r="80" spans="3:80" ht="19.5" x14ac:dyDescent="0.25">
      <c r="C80" s="3" t="s">
        <v>101</v>
      </c>
      <c r="D80" s="3" t="s">
        <v>218</v>
      </c>
      <c r="E80" s="5" t="s">
        <v>326</v>
      </c>
      <c r="F80" s="5" t="s">
        <v>446</v>
      </c>
      <c r="G80" s="6"/>
      <c r="H80" s="7">
        <v>32873</v>
      </c>
      <c r="I80" s="6"/>
      <c r="J80" s="8" t="s">
        <v>522</v>
      </c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9" t="s">
        <v>688</v>
      </c>
      <c r="AB80" s="6"/>
      <c r="AC80" s="6"/>
      <c r="AD80" s="6"/>
      <c r="AE80" s="6"/>
      <c r="AF80" s="6"/>
      <c r="AG80" s="6"/>
      <c r="AH80" s="9" t="s">
        <v>833</v>
      </c>
      <c r="AI80" s="6"/>
      <c r="AJ80" s="6"/>
      <c r="AK80" s="6"/>
      <c r="AL80" s="6"/>
      <c r="AM80" s="9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</row>
    <row r="81" spans="3:80" ht="19.5" x14ac:dyDescent="0.25">
      <c r="C81" s="3" t="s">
        <v>102</v>
      </c>
      <c r="D81" s="3" t="s">
        <v>219</v>
      </c>
      <c r="E81" s="5" t="s">
        <v>327</v>
      </c>
      <c r="F81" s="5" t="s">
        <v>447</v>
      </c>
      <c r="G81" s="6"/>
      <c r="H81" s="7">
        <v>26298</v>
      </c>
      <c r="I81" s="6"/>
      <c r="J81" s="8" t="s">
        <v>494</v>
      </c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9" t="s">
        <v>689</v>
      </c>
      <c r="AB81" s="6"/>
      <c r="AC81" s="6"/>
      <c r="AD81" s="6"/>
      <c r="AE81" s="6"/>
      <c r="AF81" s="6"/>
      <c r="AG81" s="6"/>
      <c r="AH81" s="9" t="s">
        <v>834</v>
      </c>
      <c r="AI81" s="6"/>
      <c r="AJ81" s="6"/>
      <c r="AK81" s="6"/>
      <c r="AL81" s="6"/>
      <c r="AM81" s="9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</row>
    <row r="82" spans="3:80" ht="19.5" x14ac:dyDescent="0.25">
      <c r="C82" s="3" t="s">
        <v>103</v>
      </c>
      <c r="D82" s="3" t="s">
        <v>210</v>
      </c>
      <c r="E82" s="5" t="s">
        <v>328</v>
      </c>
      <c r="F82" s="5" t="s">
        <v>448</v>
      </c>
      <c r="G82" s="6"/>
      <c r="H82" s="7">
        <v>29586</v>
      </c>
      <c r="I82" s="6"/>
      <c r="J82" s="8" t="s">
        <v>563</v>
      </c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9" t="s">
        <v>690</v>
      </c>
      <c r="AB82" s="6"/>
      <c r="AC82" s="6"/>
      <c r="AD82" s="6"/>
      <c r="AE82" s="6"/>
      <c r="AF82" s="6"/>
      <c r="AG82" s="6"/>
      <c r="AH82" s="9" t="s">
        <v>835</v>
      </c>
      <c r="AI82" s="6"/>
      <c r="AJ82" s="6"/>
      <c r="AK82" s="6"/>
      <c r="AL82" s="6"/>
      <c r="AM82" s="9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</row>
    <row r="83" spans="3:80" ht="19.5" x14ac:dyDescent="0.25">
      <c r="C83" s="3" t="s">
        <v>103</v>
      </c>
      <c r="D83" s="3" t="s">
        <v>220</v>
      </c>
      <c r="E83" s="5" t="s">
        <v>328</v>
      </c>
      <c r="F83" s="5" t="s">
        <v>449</v>
      </c>
      <c r="G83" s="6"/>
      <c r="H83" s="7">
        <v>34699</v>
      </c>
      <c r="I83" s="6"/>
      <c r="J83" s="8" t="s">
        <v>520</v>
      </c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9" t="s">
        <v>691</v>
      </c>
      <c r="AB83" s="6"/>
      <c r="AC83" s="6"/>
      <c r="AD83" s="6"/>
      <c r="AE83" s="6"/>
      <c r="AF83" s="6"/>
      <c r="AG83" s="6"/>
      <c r="AH83" s="9" t="s">
        <v>836</v>
      </c>
      <c r="AI83" s="6"/>
      <c r="AJ83" s="6"/>
      <c r="AK83" s="6"/>
      <c r="AL83" s="6"/>
      <c r="AM83" s="9" t="s">
        <v>939</v>
      </c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</row>
    <row r="84" spans="3:80" ht="19.5" x14ac:dyDescent="0.25">
      <c r="C84" s="3" t="s">
        <v>104</v>
      </c>
      <c r="D84" s="3" t="s">
        <v>221</v>
      </c>
      <c r="E84" s="5" t="s">
        <v>329</v>
      </c>
      <c r="F84" s="5" t="s">
        <v>450</v>
      </c>
      <c r="G84" s="6"/>
      <c r="H84" s="7">
        <v>22281</v>
      </c>
      <c r="I84" s="6"/>
      <c r="J84" s="8" t="s">
        <v>564</v>
      </c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9" t="s">
        <v>692</v>
      </c>
      <c r="AB84" s="6"/>
      <c r="AC84" s="6"/>
      <c r="AD84" s="6"/>
      <c r="AE84" s="6"/>
      <c r="AF84" s="6"/>
      <c r="AG84" s="6"/>
      <c r="AH84" s="9" t="s">
        <v>837</v>
      </c>
      <c r="AI84" s="6"/>
      <c r="AJ84" s="6"/>
      <c r="AK84" s="6"/>
      <c r="AL84" s="6"/>
      <c r="AM84" s="9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</row>
    <row r="85" spans="3:80" ht="19.5" x14ac:dyDescent="0.25">
      <c r="C85" s="3" t="s">
        <v>104</v>
      </c>
      <c r="D85" s="3" t="s">
        <v>168</v>
      </c>
      <c r="E85" s="5" t="s">
        <v>329</v>
      </c>
      <c r="F85" s="5" t="s">
        <v>396</v>
      </c>
      <c r="G85" s="6"/>
      <c r="H85" s="7">
        <v>26298</v>
      </c>
      <c r="I85" s="6"/>
      <c r="J85" s="8" t="s">
        <v>565</v>
      </c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9" t="s">
        <v>693</v>
      </c>
      <c r="AB85" s="6"/>
      <c r="AC85" s="6"/>
      <c r="AD85" s="6"/>
      <c r="AE85" s="6"/>
      <c r="AF85" s="6"/>
      <c r="AG85" s="6"/>
      <c r="AH85" s="9" t="s">
        <v>838</v>
      </c>
      <c r="AI85" s="6"/>
      <c r="AJ85" s="6"/>
      <c r="AK85" s="6"/>
      <c r="AL85" s="6"/>
      <c r="AM85" s="9" t="s">
        <v>940</v>
      </c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</row>
    <row r="86" spans="3:80" ht="19.5" x14ac:dyDescent="0.25">
      <c r="C86" s="3" t="s">
        <v>105</v>
      </c>
      <c r="D86" s="3" t="s">
        <v>222</v>
      </c>
      <c r="E86" s="5" t="s">
        <v>330</v>
      </c>
      <c r="F86" s="5" t="s">
        <v>451</v>
      </c>
      <c r="G86" s="6"/>
      <c r="H86" s="7">
        <v>34475</v>
      </c>
      <c r="I86" s="6"/>
      <c r="J86" s="8" t="s">
        <v>566</v>
      </c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9" t="s">
        <v>694</v>
      </c>
      <c r="AB86" s="6"/>
      <c r="AC86" s="6"/>
      <c r="AD86" s="6"/>
      <c r="AE86" s="6"/>
      <c r="AF86" s="6"/>
      <c r="AG86" s="6"/>
      <c r="AH86" s="9" t="s">
        <v>839</v>
      </c>
      <c r="AI86" s="6"/>
      <c r="AJ86" s="6"/>
      <c r="AK86" s="6"/>
      <c r="AL86" s="6"/>
      <c r="AM86" s="9" t="s">
        <v>941</v>
      </c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</row>
    <row r="87" spans="3:80" ht="19.5" x14ac:dyDescent="0.25">
      <c r="C87" s="3" t="s">
        <v>106</v>
      </c>
      <c r="D87" s="3" t="s">
        <v>199</v>
      </c>
      <c r="E87" s="5" t="s">
        <v>331</v>
      </c>
      <c r="F87" s="5" t="s">
        <v>428</v>
      </c>
      <c r="G87" s="6"/>
      <c r="H87" s="7">
        <v>28855</v>
      </c>
      <c r="I87" s="6"/>
      <c r="J87" s="12">
        <v>11082</v>
      </c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9" t="s">
        <v>695</v>
      </c>
      <c r="AB87" s="6"/>
      <c r="AC87" s="6"/>
      <c r="AD87" s="6"/>
      <c r="AE87" s="6"/>
      <c r="AF87" s="6"/>
      <c r="AG87" s="6"/>
      <c r="AH87" s="9" t="s">
        <v>840</v>
      </c>
      <c r="AI87" s="6"/>
      <c r="AJ87" s="6"/>
      <c r="AK87" s="6"/>
      <c r="AL87" s="6"/>
      <c r="AM87" s="9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</row>
    <row r="88" spans="3:80" ht="19.5" x14ac:dyDescent="0.25">
      <c r="C88" s="3" t="s">
        <v>107</v>
      </c>
      <c r="D88" s="3" t="s">
        <v>210</v>
      </c>
      <c r="E88" s="4" t="s">
        <v>332</v>
      </c>
      <c r="F88" s="5" t="s">
        <v>437</v>
      </c>
      <c r="G88" s="6"/>
      <c r="H88" s="7">
        <v>31347</v>
      </c>
      <c r="I88" s="6"/>
      <c r="J88" s="8" t="s">
        <v>550</v>
      </c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9" t="s">
        <v>696</v>
      </c>
      <c r="AB88" s="6"/>
      <c r="AC88" s="6"/>
      <c r="AD88" s="6"/>
      <c r="AE88" s="6"/>
      <c r="AF88" s="6"/>
      <c r="AG88" s="6"/>
      <c r="AH88" s="9" t="s">
        <v>841</v>
      </c>
      <c r="AI88" s="6"/>
      <c r="AJ88" s="6"/>
      <c r="AK88" s="6"/>
      <c r="AL88" s="6"/>
      <c r="AM88" s="9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</row>
    <row r="89" spans="3:80" ht="19.5" x14ac:dyDescent="0.25">
      <c r="C89" s="3" t="s">
        <v>108</v>
      </c>
      <c r="D89" s="3" t="s">
        <v>223</v>
      </c>
      <c r="E89" s="5" t="s">
        <v>333</v>
      </c>
      <c r="F89" s="5" t="s">
        <v>452</v>
      </c>
      <c r="G89" s="6"/>
      <c r="H89" s="7">
        <v>31310</v>
      </c>
      <c r="I89" s="6"/>
      <c r="J89" s="8" t="s">
        <v>567</v>
      </c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9" t="s">
        <v>697</v>
      </c>
      <c r="AB89" s="6"/>
      <c r="AC89" s="6"/>
      <c r="AD89" s="6"/>
      <c r="AE89" s="6"/>
      <c r="AF89" s="6"/>
      <c r="AG89" s="6"/>
      <c r="AH89" s="9" t="s">
        <v>842</v>
      </c>
      <c r="AI89" s="6"/>
      <c r="AJ89" s="6"/>
      <c r="AK89" s="6"/>
      <c r="AL89" s="6"/>
      <c r="AM89" s="9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</row>
    <row r="90" spans="3:80" ht="19.5" x14ac:dyDescent="0.25">
      <c r="C90" s="3" t="s">
        <v>109</v>
      </c>
      <c r="D90" s="3" t="s">
        <v>191</v>
      </c>
      <c r="E90" s="5" t="s">
        <v>334</v>
      </c>
      <c r="F90" s="5" t="s">
        <v>420</v>
      </c>
      <c r="G90" s="6"/>
      <c r="H90" s="7">
        <v>34669</v>
      </c>
      <c r="I90" s="6"/>
      <c r="J90" s="8" t="s">
        <v>504</v>
      </c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9" t="s">
        <v>698</v>
      </c>
      <c r="AB90" s="6"/>
      <c r="AC90" s="6"/>
      <c r="AD90" s="6"/>
      <c r="AE90" s="6"/>
      <c r="AF90" s="6"/>
      <c r="AG90" s="6"/>
      <c r="AH90" s="9" t="s">
        <v>843</v>
      </c>
      <c r="AI90" s="6"/>
      <c r="AJ90" s="6"/>
      <c r="AK90" s="6"/>
      <c r="AL90" s="6"/>
      <c r="AM90" s="9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</row>
    <row r="91" spans="3:80" ht="19.5" x14ac:dyDescent="0.25">
      <c r="C91" s="3" t="s">
        <v>110</v>
      </c>
      <c r="D91" s="3" t="s">
        <v>224</v>
      </c>
      <c r="E91" s="5" t="s">
        <v>335</v>
      </c>
      <c r="F91" s="4" t="s">
        <v>453</v>
      </c>
      <c r="G91" s="6"/>
      <c r="H91" s="7">
        <v>19135</v>
      </c>
      <c r="I91" s="6"/>
      <c r="J91" s="8" t="s">
        <v>568</v>
      </c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9" t="s">
        <v>699</v>
      </c>
      <c r="AB91" s="6"/>
      <c r="AC91" s="6"/>
      <c r="AD91" s="6"/>
      <c r="AE91" s="6"/>
      <c r="AF91" s="6"/>
      <c r="AG91" s="6"/>
      <c r="AH91" s="9" t="s">
        <v>844</v>
      </c>
      <c r="AI91" s="6"/>
      <c r="AJ91" s="6"/>
      <c r="AK91" s="6"/>
      <c r="AL91" s="6"/>
      <c r="AM91" s="9" t="s">
        <v>942</v>
      </c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</row>
    <row r="92" spans="3:80" ht="19.5" x14ac:dyDescent="0.25">
      <c r="C92" s="3" t="s">
        <v>111</v>
      </c>
      <c r="D92" s="3" t="s">
        <v>225</v>
      </c>
      <c r="E92" s="5" t="s">
        <v>336</v>
      </c>
      <c r="F92" s="5" t="s">
        <v>454</v>
      </c>
      <c r="G92" s="6"/>
      <c r="H92" s="7">
        <v>36525</v>
      </c>
      <c r="I92" s="6"/>
      <c r="J92" s="8" t="s">
        <v>530</v>
      </c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9" t="s">
        <v>700</v>
      </c>
      <c r="AB92" s="6"/>
      <c r="AC92" s="6"/>
      <c r="AD92" s="6"/>
      <c r="AE92" s="6"/>
      <c r="AF92" s="6"/>
      <c r="AG92" s="6"/>
      <c r="AH92" s="9" t="s">
        <v>845</v>
      </c>
      <c r="AI92" s="6"/>
      <c r="AJ92" s="6"/>
      <c r="AK92" s="6"/>
      <c r="AL92" s="6"/>
      <c r="AM92" s="9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</row>
    <row r="93" spans="3:80" ht="19.5" x14ac:dyDescent="0.25">
      <c r="C93" s="3" t="s">
        <v>111</v>
      </c>
      <c r="D93" s="3" t="s">
        <v>226</v>
      </c>
      <c r="E93" s="5" t="s">
        <v>336</v>
      </c>
      <c r="F93" s="5" t="s">
        <v>455</v>
      </c>
      <c r="G93" s="6"/>
      <c r="H93" s="7">
        <v>31047</v>
      </c>
      <c r="I93" s="6"/>
      <c r="J93" s="8" t="s">
        <v>569</v>
      </c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9" t="s">
        <v>701</v>
      </c>
      <c r="AB93" s="6"/>
      <c r="AC93" s="6"/>
      <c r="AD93" s="6"/>
      <c r="AE93" s="6"/>
      <c r="AF93" s="6"/>
      <c r="AG93" s="6"/>
      <c r="AH93" s="9" t="s">
        <v>846</v>
      </c>
      <c r="AI93" s="6"/>
      <c r="AJ93" s="6"/>
      <c r="AK93" s="6"/>
      <c r="AL93" s="6"/>
      <c r="AM93" s="9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</row>
    <row r="94" spans="3:80" ht="19.5" x14ac:dyDescent="0.25">
      <c r="C94" s="3" t="s">
        <v>112</v>
      </c>
      <c r="D94" s="3" t="s">
        <v>159</v>
      </c>
      <c r="E94" s="5" t="s">
        <v>337</v>
      </c>
      <c r="F94" s="5" t="s">
        <v>456</v>
      </c>
      <c r="G94" s="6"/>
      <c r="H94" s="7">
        <v>29357</v>
      </c>
      <c r="I94" s="6"/>
      <c r="J94" s="8" t="s">
        <v>515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10" t="s">
        <v>702</v>
      </c>
      <c r="AB94" s="6"/>
      <c r="AC94" s="6"/>
      <c r="AD94" s="6"/>
      <c r="AE94" s="6"/>
      <c r="AF94" s="6"/>
      <c r="AG94" s="6"/>
      <c r="AH94" s="17" t="s">
        <v>847</v>
      </c>
      <c r="AI94" s="6"/>
      <c r="AJ94" s="6"/>
      <c r="AK94" s="6"/>
      <c r="AL94" s="6"/>
      <c r="AM94" s="9" t="s">
        <v>943</v>
      </c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</row>
    <row r="95" spans="3:80" ht="19.5" x14ac:dyDescent="0.25">
      <c r="C95" s="3" t="s">
        <v>113</v>
      </c>
      <c r="D95" s="3" t="s">
        <v>201</v>
      </c>
      <c r="E95" s="5" t="s">
        <v>338</v>
      </c>
      <c r="F95" s="5" t="s">
        <v>404</v>
      </c>
      <c r="G95" s="6"/>
      <c r="H95" s="7">
        <v>27507</v>
      </c>
      <c r="I95" s="6"/>
      <c r="J95" s="8" t="s">
        <v>524</v>
      </c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9" t="s">
        <v>703</v>
      </c>
      <c r="AB95" s="6"/>
      <c r="AC95" s="6"/>
      <c r="AD95" s="6"/>
      <c r="AE95" s="6"/>
      <c r="AF95" s="6"/>
      <c r="AG95" s="6"/>
      <c r="AH95" s="9" t="s">
        <v>848</v>
      </c>
      <c r="AI95" s="6"/>
      <c r="AJ95" s="6"/>
      <c r="AK95" s="6"/>
      <c r="AL95" s="6"/>
      <c r="AM95" s="9" t="s">
        <v>944</v>
      </c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</row>
    <row r="96" spans="3:80" ht="19.5" x14ac:dyDescent="0.25">
      <c r="C96" s="3" t="s">
        <v>114</v>
      </c>
      <c r="D96" s="3" t="s">
        <v>183</v>
      </c>
      <c r="E96" s="5" t="s">
        <v>339</v>
      </c>
      <c r="F96" s="5" t="s">
        <v>457</v>
      </c>
      <c r="G96" s="6"/>
      <c r="H96" s="7">
        <v>29911</v>
      </c>
      <c r="I96" s="6"/>
      <c r="J96" s="8" t="s">
        <v>570</v>
      </c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9" t="s">
        <v>704</v>
      </c>
      <c r="AB96" s="6"/>
      <c r="AC96" s="6"/>
      <c r="AD96" s="6"/>
      <c r="AE96" s="6"/>
      <c r="AF96" s="6"/>
      <c r="AG96" s="6"/>
      <c r="AH96" s="9" t="s">
        <v>849</v>
      </c>
      <c r="AI96" s="6"/>
      <c r="AJ96" s="6"/>
      <c r="AK96" s="6"/>
      <c r="AL96" s="6"/>
      <c r="AM96" s="9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</row>
    <row r="97" spans="3:80" ht="19.5" x14ac:dyDescent="0.25">
      <c r="C97" s="3" t="s">
        <v>115</v>
      </c>
      <c r="D97" s="3" t="s">
        <v>195</v>
      </c>
      <c r="E97" s="5" t="s">
        <v>340</v>
      </c>
      <c r="F97" s="5" t="s">
        <v>424</v>
      </c>
      <c r="G97" s="6"/>
      <c r="H97" s="7">
        <v>23011</v>
      </c>
      <c r="I97" s="6"/>
      <c r="J97" s="8" t="s">
        <v>571</v>
      </c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9" t="s">
        <v>705</v>
      </c>
      <c r="AB97" s="6"/>
      <c r="AC97" s="6"/>
      <c r="AD97" s="6"/>
      <c r="AE97" s="6"/>
      <c r="AF97" s="6"/>
      <c r="AG97" s="6"/>
      <c r="AH97" s="9" t="s">
        <v>850</v>
      </c>
      <c r="AI97" s="6"/>
      <c r="AJ97" s="6"/>
      <c r="AK97" s="6"/>
      <c r="AL97" s="6"/>
      <c r="AM97" s="9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</row>
    <row r="98" spans="3:80" ht="19.5" x14ac:dyDescent="0.25">
      <c r="C98" s="3" t="s">
        <v>115</v>
      </c>
      <c r="D98" s="3" t="s">
        <v>227</v>
      </c>
      <c r="E98" s="4" t="s">
        <v>341</v>
      </c>
      <c r="F98" s="5" t="s">
        <v>458</v>
      </c>
      <c r="G98" s="6"/>
      <c r="H98" s="7">
        <v>32873</v>
      </c>
      <c r="I98" s="6"/>
      <c r="J98" s="8" t="s">
        <v>572</v>
      </c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9" t="s">
        <v>706</v>
      </c>
      <c r="AB98" s="6"/>
      <c r="AC98" s="6"/>
      <c r="AD98" s="6"/>
      <c r="AE98" s="6"/>
      <c r="AF98" s="6"/>
      <c r="AG98" s="6"/>
      <c r="AH98" s="9" t="s">
        <v>851</v>
      </c>
      <c r="AI98" s="6"/>
      <c r="AJ98" s="6"/>
      <c r="AK98" s="6"/>
      <c r="AL98" s="6"/>
      <c r="AM98" s="9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</row>
    <row r="99" spans="3:80" ht="19.5" x14ac:dyDescent="0.25">
      <c r="C99" s="3" t="s">
        <v>116</v>
      </c>
      <c r="D99" s="3" t="s">
        <v>228</v>
      </c>
      <c r="E99" s="5" t="s">
        <v>342</v>
      </c>
      <c r="F99" s="5" t="s">
        <v>459</v>
      </c>
      <c r="G99" s="6"/>
      <c r="H99" s="7">
        <v>34700</v>
      </c>
      <c r="I99" s="6"/>
      <c r="J99" s="8" t="s">
        <v>543</v>
      </c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9" t="s">
        <v>707</v>
      </c>
      <c r="AB99" s="6"/>
      <c r="AC99" s="6"/>
      <c r="AD99" s="6"/>
      <c r="AE99" s="6"/>
      <c r="AF99" s="6"/>
      <c r="AG99" s="6"/>
      <c r="AH99" s="9" t="s">
        <v>852</v>
      </c>
      <c r="AI99" s="6"/>
      <c r="AJ99" s="6"/>
      <c r="AK99" s="6"/>
      <c r="AL99" s="6"/>
      <c r="AM99" s="9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</row>
    <row r="100" spans="3:80" ht="19.5" x14ac:dyDescent="0.25">
      <c r="C100" s="3" t="s">
        <v>117</v>
      </c>
      <c r="D100" s="3" t="s">
        <v>175</v>
      </c>
      <c r="E100" s="4" t="s">
        <v>343</v>
      </c>
      <c r="F100" s="5" t="s">
        <v>404</v>
      </c>
      <c r="G100" s="6"/>
      <c r="H100" s="7">
        <v>33238</v>
      </c>
      <c r="I100" s="6"/>
      <c r="J100" s="8" t="s">
        <v>573</v>
      </c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9" t="s">
        <v>708</v>
      </c>
      <c r="AB100" s="6"/>
      <c r="AC100" s="6"/>
      <c r="AD100" s="6"/>
      <c r="AE100" s="6"/>
      <c r="AF100" s="6"/>
      <c r="AG100" s="6"/>
      <c r="AH100" s="9" t="s">
        <v>853</v>
      </c>
      <c r="AI100" s="6"/>
      <c r="AJ100" s="6"/>
      <c r="AK100" s="6"/>
      <c r="AL100" s="6"/>
      <c r="AM100" s="9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</row>
    <row r="101" spans="3:80" ht="19.5" x14ac:dyDescent="0.25">
      <c r="C101" s="3" t="s">
        <v>118</v>
      </c>
      <c r="D101" s="3" t="s">
        <v>229</v>
      </c>
      <c r="E101" s="4" t="s">
        <v>344</v>
      </c>
      <c r="F101" s="5" t="s">
        <v>460</v>
      </c>
      <c r="G101" s="6"/>
      <c r="H101" s="7">
        <v>34993</v>
      </c>
      <c r="I101" s="6"/>
      <c r="J101" s="8" t="s">
        <v>574</v>
      </c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9" t="s">
        <v>709</v>
      </c>
      <c r="AB101" s="6"/>
      <c r="AC101" s="6"/>
      <c r="AD101" s="6"/>
      <c r="AE101" s="6"/>
      <c r="AF101" s="6"/>
      <c r="AG101" s="6"/>
      <c r="AH101" s="9" t="s">
        <v>854</v>
      </c>
      <c r="AI101" s="6"/>
      <c r="AJ101" s="6"/>
      <c r="AK101" s="6"/>
      <c r="AL101" s="6"/>
      <c r="AM101" s="9" t="s">
        <v>945</v>
      </c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</row>
    <row r="102" spans="3:80" ht="19.5" x14ac:dyDescent="0.25">
      <c r="C102" s="3" t="s">
        <v>118</v>
      </c>
      <c r="D102" s="3" t="s">
        <v>230</v>
      </c>
      <c r="E102" s="4" t="s">
        <v>344</v>
      </c>
      <c r="F102" s="5" t="s">
        <v>461</v>
      </c>
      <c r="G102" s="6"/>
      <c r="H102" s="7">
        <v>24472</v>
      </c>
      <c r="I102" s="6"/>
      <c r="J102" s="8" t="s">
        <v>575</v>
      </c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9" t="s">
        <v>710</v>
      </c>
      <c r="AB102" s="6"/>
      <c r="AC102" s="6"/>
      <c r="AD102" s="6"/>
      <c r="AE102" s="6"/>
      <c r="AF102" s="6"/>
      <c r="AG102" s="6"/>
      <c r="AH102" s="17" t="s">
        <v>855</v>
      </c>
      <c r="AI102" s="6"/>
      <c r="AJ102" s="6"/>
      <c r="AK102" s="6"/>
      <c r="AL102" s="6"/>
      <c r="AM102" s="9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</row>
    <row r="103" spans="3:80" ht="19.5" x14ac:dyDescent="0.25">
      <c r="C103" s="3" t="s">
        <v>119</v>
      </c>
      <c r="D103" s="3" t="s">
        <v>176</v>
      </c>
      <c r="E103" s="4" t="s">
        <v>345</v>
      </c>
      <c r="F103" s="5" t="s">
        <v>405</v>
      </c>
      <c r="G103" s="6"/>
      <c r="H103" s="7">
        <v>32897</v>
      </c>
      <c r="I103" s="6"/>
      <c r="J103" s="8" t="s">
        <v>505</v>
      </c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9" t="s">
        <v>711</v>
      </c>
      <c r="AB103" s="6"/>
      <c r="AC103" s="6"/>
      <c r="AD103" s="6"/>
      <c r="AE103" s="6"/>
      <c r="AF103" s="6"/>
      <c r="AG103" s="6"/>
      <c r="AH103" s="9" t="s">
        <v>856</v>
      </c>
      <c r="AI103" s="6"/>
      <c r="AJ103" s="6"/>
      <c r="AK103" s="6"/>
      <c r="AL103" s="6"/>
      <c r="AM103" s="9" t="s">
        <v>946</v>
      </c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</row>
    <row r="104" spans="3:80" ht="19.5" x14ac:dyDescent="0.25">
      <c r="C104" s="3" t="s">
        <v>119</v>
      </c>
      <c r="D104" s="3" t="s">
        <v>231</v>
      </c>
      <c r="E104" s="4" t="s">
        <v>345</v>
      </c>
      <c r="F104" s="5" t="s">
        <v>462</v>
      </c>
      <c r="G104" s="6"/>
      <c r="H104" s="7">
        <v>33292</v>
      </c>
      <c r="I104" s="6"/>
      <c r="J104" s="8" t="s">
        <v>494</v>
      </c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9" t="s">
        <v>712</v>
      </c>
      <c r="AB104" s="6"/>
      <c r="AC104" s="6"/>
      <c r="AD104" s="6"/>
      <c r="AE104" s="6"/>
      <c r="AF104" s="6"/>
      <c r="AG104" s="6"/>
      <c r="AH104" s="9" t="s">
        <v>857</v>
      </c>
      <c r="AI104" s="6"/>
      <c r="AJ104" s="6"/>
      <c r="AK104" s="6"/>
      <c r="AL104" s="6"/>
      <c r="AM104" s="9" t="s">
        <v>947</v>
      </c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</row>
    <row r="105" spans="3:80" ht="19.5" x14ac:dyDescent="0.25">
      <c r="C105" s="3" t="s">
        <v>120</v>
      </c>
      <c r="D105" s="3" t="s">
        <v>232</v>
      </c>
      <c r="E105" s="4" t="s">
        <v>346</v>
      </c>
      <c r="F105" s="5" t="s">
        <v>463</v>
      </c>
      <c r="G105" s="6"/>
      <c r="H105" s="7">
        <v>31627</v>
      </c>
      <c r="I105" s="6"/>
      <c r="J105" s="8" t="s">
        <v>576</v>
      </c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9" t="s">
        <v>713</v>
      </c>
      <c r="AB105" s="6"/>
      <c r="AC105" s="6"/>
      <c r="AD105" s="6"/>
      <c r="AE105" s="6"/>
      <c r="AF105" s="6"/>
      <c r="AG105" s="6"/>
      <c r="AH105" s="9" t="s">
        <v>858</v>
      </c>
      <c r="AI105" s="6"/>
      <c r="AJ105" s="6"/>
      <c r="AK105" s="6"/>
      <c r="AL105" s="6"/>
      <c r="AM105" s="9" t="s">
        <v>904</v>
      </c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</row>
    <row r="106" spans="3:80" ht="19.5" x14ac:dyDescent="0.25">
      <c r="C106" s="3" t="s">
        <v>121</v>
      </c>
      <c r="D106" s="3" t="s">
        <v>217</v>
      </c>
      <c r="E106" s="5" t="s">
        <v>347</v>
      </c>
      <c r="F106" s="5" t="s">
        <v>445</v>
      </c>
      <c r="G106" s="6"/>
      <c r="H106" s="7">
        <v>29487</v>
      </c>
      <c r="I106" s="6"/>
      <c r="J106" s="8" t="s">
        <v>577</v>
      </c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9" t="s">
        <v>714</v>
      </c>
      <c r="AB106" s="6"/>
      <c r="AC106" s="6"/>
      <c r="AD106" s="6"/>
      <c r="AE106" s="6"/>
      <c r="AF106" s="6"/>
      <c r="AG106" s="6"/>
      <c r="AH106" s="9" t="s">
        <v>859</v>
      </c>
      <c r="AI106" s="6"/>
      <c r="AJ106" s="6"/>
      <c r="AK106" s="6"/>
      <c r="AL106" s="6"/>
      <c r="AM106" s="9" t="s">
        <v>904</v>
      </c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</row>
    <row r="107" spans="3:80" ht="19.5" x14ac:dyDescent="0.25">
      <c r="C107" s="3" t="s">
        <v>122</v>
      </c>
      <c r="D107" s="3" t="s">
        <v>191</v>
      </c>
      <c r="E107" s="5" t="s">
        <v>348</v>
      </c>
      <c r="F107" s="5" t="s">
        <v>420</v>
      </c>
      <c r="G107" s="6"/>
      <c r="H107" s="7">
        <v>36528</v>
      </c>
      <c r="I107" s="6"/>
      <c r="J107" s="8" t="s">
        <v>560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9" t="s">
        <v>715</v>
      </c>
      <c r="AB107" s="6"/>
      <c r="AC107" s="6"/>
      <c r="AD107" s="6"/>
      <c r="AE107" s="6"/>
      <c r="AF107" s="6"/>
      <c r="AG107" s="6"/>
      <c r="AH107" s="9" t="s">
        <v>860</v>
      </c>
      <c r="AI107" s="6"/>
      <c r="AJ107" s="6"/>
      <c r="AK107" s="6"/>
      <c r="AL107" s="6"/>
      <c r="AM107" s="9" t="s">
        <v>948</v>
      </c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</row>
    <row r="108" spans="3:80" ht="19.5" x14ac:dyDescent="0.25">
      <c r="C108" s="3" t="s">
        <v>123</v>
      </c>
      <c r="D108" s="3" t="s">
        <v>233</v>
      </c>
      <c r="E108" s="5" t="s">
        <v>349</v>
      </c>
      <c r="F108" s="5" t="s">
        <v>464</v>
      </c>
      <c r="G108" s="6"/>
      <c r="H108" s="7">
        <v>30681</v>
      </c>
      <c r="I108" s="6"/>
      <c r="J108" s="8" t="s">
        <v>578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9" t="s">
        <v>716</v>
      </c>
      <c r="AB108" s="6"/>
      <c r="AC108" s="6"/>
      <c r="AD108" s="6"/>
      <c r="AE108" s="6"/>
      <c r="AF108" s="6"/>
      <c r="AG108" s="6"/>
      <c r="AH108" s="9" t="s">
        <v>861</v>
      </c>
      <c r="AI108" s="6"/>
      <c r="AJ108" s="6"/>
      <c r="AK108" s="6"/>
      <c r="AL108" s="6"/>
      <c r="AM108" s="9" t="s">
        <v>949</v>
      </c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</row>
    <row r="109" spans="3:80" ht="19.5" x14ac:dyDescent="0.25">
      <c r="C109" s="3" t="s">
        <v>124</v>
      </c>
      <c r="D109" s="3" t="s">
        <v>234</v>
      </c>
      <c r="E109" s="5" t="s">
        <v>350</v>
      </c>
      <c r="F109" s="5" t="s">
        <v>465</v>
      </c>
      <c r="G109" s="6"/>
      <c r="H109" s="7">
        <v>27759</v>
      </c>
      <c r="I109" s="6"/>
      <c r="J109" s="8" t="s">
        <v>579</v>
      </c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9" t="s">
        <v>717</v>
      </c>
      <c r="AB109" s="6"/>
      <c r="AC109" s="6"/>
      <c r="AD109" s="6"/>
      <c r="AE109" s="6"/>
      <c r="AF109" s="6"/>
      <c r="AG109" s="6"/>
      <c r="AH109" s="9" t="s">
        <v>862</v>
      </c>
      <c r="AI109" s="6"/>
      <c r="AJ109" s="6"/>
      <c r="AK109" s="6"/>
      <c r="AL109" s="6"/>
      <c r="AM109" s="9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</row>
    <row r="110" spans="3:80" ht="19.5" x14ac:dyDescent="0.25">
      <c r="C110" s="3" t="s">
        <v>124</v>
      </c>
      <c r="D110" s="3" t="s">
        <v>235</v>
      </c>
      <c r="E110" s="5" t="s">
        <v>350</v>
      </c>
      <c r="F110" s="5" t="s">
        <v>466</v>
      </c>
      <c r="G110" s="6"/>
      <c r="H110" s="7">
        <v>27616</v>
      </c>
      <c r="I110" s="6"/>
      <c r="J110" s="8" t="s">
        <v>580</v>
      </c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9" t="s">
        <v>718</v>
      </c>
      <c r="AB110" s="6"/>
      <c r="AC110" s="6"/>
      <c r="AD110" s="6"/>
      <c r="AE110" s="6"/>
      <c r="AF110" s="6"/>
      <c r="AG110" s="6"/>
      <c r="AH110" s="9" t="s">
        <v>863</v>
      </c>
      <c r="AI110" s="6"/>
      <c r="AJ110" s="6"/>
      <c r="AK110" s="6"/>
      <c r="AL110" s="6"/>
      <c r="AM110" s="9" t="s">
        <v>950</v>
      </c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</row>
    <row r="111" spans="3:80" ht="19.5" x14ac:dyDescent="0.25">
      <c r="C111" s="3" t="s">
        <v>125</v>
      </c>
      <c r="D111" s="3" t="s">
        <v>236</v>
      </c>
      <c r="E111" s="5" t="s">
        <v>351</v>
      </c>
      <c r="F111" s="5" t="s">
        <v>467</v>
      </c>
      <c r="G111" s="6"/>
      <c r="H111" s="7">
        <v>36722</v>
      </c>
      <c r="I111" s="6"/>
      <c r="J111" s="8" t="s">
        <v>581</v>
      </c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9" t="s">
        <v>719</v>
      </c>
      <c r="AB111" s="6"/>
      <c r="AC111" s="6"/>
      <c r="AD111" s="6"/>
      <c r="AE111" s="6"/>
      <c r="AF111" s="6"/>
      <c r="AG111" s="6"/>
      <c r="AH111" s="9" t="s">
        <v>864</v>
      </c>
      <c r="AI111" s="6"/>
      <c r="AJ111" s="6"/>
      <c r="AK111" s="6"/>
      <c r="AL111" s="6"/>
      <c r="AM111" s="9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</row>
    <row r="112" spans="3:80" ht="19.5" x14ac:dyDescent="0.25">
      <c r="C112" s="3" t="s">
        <v>126</v>
      </c>
      <c r="D112" s="3" t="s">
        <v>237</v>
      </c>
      <c r="E112" s="4" t="s">
        <v>352</v>
      </c>
      <c r="F112" s="5" t="s">
        <v>468</v>
      </c>
      <c r="G112" s="6"/>
      <c r="H112" s="7">
        <v>30266</v>
      </c>
      <c r="I112" s="6"/>
      <c r="J112" s="8" t="s">
        <v>582</v>
      </c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9" t="s">
        <v>720</v>
      </c>
      <c r="AB112" s="6"/>
      <c r="AC112" s="6"/>
      <c r="AD112" s="6"/>
      <c r="AE112" s="6"/>
      <c r="AF112" s="6"/>
      <c r="AG112" s="6"/>
      <c r="AH112" s="9" t="s">
        <v>865</v>
      </c>
      <c r="AI112" s="6"/>
      <c r="AJ112" s="6"/>
      <c r="AK112" s="6"/>
      <c r="AL112" s="6"/>
      <c r="AM112" s="9" t="s">
        <v>951</v>
      </c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</row>
    <row r="113" spans="3:80" ht="19.5" x14ac:dyDescent="0.25">
      <c r="C113" s="3" t="s">
        <v>127</v>
      </c>
      <c r="D113" s="3" t="s">
        <v>168</v>
      </c>
      <c r="E113" s="5" t="s">
        <v>353</v>
      </c>
      <c r="F113" s="5" t="s">
        <v>396</v>
      </c>
      <c r="G113" s="6"/>
      <c r="H113" s="7">
        <v>33762</v>
      </c>
      <c r="I113" s="6"/>
      <c r="J113" s="8" t="s">
        <v>583</v>
      </c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9" t="s">
        <v>721</v>
      </c>
      <c r="AB113" s="6"/>
      <c r="AC113" s="6"/>
      <c r="AD113" s="6"/>
      <c r="AE113" s="6"/>
      <c r="AF113" s="6"/>
      <c r="AG113" s="6"/>
      <c r="AH113" s="9" t="s">
        <v>866</v>
      </c>
      <c r="AI113" s="6"/>
      <c r="AJ113" s="6"/>
      <c r="AK113" s="6"/>
      <c r="AL113" s="6"/>
      <c r="AM113" s="9" t="s">
        <v>952</v>
      </c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</row>
    <row r="114" spans="3:80" ht="19.5" x14ac:dyDescent="0.25">
      <c r="C114" s="3" t="s">
        <v>128</v>
      </c>
      <c r="D114" s="3" t="s">
        <v>238</v>
      </c>
      <c r="E114" s="4" t="s">
        <v>354</v>
      </c>
      <c r="F114" s="5" t="s">
        <v>469</v>
      </c>
      <c r="G114" s="6"/>
      <c r="H114" s="7">
        <v>27974</v>
      </c>
      <c r="I114" s="6"/>
      <c r="J114" s="8" t="s">
        <v>521</v>
      </c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9" t="s">
        <v>722</v>
      </c>
      <c r="AB114" s="6"/>
      <c r="AC114" s="6"/>
      <c r="AD114" s="6"/>
      <c r="AE114" s="6"/>
      <c r="AF114" s="6"/>
      <c r="AG114" s="6"/>
      <c r="AH114" s="17" t="s">
        <v>867</v>
      </c>
      <c r="AI114" s="6"/>
      <c r="AJ114" s="6"/>
      <c r="AK114" s="6"/>
      <c r="AL114" s="6"/>
      <c r="AM114" s="9" t="s">
        <v>953</v>
      </c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</row>
    <row r="115" spans="3:80" ht="19.5" x14ac:dyDescent="0.25">
      <c r="C115" s="3" t="s">
        <v>129</v>
      </c>
      <c r="D115" s="3" t="s">
        <v>205</v>
      </c>
      <c r="E115" s="5" t="s">
        <v>355</v>
      </c>
      <c r="F115" s="5" t="s">
        <v>433</v>
      </c>
      <c r="G115" s="6"/>
      <c r="H115" s="7">
        <v>29738</v>
      </c>
      <c r="I115" s="6"/>
      <c r="J115" s="8" t="s">
        <v>584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9" t="s">
        <v>723</v>
      </c>
      <c r="AB115" s="6"/>
      <c r="AC115" s="6"/>
      <c r="AD115" s="6"/>
      <c r="AE115" s="6"/>
      <c r="AF115" s="6"/>
      <c r="AG115" s="6"/>
      <c r="AH115" s="9" t="s">
        <v>868</v>
      </c>
      <c r="AI115" s="6"/>
      <c r="AJ115" s="6"/>
      <c r="AK115" s="6"/>
      <c r="AL115" s="6"/>
      <c r="AM115" s="9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</row>
    <row r="116" spans="3:80" ht="19.5" x14ac:dyDescent="0.25">
      <c r="C116" s="3" t="s">
        <v>130</v>
      </c>
      <c r="D116" s="3" t="s">
        <v>177</v>
      </c>
      <c r="E116" s="5" t="s">
        <v>356</v>
      </c>
      <c r="F116" s="5" t="s">
        <v>470</v>
      </c>
      <c r="G116" s="6"/>
      <c r="H116" s="7">
        <v>28581</v>
      </c>
      <c r="I116" s="6"/>
      <c r="J116" s="8" t="s">
        <v>585</v>
      </c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9" t="s">
        <v>724</v>
      </c>
      <c r="AB116" s="6"/>
      <c r="AC116" s="6"/>
      <c r="AD116" s="6"/>
      <c r="AE116" s="6"/>
      <c r="AF116" s="6"/>
      <c r="AG116" s="6"/>
      <c r="AH116" s="9" t="s">
        <v>869</v>
      </c>
      <c r="AI116" s="6"/>
      <c r="AJ116" s="6"/>
      <c r="AK116" s="6"/>
      <c r="AL116" s="6"/>
      <c r="AM116" s="9" t="s">
        <v>954</v>
      </c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</row>
    <row r="117" spans="3:80" ht="19.5" x14ac:dyDescent="0.25">
      <c r="C117" s="3" t="s">
        <v>131</v>
      </c>
      <c r="D117" s="3" t="s">
        <v>220</v>
      </c>
      <c r="E117" s="5" t="s">
        <v>357</v>
      </c>
      <c r="F117" s="5" t="s">
        <v>471</v>
      </c>
      <c r="G117" s="6"/>
      <c r="H117" s="7">
        <v>37264</v>
      </c>
      <c r="I117" s="6"/>
      <c r="J117" s="8" t="s">
        <v>586</v>
      </c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9" t="s">
        <v>725</v>
      </c>
      <c r="AB117" s="6"/>
      <c r="AC117" s="6"/>
      <c r="AD117" s="6"/>
      <c r="AE117" s="6"/>
      <c r="AF117" s="6"/>
      <c r="AG117" s="6"/>
      <c r="AH117" s="9" t="s">
        <v>870</v>
      </c>
      <c r="AI117" s="6"/>
      <c r="AJ117" s="6"/>
      <c r="AK117" s="6"/>
      <c r="AL117" s="6"/>
      <c r="AM117" s="9" t="s">
        <v>955</v>
      </c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</row>
    <row r="118" spans="3:80" ht="19.5" x14ac:dyDescent="0.25">
      <c r="C118" s="3" t="s">
        <v>132</v>
      </c>
      <c r="D118" s="3" t="s">
        <v>201</v>
      </c>
      <c r="E118" s="5" t="s">
        <v>358</v>
      </c>
      <c r="F118" s="5" t="s">
        <v>404</v>
      </c>
      <c r="G118" s="6"/>
      <c r="H118" s="7">
        <v>31949</v>
      </c>
      <c r="I118" s="6"/>
      <c r="J118" s="8" t="s">
        <v>587</v>
      </c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9" t="s">
        <v>726</v>
      </c>
      <c r="AB118" s="6"/>
      <c r="AC118" s="6"/>
      <c r="AD118" s="6"/>
      <c r="AE118" s="6"/>
      <c r="AF118" s="6"/>
      <c r="AG118" s="6"/>
      <c r="AH118" s="9" t="s">
        <v>871</v>
      </c>
      <c r="AI118" s="6"/>
      <c r="AJ118" s="6"/>
      <c r="AK118" s="6"/>
      <c r="AL118" s="6"/>
      <c r="AM118" s="9" t="s">
        <v>956</v>
      </c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</row>
    <row r="119" spans="3:80" ht="19.5" x14ac:dyDescent="0.25">
      <c r="C119" s="3" t="s">
        <v>132</v>
      </c>
      <c r="D119" s="3" t="s">
        <v>239</v>
      </c>
      <c r="E119" s="4" t="s">
        <v>358</v>
      </c>
      <c r="F119" s="5" t="s">
        <v>472</v>
      </c>
      <c r="G119" s="6"/>
      <c r="H119" s="7">
        <v>33734</v>
      </c>
      <c r="I119" s="6"/>
      <c r="J119" s="8" t="s">
        <v>556</v>
      </c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9" t="s">
        <v>727</v>
      </c>
      <c r="AB119" s="6"/>
      <c r="AC119" s="6"/>
      <c r="AD119" s="6"/>
      <c r="AE119" s="6"/>
      <c r="AF119" s="6"/>
      <c r="AG119" s="6"/>
      <c r="AH119" s="9" t="s">
        <v>872</v>
      </c>
      <c r="AI119" s="6"/>
      <c r="AJ119" s="6"/>
      <c r="AK119" s="6"/>
      <c r="AL119" s="6"/>
      <c r="AM119" s="9" t="s">
        <v>957</v>
      </c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</row>
    <row r="120" spans="3:80" ht="19.5" x14ac:dyDescent="0.25">
      <c r="C120" s="3" t="s">
        <v>133</v>
      </c>
      <c r="D120" s="3" t="s">
        <v>168</v>
      </c>
      <c r="E120" s="5" t="s">
        <v>359</v>
      </c>
      <c r="F120" s="5" t="s">
        <v>395</v>
      </c>
      <c r="G120" s="6"/>
      <c r="H120" s="7">
        <v>31288</v>
      </c>
      <c r="I120" s="6"/>
      <c r="J120" s="8" t="s">
        <v>552</v>
      </c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9" t="s">
        <v>728</v>
      </c>
      <c r="AB120" s="6"/>
      <c r="AC120" s="6"/>
      <c r="AD120" s="6"/>
      <c r="AE120" s="6"/>
      <c r="AF120" s="6"/>
      <c r="AG120" s="6"/>
      <c r="AH120" s="9" t="s">
        <v>873</v>
      </c>
      <c r="AI120" s="6"/>
      <c r="AJ120" s="6"/>
      <c r="AK120" s="6"/>
      <c r="AL120" s="6"/>
      <c r="AM120" s="9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</row>
    <row r="121" spans="3:80" ht="19.5" x14ac:dyDescent="0.25">
      <c r="C121" s="3" t="s">
        <v>134</v>
      </c>
      <c r="D121" s="3" t="s">
        <v>163</v>
      </c>
      <c r="E121" s="4" t="s">
        <v>360</v>
      </c>
      <c r="F121" s="5" t="s">
        <v>390</v>
      </c>
      <c r="G121" s="6"/>
      <c r="H121" s="7">
        <v>27394</v>
      </c>
      <c r="I121" s="6"/>
      <c r="J121" s="8" t="s">
        <v>578</v>
      </c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9" t="s">
        <v>729</v>
      </c>
      <c r="AB121" s="6"/>
      <c r="AC121" s="6"/>
      <c r="AD121" s="6"/>
      <c r="AE121" s="6"/>
      <c r="AF121" s="6"/>
      <c r="AG121" s="6"/>
      <c r="AH121" s="9" t="s">
        <v>874</v>
      </c>
      <c r="AI121" s="6"/>
      <c r="AJ121" s="6"/>
      <c r="AK121" s="6"/>
      <c r="AL121" s="6"/>
      <c r="AM121" s="9" t="s">
        <v>958</v>
      </c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</row>
    <row r="122" spans="3:80" ht="19.5" x14ac:dyDescent="0.25">
      <c r="C122" s="3" t="s">
        <v>134</v>
      </c>
      <c r="D122" s="3" t="s">
        <v>168</v>
      </c>
      <c r="E122" s="5" t="s">
        <v>360</v>
      </c>
      <c r="F122" s="5" t="s">
        <v>395</v>
      </c>
      <c r="G122" s="6"/>
      <c r="H122" s="7">
        <v>35430</v>
      </c>
      <c r="I122" s="6"/>
      <c r="J122" s="8" t="s">
        <v>588</v>
      </c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9" t="s">
        <v>730</v>
      </c>
      <c r="AB122" s="6"/>
      <c r="AC122" s="6"/>
      <c r="AD122" s="6"/>
      <c r="AE122" s="6"/>
      <c r="AF122" s="6"/>
      <c r="AG122" s="6"/>
      <c r="AH122" s="9" t="s">
        <v>875</v>
      </c>
      <c r="AI122" s="6"/>
      <c r="AJ122" s="6"/>
      <c r="AK122" s="6"/>
      <c r="AL122" s="6"/>
      <c r="AM122" s="9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</row>
    <row r="123" spans="3:80" ht="19.5" x14ac:dyDescent="0.25">
      <c r="C123" s="3" t="s">
        <v>135</v>
      </c>
      <c r="D123" s="3" t="s">
        <v>240</v>
      </c>
      <c r="E123" s="5" t="s">
        <v>361</v>
      </c>
      <c r="F123" s="5" t="s">
        <v>473</v>
      </c>
      <c r="G123" s="6"/>
      <c r="H123" s="7">
        <v>35279</v>
      </c>
      <c r="I123" s="6"/>
      <c r="J123" s="8" t="s">
        <v>589</v>
      </c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9" t="s">
        <v>731</v>
      </c>
      <c r="AB123" s="6"/>
      <c r="AC123" s="6"/>
      <c r="AD123" s="6"/>
      <c r="AE123" s="6"/>
      <c r="AF123" s="6"/>
      <c r="AG123" s="6"/>
      <c r="AH123" s="9" t="s">
        <v>876</v>
      </c>
      <c r="AI123" s="6"/>
      <c r="AJ123" s="6"/>
      <c r="AK123" s="6"/>
      <c r="AL123" s="6"/>
      <c r="AM123" s="9" t="s">
        <v>959</v>
      </c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</row>
    <row r="124" spans="3:80" ht="19.5" x14ac:dyDescent="0.25">
      <c r="C124" s="3" t="s">
        <v>136</v>
      </c>
      <c r="D124" s="3" t="s">
        <v>241</v>
      </c>
      <c r="E124" s="5" t="s">
        <v>362</v>
      </c>
      <c r="F124" s="5" t="s">
        <v>474</v>
      </c>
      <c r="G124" s="6"/>
      <c r="H124" s="7">
        <v>30513</v>
      </c>
      <c r="I124" s="6"/>
      <c r="J124" s="8" t="s">
        <v>590</v>
      </c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9" t="s">
        <v>732</v>
      </c>
      <c r="AB124" s="6"/>
      <c r="AC124" s="6"/>
      <c r="AD124" s="6"/>
      <c r="AE124" s="6"/>
      <c r="AF124" s="6"/>
      <c r="AG124" s="6"/>
      <c r="AH124" s="9" t="s">
        <v>877</v>
      </c>
      <c r="AI124" s="6"/>
      <c r="AJ124" s="6"/>
      <c r="AK124" s="6"/>
      <c r="AL124" s="6"/>
      <c r="AM124" s="9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</row>
    <row r="125" spans="3:80" ht="19.5" x14ac:dyDescent="0.25">
      <c r="C125" s="3" t="s">
        <v>137</v>
      </c>
      <c r="D125" s="3" t="s">
        <v>177</v>
      </c>
      <c r="E125" s="5" t="s">
        <v>363</v>
      </c>
      <c r="F125" s="5" t="s">
        <v>470</v>
      </c>
      <c r="G125" s="6"/>
      <c r="H125" s="7">
        <v>33883</v>
      </c>
      <c r="I125" s="6"/>
      <c r="J125" s="8" t="s">
        <v>591</v>
      </c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9" t="s">
        <v>733</v>
      </c>
      <c r="AB125" s="6"/>
      <c r="AC125" s="6"/>
      <c r="AD125" s="6"/>
      <c r="AE125" s="6"/>
      <c r="AF125" s="6"/>
      <c r="AG125" s="6"/>
      <c r="AH125" s="9" t="s">
        <v>878</v>
      </c>
      <c r="AI125" s="6"/>
      <c r="AJ125" s="6"/>
      <c r="AK125" s="6"/>
      <c r="AL125" s="6"/>
      <c r="AM125" s="9" t="s">
        <v>960</v>
      </c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</row>
    <row r="126" spans="3:80" ht="19.5" x14ac:dyDescent="0.25">
      <c r="C126" s="3" t="s">
        <v>138</v>
      </c>
      <c r="D126" s="3" t="s">
        <v>242</v>
      </c>
      <c r="E126" s="5" t="s">
        <v>364</v>
      </c>
      <c r="F126" s="5" t="s">
        <v>475</v>
      </c>
      <c r="G126" s="6"/>
      <c r="H126" s="7">
        <v>32363</v>
      </c>
      <c r="I126" s="6"/>
      <c r="J126" s="8" t="s">
        <v>592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9" t="s">
        <v>734</v>
      </c>
      <c r="AB126" s="6"/>
      <c r="AC126" s="6"/>
      <c r="AD126" s="6"/>
      <c r="AE126" s="6"/>
      <c r="AF126" s="6"/>
      <c r="AG126" s="6"/>
      <c r="AH126" s="9" t="s">
        <v>879</v>
      </c>
      <c r="AI126" s="6"/>
      <c r="AJ126" s="6"/>
      <c r="AK126" s="6"/>
      <c r="AL126" s="6"/>
      <c r="AM126" s="9" t="s">
        <v>908</v>
      </c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</row>
    <row r="127" spans="3:80" ht="19.5" x14ac:dyDescent="0.25">
      <c r="C127" s="3" t="s">
        <v>139</v>
      </c>
      <c r="D127" s="3" t="s">
        <v>243</v>
      </c>
      <c r="E127" s="5" t="s">
        <v>365</v>
      </c>
      <c r="F127" s="5" t="s">
        <v>476</v>
      </c>
      <c r="G127" s="6"/>
      <c r="H127" s="7">
        <v>36709</v>
      </c>
      <c r="I127" s="6"/>
      <c r="J127" s="8" t="s">
        <v>577</v>
      </c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9" t="s">
        <v>735</v>
      </c>
      <c r="AB127" s="6"/>
      <c r="AC127" s="6"/>
      <c r="AD127" s="6"/>
      <c r="AE127" s="6"/>
      <c r="AF127" s="6"/>
      <c r="AG127" s="6"/>
      <c r="AH127" s="9" t="s">
        <v>880</v>
      </c>
      <c r="AI127" s="6"/>
      <c r="AJ127" s="6"/>
      <c r="AK127" s="6"/>
      <c r="AL127" s="6"/>
      <c r="AM127" s="9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</row>
    <row r="128" spans="3:80" ht="19.5" x14ac:dyDescent="0.25">
      <c r="C128" s="3" t="s">
        <v>136</v>
      </c>
      <c r="D128" s="3" t="s">
        <v>244</v>
      </c>
      <c r="E128" s="5" t="s">
        <v>366</v>
      </c>
      <c r="F128" s="5" t="s">
        <v>477</v>
      </c>
      <c r="G128" s="6"/>
      <c r="H128" s="7">
        <v>34776</v>
      </c>
      <c r="I128" s="6"/>
      <c r="J128" s="8" t="s">
        <v>593</v>
      </c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9" t="s">
        <v>736</v>
      </c>
      <c r="AB128" s="6"/>
      <c r="AC128" s="6"/>
      <c r="AD128" s="6"/>
      <c r="AE128" s="6"/>
      <c r="AF128" s="6"/>
      <c r="AG128" s="6"/>
      <c r="AH128" s="17" t="s">
        <v>881</v>
      </c>
      <c r="AI128" s="6"/>
      <c r="AJ128" s="6"/>
      <c r="AK128" s="6"/>
      <c r="AL128" s="6"/>
      <c r="AM128" s="9" t="s">
        <v>961</v>
      </c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</row>
    <row r="129" spans="3:80" ht="22.5" x14ac:dyDescent="0.25">
      <c r="C129" s="3" t="s">
        <v>140</v>
      </c>
      <c r="D129" s="3" t="s">
        <v>245</v>
      </c>
      <c r="E129" s="5" t="s">
        <v>367</v>
      </c>
      <c r="F129" s="5" t="s">
        <v>478</v>
      </c>
      <c r="G129" s="6"/>
      <c r="H129" s="7">
        <v>35812</v>
      </c>
      <c r="I129" s="6"/>
      <c r="J129" s="8" t="s">
        <v>494</v>
      </c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9" t="s">
        <v>737</v>
      </c>
      <c r="AB129" s="6"/>
      <c r="AC129" s="6"/>
      <c r="AD129" s="6"/>
      <c r="AE129" s="6"/>
      <c r="AF129" s="6"/>
      <c r="AG129" s="6"/>
      <c r="AH129" s="9" t="s">
        <v>882</v>
      </c>
      <c r="AI129" s="6"/>
      <c r="AJ129" s="6"/>
      <c r="AK129" s="6"/>
      <c r="AL129" s="6"/>
      <c r="AM129" s="9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</row>
    <row r="130" spans="3:80" ht="19.5" x14ac:dyDescent="0.25">
      <c r="C130" s="3" t="s">
        <v>141</v>
      </c>
      <c r="D130" s="3" t="s">
        <v>246</v>
      </c>
      <c r="E130" s="5" t="s">
        <v>368</v>
      </c>
      <c r="F130" s="5" t="s">
        <v>479</v>
      </c>
      <c r="G130" s="6"/>
      <c r="H130" s="7">
        <v>36660</v>
      </c>
      <c r="I130" s="6"/>
      <c r="J130" s="8" t="s">
        <v>594</v>
      </c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9" t="s">
        <v>738</v>
      </c>
      <c r="AB130" s="6"/>
      <c r="AC130" s="6"/>
      <c r="AD130" s="6"/>
      <c r="AE130" s="6"/>
      <c r="AF130" s="6"/>
      <c r="AG130" s="6"/>
      <c r="AH130" s="9" t="s">
        <v>883</v>
      </c>
      <c r="AI130" s="6"/>
      <c r="AJ130" s="6"/>
      <c r="AK130" s="6"/>
      <c r="AL130" s="6"/>
      <c r="AM130" s="9" t="s">
        <v>962</v>
      </c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</row>
    <row r="131" spans="3:80" ht="19.5" x14ac:dyDescent="0.25">
      <c r="C131" s="3" t="s">
        <v>132</v>
      </c>
      <c r="D131" s="3" t="s">
        <v>247</v>
      </c>
      <c r="E131" s="5" t="s">
        <v>358</v>
      </c>
      <c r="F131" s="5" t="s">
        <v>480</v>
      </c>
      <c r="G131" s="6"/>
      <c r="H131" s="7">
        <v>37636</v>
      </c>
      <c r="I131" s="6"/>
      <c r="J131" s="8" t="s">
        <v>595</v>
      </c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9" t="s">
        <v>739</v>
      </c>
      <c r="AB131" s="6"/>
      <c r="AC131" s="6"/>
      <c r="AD131" s="6"/>
      <c r="AE131" s="6"/>
      <c r="AF131" s="6"/>
      <c r="AG131" s="6"/>
      <c r="AH131" s="9" t="s">
        <v>884</v>
      </c>
      <c r="AI131" s="6"/>
      <c r="AJ131" s="6"/>
      <c r="AK131" s="6"/>
      <c r="AL131" s="6"/>
      <c r="AM131" s="9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</row>
    <row r="132" spans="3:80" ht="19.5" x14ac:dyDescent="0.25">
      <c r="C132" s="3" t="s">
        <v>142</v>
      </c>
      <c r="D132" s="3" t="s">
        <v>231</v>
      </c>
      <c r="E132" s="5" t="s">
        <v>369</v>
      </c>
      <c r="F132" s="5" t="s">
        <v>462</v>
      </c>
      <c r="G132" s="6"/>
      <c r="H132" s="7">
        <v>27394</v>
      </c>
      <c r="I132" s="6"/>
      <c r="J132" s="8" t="s">
        <v>596</v>
      </c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10" t="s">
        <v>740</v>
      </c>
      <c r="AB132" s="6"/>
      <c r="AC132" s="6"/>
      <c r="AD132" s="6"/>
      <c r="AE132" s="6"/>
      <c r="AF132" s="6"/>
      <c r="AG132" s="6"/>
      <c r="AH132" s="9" t="s">
        <v>885</v>
      </c>
      <c r="AI132" s="6"/>
      <c r="AJ132" s="6"/>
      <c r="AK132" s="6"/>
      <c r="AL132" s="6"/>
      <c r="AM132" s="9" t="s">
        <v>963</v>
      </c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</row>
    <row r="133" spans="3:80" ht="19.5" x14ac:dyDescent="0.25">
      <c r="C133" s="3" t="s">
        <v>143</v>
      </c>
      <c r="D133" s="3" t="s">
        <v>159</v>
      </c>
      <c r="E133" s="5" t="s">
        <v>370</v>
      </c>
      <c r="F133" s="5" t="s">
        <v>386</v>
      </c>
      <c r="G133" s="6"/>
      <c r="H133" s="7">
        <v>32409</v>
      </c>
      <c r="I133" s="6"/>
      <c r="J133" s="8" t="s">
        <v>597</v>
      </c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9" t="s">
        <v>741</v>
      </c>
      <c r="AB133" s="6"/>
      <c r="AC133" s="6"/>
      <c r="AD133" s="6"/>
      <c r="AE133" s="6"/>
      <c r="AF133" s="6"/>
      <c r="AG133" s="6"/>
      <c r="AH133" s="9" t="s">
        <v>886</v>
      </c>
      <c r="AI133" s="6"/>
      <c r="AJ133" s="6"/>
      <c r="AK133" s="6"/>
      <c r="AL133" s="6"/>
      <c r="AM133" s="9" t="s">
        <v>964</v>
      </c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</row>
    <row r="134" spans="3:80" ht="19.5" x14ac:dyDescent="0.25">
      <c r="C134" s="3" t="s">
        <v>144</v>
      </c>
      <c r="D134" s="3" t="s">
        <v>248</v>
      </c>
      <c r="E134" s="5" t="s">
        <v>371</v>
      </c>
      <c r="F134" s="5" t="s">
        <v>481</v>
      </c>
      <c r="G134" s="6"/>
      <c r="H134" s="7">
        <v>29163</v>
      </c>
      <c r="I134" s="6"/>
      <c r="J134" s="8" t="s">
        <v>598</v>
      </c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9" t="s">
        <v>742</v>
      </c>
      <c r="AB134" s="6"/>
      <c r="AC134" s="6"/>
      <c r="AD134" s="6"/>
      <c r="AE134" s="6"/>
      <c r="AF134" s="6"/>
      <c r="AG134" s="6"/>
      <c r="AH134" s="9" t="s">
        <v>887</v>
      </c>
      <c r="AI134" s="6"/>
      <c r="AJ134" s="6"/>
      <c r="AK134" s="6"/>
      <c r="AL134" s="6"/>
      <c r="AM134" s="9" t="s">
        <v>965</v>
      </c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</row>
    <row r="135" spans="3:80" ht="19.5" x14ac:dyDescent="0.25">
      <c r="C135" s="3" t="s">
        <v>145</v>
      </c>
      <c r="D135" s="3" t="s">
        <v>249</v>
      </c>
      <c r="E135" s="5" t="s">
        <v>372</v>
      </c>
      <c r="F135" s="5" t="s">
        <v>482</v>
      </c>
      <c r="G135" s="6"/>
      <c r="H135" s="7">
        <v>37859</v>
      </c>
      <c r="I135" s="6"/>
      <c r="J135" s="8" t="s">
        <v>599</v>
      </c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9" t="s">
        <v>743</v>
      </c>
      <c r="AB135" s="6"/>
      <c r="AC135" s="6"/>
      <c r="AD135" s="6"/>
      <c r="AE135" s="6"/>
      <c r="AF135" s="6"/>
      <c r="AG135" s="6"/>
      <c r="AH135" s="9" t="s">
        <v>888</v>
      </c>
      <c r="AI135" s="6"/>
      <c r="AJ135" s="6"/>
      <c r="AK135" s="6"/>
      <c r="AL135" s="6"/>
      <c r="AM135" s="9" t="s">
        <v>966</v>
      </c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</row>
    <row r="136" spans="3:80" ht="19.5" x14ac:dyDescent="0.25">
      <c r="C136" s="3" t="s">
        <v>146</v>
      </c>
      <c r="D136" s="3" t="s">
        <v>250</v>
      </c>
      <c r="E136" s="5" t="s">
        <v>373</v>
      </c>
      <c r="F136" s="5" t="s">
        <v>483</v>
      </c>
      <c r="G136" s="6"/>
      <c r="H136" s="7">
        <v>37900</v>
      </c>
      <c r="I136" s="6"/>
      <c r="J136" s="8" t="s">
        <v>600</v>
      </c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9" t="s">
        <v>744</v>
      </c>
      <c r="AB136" s="6"/>
      <c r="AC136" s="6"/>
      <c r="AD136" s="6"/>
      <c r="AE136" s="6"/>
      <c r="AF136" s="6"/>
      <c r="AG136" s="6"/>
      <c r="AH136" s="9" t="s">
        <v>889</v>
      </c>
      <c r="AI136" s="6"/>
      <c r="AJ136" s="6"/>
      <c r="AK136" s="6"/>
      <c r="AL136" s="6"/>
      <c r="AM136" s="9" t="s">
        <v>967</v>
      </c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</row>
    <row r="137" spans="3:80" ht="19.5" x14ac:dyDescent="0.25">
      <c r="C137" s="3" t="s">
        <v>147</v>
      </c>
      <c r="D137" s="3" t="s">
        <v>201</v>
      </c>
      <c r="E137" s="5" t="s">
        <v>374</v>
      </c>
      <c r="F137" s="5" t="s">
        <v>404</v>
      </c>
      <c r="G137" s="6"/>
      <c r="H137" s="7">
        <v>37988</v>
      </c>
      <c r="I137" s="6"/>
      <c r="J137" s="12">
        <v>999</v>
      </c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9" t="s">
        <v>745</v>
      </c>
      <c r="AB137" s="6"/>
      <c r="AC137" s="6"/>
      <c r="AD137" s="6"/>
      <c r="AE137" s="6"/>
      <c r="AF137" s="6"/>
      <c r="AG137" s="6"/>
      <c r="AH137" s="9" t="s">
        <v>890</v>
      </c>
      <c r="AI137" s="6"/>
      <c r="AJ137" s="6"/>
      <c r="AK137" s="6"/>
      <c r="AL137" s="6"/>
      <c r="AM137" s="9" t="s">
        <v>968</v>
      </c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</row>
    <row r="138" spans="3:80" ht="19.5" x14ac:dyDescent="0.25">
      <c r="C138" s="3" t="s">
        <v>148</v>
      </c>
      <c r="D138" s="3" t="s">
        <v>251</v>
      </c>
      <c r="E138" s="5" t="s">
        <v>375</v>
      </c>
      <c r="F138" s="5" t="s">
        <v>484</v>
      </c>
      <c r="G138" s="6"/>
      <c r="H138" s="7">
        <v>38230</v>
      </c>
      <c r="I138" s="6"/>
      <c r="J138" s="8" t="s">
        <v>601</v>
      </c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10" t="s">
        <v>746</v>
      </c>
      <c r="AB138" s="6"/>
      <c r="AC138" s="6"/>
      <c r="AD138" s="6"/>
      <c r="AE138" s="6"/>
      <c r="AF138" s="6"/>
      <c r="AG138" s="6"/>
      <c r="AH138" s="9" t="s">
        <v>891</v>
      </c>
      <c r="AI138" s="6"/>
      <c r="AJ138" s="6"/>
      <c r="AK138" s="6"/>
      <c r="AL138" s="6"/>
      <c r="AM138" s="9" t="s">
        <v>969</v>
      </c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</row>
    <row r="139" spans="3:80" ht="19.5" x14ac:dyDescent="0.25">
      <c r="C139" s="3" t="s">
        <v>149</v>
      </c>
      <c r="D139" s="3" t="s">
        <v>252</v>
      </c>
      <c r="E139" s="5" t="s">
        <v>376</v>
      </c>
      <c r="F139" s="5" t="s">
        <v>485</v>
      </c>
      <c r="G139" s="6"/>
      <c r="H139" s="7">
        <v>37996</v>
      </c>
      <c r="I139" s="6"/>
      <c r="J139" s="8" t="s">
        <v>602</v>
      </c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9" t="s">
        <v>747</v>
      </c>
      <c r="AB139" s="6"/>
      <c r="AC139" s="6"/>
      <c r="AD139" s="6"/>
      <c r="AE139" s="6"/>
      <c r="AF139" s="6"/>
      <c r="AG139" s="6"/>
      <c r="AH139" s="9" t="s">
        <v>892</v>
      </c>
      <c r="AI139" s="6"/>
      <c r="AJ139" s="6"/>
      <c r="AK139" s="6"/>
      <c r="AL139" s="6"/>
      <c r="AM139" s="9" t="s">
        <v>970</v>
      </c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</row>
    <row r="140" spans="3:80" ht="19.5" x14ac:dyDescent="0.25">
      <c r="C140" s="3" t="s">
        <v>150</v>
      </c>
      <c r="D140" s="3" t="s">
        <v>253</v>
      </c>
      <c r="E140" s="5" t="s">
        <v>377</v>
      </c>
      <c r="F140" s="5" t="s">
        <v>486</v>
      </c>
      <c r="G140" s="6"/>
      <c r="H140" s="7">
        <v>35309</v>
      </c>
      <c r="I140" s="6"/>
      <c r="J140" s="8" t="s">
        <v>603</v>
      </c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18">
        <v>960259021446</v>
      </c>
      <c r="AB140" s="6"/>
      <c r="AC140" s="6"/>
      <c r="AD140" s="6"/>
      <c r="AE140" s="6"/>
      <c r="AF140" s="6"/>
      <c r="AG140" s="6"/>
      <c r="AH140" s="19" t="s">
        <v>893</v>
      </c>
      <c r="AI140" s="6"/>
      <c r="AJ140" s="6"/>
      <c r="AK140" s="6"/>
      <c r="AL140" s="6"/>
      <c r="AM140" s="9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</row>
    <row r="141" spans="3:80" ht="19.5" x14ac:dyDescent="0.25">
      <c r="C141" s="3" t="s">
        <v>77</v>
      </c>
      <c r="D141" s="3" t="s">
        <v>254</v>
      </c>
      <c r="E141" s="5" t="s">
        <v>298</v>
      </c>
      <c r="F141" s="5" t="s">
        <v>487</v>
      </c>
      <c r="G141" s="6"/>
      <c r="H141" s="7">
        <v>38215</v>
      </c>
      <c r="I141" s="6"/>
      <c r="J141" s="8" t="s">
        <v>604</v>
      </c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19" t="s">
        <v>748</v>
      </c>
      <c r="AB141" s="6"/>
      <c r="AC141" s="6"/>
      <c r="AD141" s="6"/>
      <c r="AE141" s="6"/>
      <c r="AF141" s="6"/>
      <c r="AG141" s="6"/>
      <c r="AH141" s="19" t="s">
        <v>894</v>
      </c>
      <c r="AI141" s="6"/>
      <c r="AJ141" s="6"/>
      <c r="AK141" s="6"/>
      <c r="AL141" s="6"/>
      <c r="AM141" s="9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</row>
    <row r="142" spans="3:80" ht="19.5" x14ac:dyDescent="0.25">
      <c r="C142" s="3" t="s">
        <v>151</v>
      </c>
      <c r="D142" s="3" t="s">
        <v>255</v>
      </c>
      <c r="E142" s="5" t="s">
        <v>378</v>
      </c>
      <c r="F142" s="5" t="s">
        <v>488</v>
      </c>
      <c r="G142" s="6"/>
      <c r="H142" s="7">
        <v>35703</v>
      </c>
      <c r="I142" s="6"/>
      <c r="J142" s="8" t="s">
        <v>605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18">
        <v>970074054439</v>
      </c>
      <c r="AB142" s="6"/>
      <c r="AC142" s="6"/>
      <c r="AD142" s="6"/>
      <c r="AE142" s="6"/>
      <c r="AF142" s="6"/>
      <c r="AG142" s="6"/>
      <c r="AH142" s="19" t="s">
        <v>895</v>
      </c>
      <c r="AI142" s="6"/>
      <c r="AJ142" s="6"/>
      <c r="AK142" s="6"/>
      <c r="AL142" s="6"/>
      <c r="AM142" s="9" t="s">
        <v>971</v>
      </c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</row>
    <row r="143" spans="3:80" ht="19.5" x14ac:dyDescent="0.25">
      <c r="C143" s="3" t="s">
        <v>152</v>
      </c>
      <c r="D143" s="3" t="s">
        <v>256</v>
      </c>
      <c r="E143" s="5" t="s">
        <v>379</v>
      </c>
      <c r="F143" s="5" t="s">
        <v>489</v>
      </c>
      <c r="G143" s="6"/>
      <c r="H143" s="7">
        <v>29951</v>
      </c>
      <c r="I143" s="6"/>
      <c r="J143" s="8" t="s">
        <v>606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18">
        <v>810907012160</v>
      </c>
      <c r="AB143" s="6"/>
      <c r="AC143" s="6"/>
      <c r="AD143" s="6"/>
      <c r="AE143" s="6"/>
      <c r="AF143" s="6"/>
      <c r="AG143" s="6"/>
      <c r="AH143" s="19" t="s">
        <v>896</v>
      </c>
      <c r="AI143" s="6"/>
      <c r="AJ143" s="6"/>
      <c r="AK143" s="6"/>
      <c r="AL143" s="6"/>
      <c r="AM143" s="9" t="s">
        <v>972</v>
      </c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</row>
    <row r="144" spans="3:80" ht="19.5" x14ac:dyDescent="0.25">
      <c r="C144" s="3" t="s">
        <v>153</v>
      </c>
      <c r="D144" s="3" t="s">
        <v>257</v>
      </c>
      <c r="E144" s="5" t="s">
        <v>380</v>
      </c>
      <c r="F144" s="5" t="s">
        <v>490</v>
      </c>
      <c r="G144" s="6"/>
      <c r="H144" s="7">
        <v>38330</v>
      </c>
      <c r="I144" s="6"/>
      <c r="J144" s="20" t="s">
        <v>607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21" t="s">
        <v>749</v>
      </c>
      <c r="AB144" s="6"/>
      <c r="AC144" s="6"/>
      <c r="AD144" s="6"/>
      <c r="AE144" s="6"/>
      <c r="AF144" s="6"/>
      <c r="AG144" s="6"/>
      <c r="AH144" s="19" t="s">
        <v>897</v>
      </c>
      <c r="AI144" s="6"/>
      <c r="AJ144" s="6"/>
      <c r="AK144" s="6"/>
      <c r="AL144" s="6"/>
      <c r="AM144" s="15" t="s">
        <v>973</v>
      </c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</row>
    <row r="145" spans="3:80" ht="19.5" x14ac:dyDescent="0.25">
      <c r="C145" s="3" t="s">
        <v>154</v>
      </c>
      <c r="D145" s="3" t="s">
        <v>169</v>
      </c>
      <c r="E145" s="5" t="s">
        <v>381</v>
      </c>
      <c r="F145" s="5" t="s">
        <v>397</v>
      </c>
      <c r="G145" s="6"/>
      <c r="H145" s="7">
        <v>38191</v>
      </c>
      <c r="I145" s="6"/>
      <c r="J145" s="20" t="s">
        <v>608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21" t="s">
        <v>750</v>
      </c>
      <c r="AB145" s="6"/>
      <c r="AC145" s="6"/>
      <c r="AD145" s="6"/>
      <c r="AE145" s="6"/>
      <c r="AF145" s="6"/>
      <c r="AG145" s="6"/>
      <c r="AH145" s="19" t="s">
        <v>898</v>
      </c>
      <c r="AI145" s="6"/>
      <c r="AJ145" s="6"/>
      <c r="AK145" s="6"/>
      <c r="AL145" s="6"/>
      <c r="AM145" s="15" t="s">
        <v>974</v>
      </c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</row>
    <row r="146" spans="3:80" ht="19.5" x14ac:dyDescent="0.25">
      <c r="C146" s="3" t="s">
        <v>112</v>
      </c>
      <c r="D146" s="3" t="s">
        <v>258</v>
      </c>
      <c r="E146" s="5" t="s">
        <v>382</v>
      </c>
      <c r="F146" s="5" t="s">
        <v>491</v>
      </c>
      <c r="G146" s="6"/>
      <c r="H146" s="7">
        <v>29882</v>
      </c>
      <c r="I146" s="6"/>
      <c r="J146" s="20" t="s">
        <v>609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21" t="s">
        <v>751</v>
      </c>
      <c r="AB146" s="6"/>
      <c r="AC146" s="6"/>
      <c r="AD146" s="6"/>
      <c r="AE146" s="6"/>
      <c r="AF146" s="6"/>
      <c r="AG146" s="6"/>
      <c r="AH146" s="19" t="s">
        <v>899</v>
      </c>
      <c r="AI146" s="6"/>
      <c r="AJ146" s="6"/>
      <c r="AK146" s="6"/>
      <c r="AL146" s="6"/>
      <c r="AM146" s="15" t="s">
        <v>975</v>
      </c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</row>
    <row r="147" spans="3:80" x14ac:dyDescent="0.25">
      <c r="C147" s="3" t="s">
        <v>155</v>
      </c>
      <c r="D147" s="3" t="s">
        <v>259</v>
      </c>
      <c r="E147" s="22">
        <v>8</v>
      </c>
      <c r="F147" s="22" t="s">
        <v>390</v>
      </c>
      <c r="G147" s="6"/>
      <c r="H147" s="23">
        <v>35705</v>
      </c>
      <c r="I147" s="6"/>
      <c r="J147" s="16" t="s">
        <v>978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16" t="s">
        <v>752</v>
      </c>
      <c r="AB147" s="6"/>
      <c r="AC147" s="6"/>
      <c r="AD147" s="6"/>
      <c r="AE147" s="6"/>
      <c r="AF147" s="6"/>
      <c r="AG147" s="6"/>
      <c r="AH147" s="19" t="s">
        <v>900</v>
      </c>
      <c r="AI147" s="6"/>
      <c r="AJ147" s="6"/>
      <c r="AK147" s="6"/>
      <c r="AL147" s="6"/>
      <c r="AM147" s="15" t="s">
        <v>976</v>
      </c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</row>
    <row r="148" spans="3:80" x14ac:dyDescent="0.25">
      <c r="C148" s="3" t="s">
        <v>156</v>
      </c>
      <c r="D148" s="3" t="s">
        <v>260</v>
      </c>
      <c r="E148" s="22" t="s">
        <v>383</v>
      </c>
      <c r="F148" s="22" t="s">
        <v>492</v>
      </c>
      <c r="G148" s="6"/>
      <c r="H148" s="23">
        <v>34936</v>
      </c>
      <c r="I148" s="6"/>
      <c r="J148" s="16" t="s">
        <v>977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16" t="s">
        <v>753</v>
      </c>
      <c r="AB148" s="6"/>
      <c r="AC148" s="6"/>
      <c r="AD148" s="6"/>
      <c r="AE148" s="6"/>
      <c r="AF148" s="6"/>
      <c r="AG148" s="6"/>
      <c r="AH148" s="19" t="s">
        <v>901</v>
      </c>
      <c r="AI148" s="6"/>
      <c r="AJ148" s="6"/>
      <c r="AK148" s="6"/>
      <c r="AL148" s="6"/>
      <c r="AM148" s="15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</row>
    <row r="149" spans="3:80" x14ac:dyDescent="0.25">
      <c r="C149" s="3" t="s">
        <v>157</v>
      </c>
      <c r="D149" s="3" t="s">
        <v>261</v>
      </c>
      <c r="E149" s="22" t="s">
        <v>384</v>
      </c>
      <c r="F149" s="22" t="s">
        <v>493</v>
      </c>
      <c r="G149" s="6"/>
      <c r="H149" s="23">
        <v>34612</v>
      </c>
      <c r="I149" s="6"/>
      <c r="J149" s="16" t="s">
        <v>608</v>
      </c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16" t="s">
        <v>754</v>
      </c>
      <c r="AB149" s="6"/>
      <c r="AC149" s="6"/>
      <c r="AD149" s="6"/>
      <c r="AE149" s="6"/>
      <c r="AF149" s="6"/>
      <c r="AG149" s="6"/>
      <c r="AH149" s="19" t="s">
        <v>902</v>
      </c>
      <c r="AI149" s="6"/>
      <c r="AJ149" s="6"/>
      <c r="AK149" s="6"/>
      <c r="AL149" s="6"/>
      <c r="AM149" s="15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</row>
    <row r="150" spans="3:80" x14ac:dyDescent="0.25"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</row>
    <row r="151" spans="3:80" x14ac:dyDescent="0.25"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</row>
    <row r="152" spans="3:80" x14ac:dyDescent="0.25"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</row>
    <row r="153" spans="3:80" x14ac:dyDescent="0.25"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</row>
    <row r="154" spans="3:80" x14ac:dyDescent="0.25"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</row>
    <row r="155" spans="3:80" x14ac:dyDescent="0.25"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</row>
    <row r="156" spans="3:80" x14ac:dyDescent="0.25"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</row>
    <row r="157" spans="3:80" x14ac:dyDescent="0.25"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</row>
    <row r="158" spans="3:80" x14ac:dyDescent="0.25"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</row>
    <row r="159" spans="3:80" x14ac:dyDescent="0.25"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</row>
    <row r="160" spans="3:80" x14ac:dyDescent="0.25"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</row>
    <row r="161" spans="3:80" x14ac:dyDescent="0.25"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</row>
    <row r="162" spans="3:80" x14ac:dyDescent="0.25"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</row>
    <row r="163" spans="3:80" x14ac:dyDescent="0.25"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</row>
    <row r="164" spans="3:80" x14ac:dyDescent="0.25"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</row>
    <row r="165" spans="3:80" x14ac:dyDescent="0.25"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</row>
    <row r="166" spans="3:80" x14ac:dyDescent="0.25"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</row>
    <row r="167" spans="3:80" x14ac:dyDescent="0.25"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</row>
    <row r="168" spans="3:80" x14ac:dyDescent="0.25"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</row>
    <row r="169" spans="3:80" x14ac:dyDescent="0.25"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</row>
    <row r="170" spans="3:80" x14ac:dyDescent="0.25"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</row>
    <row r="171" spans="3:80" x14ac:dyDescent="0.25"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</row>
    <row r="172" spans="3:80" x14ac:dyDescent="0.25"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</row>
    <row r="173" spans="3:80" x14ac:dyDescent="0.25"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</row>
    <row r="174" spans="3:80" x14ac:dyDescent="0.25"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</row>
    <row r="175" spans="3:80" x14ac:dyDescent="0.25"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</row>
    <row r="176" spans="3:80" x14ac:dyDescent="0.25"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</row>
    <row r="177" spans="3:80" x14ac:dyDescent="0.25"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</row>
    <row r="178" spans="3:80" x14ac:dyDescent="0.25"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</row>
    <row r="179" spans="3:80" x14ac:dyDescent="0.25"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</row>
    <row r="180" spans="3:80" x14ac:dyDescent="0.25"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</row>
    <row r="181" spans="3:80" x14ac:dyDescent="0.25"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</row>
    <row r="182" spans="3:80" x14ac:dyDescent="0.25"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</row>
    <row r="183" spans="3:80" x14ac:dyDescent="0.25"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</row>
    <row r="184" spans="3:80" x14ac:dyDescent="0.25"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</row>
    <row r="185" spans="3:80" x14ac:dyDescent="0.25"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</row>
    <row r="186" spans="3:80" x14ac:dyDescent="0.25"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</row>
    <row r="187" spans="3:80" x14ac:dyDescent="0.25"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</row>
    <row r="188" spans="3:80" x14ac:dyDescent="0.25"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</row>
    <row r="189" spans="3:80" x14ac:dyDescent="0.25"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</row>
    <row r="190" spans="3:80" x14ac:dyDescent="0.25"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</row>
    <row r="191" spans="3:80" x14ac:dyDescent="0.25"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</row>
    <row r="192" spans="3:80" x14ac:dyDescent="0.25"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</row>
    <row r="193" spans="3:80" x14ac:dyDescent="0.25"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</row>
    <row r="194" spans="3:80" x14ac:dyDescent="0.25"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</row>
    <row r="195" spans="3:80" x14ac:dyDescent="0.25"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</row>
    <row r="196" spans="3:80" x14ac:dyDescent="0.25"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</row>
    <row r="197" spans="3:80" x14ac:dyDescent="0.25"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</row>
    <row r="198" spans="3:80" x14ac:dyDescent="0.25"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</row>
    <row r="199" spans="3:80" x14ac:dyDescent="0.25"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</row>
    <row r="200" spans="3:80" x14ac:dyDescent="0.25"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</row>
    <row r="201" spans="3:80" x14ac:dyDescent="0.25"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</row>
    <row r="202" spans="3:80" x14ac:dyDescent="0.25"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</row>
    <row r="203" spans="3:80" x14ac:dyDescent="0.25"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</row>
    <row r="204" spans="3:80" x14ac:dyDescent="0.25"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</row>
    <row r="205" spans="3:80" x14ac:dyDescent="0.25"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</row>
    <row r="206" spans="3:80" x14ac:dyDescent="0.25"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</row>
    <row r="207" spans="3:80" x14ac:dyDescent="0.25"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</row>
    <row r="208" spans="3:80" x14ac:dyDescent="0.25"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</row>
    <row r="209" spans="3:80" x14ac:dyDescent="0.25"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</row>
    <row r="210" spans="3:80" x14ac:dyDescent="0.25"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</row>
    <row r="211" spans="3:80" x14ac:dyDescent="0.25"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</row>
    <row r="212" spans="3:80" x14ac:dyDescent="0.25"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</row>
    <row r="213" spans="3:80" x14ac:dyDescent="0.25"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</row>
    <row r="214" spans="3:80" x14ac:dyDescent="0.25"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</row>
    <row r="215" spans="3:80" x14ac:dyDescent="0.25"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</row>
    <row r="216" spans="3:80" x14ac:dyDescent="0.25"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</row>
    <row r="217" spans="3:80" x14ac:dyDescent="0.25"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</row>
    <row r="218" spans="3:80" x14ac:dyDescent="0.25"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</row>
    <row r="219" spans="3:80" x14ac:dyDescent="0.25"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</row>
    <row r="220" spans="3:80" x14ac:dyDescent="0.25"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</row>
    <row r="221" spans="3:80" x14ac:dyDescent="0.25"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</row>
    <row r="222" spans="3:80" x14ac:dyDescent="0.25"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</row>
    <row r="223" spans="3:80" x14ac:dyDescent="0.25"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</row>
    <row r="224" spans="3:80" x14ac:dyDescent="0.25"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</row>
    <row r="225" spans="3:80" x14ac:dyDescent="0.25"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</row>
    <row r="226" spans="3:80" x14ac:dyDescent="0.25"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</row>
    <row r="227" spans="3:80" x14ac:dyDescent="0.25"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</row>
    <row r="228" spans="3:80" x14ac:dyDescent="0.25"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</row>
    <row r="229" spans="3:80" x14ac:dyDescent="0.25"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</row>
    <row r="230" spans="3:80" x14ac:dyDescent="0.25"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</row>
    <row r="231" spans="3:80" x14ac:dyDescent="0.25"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</row>
    <row r="232" spans="3:80" x14ac:dyDescent="0.25"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</row>
    <row r="233" spans="3:80" x14ac:dyDescent="0.25"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</row>
    <row r="234" spans="3:80" x14ac:dyDescent="0.25"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</row>
    <row r="235" spans="3:80" x14ac:dyDescent="0.25"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</row>
    <row r="236" spans="3:80" x14ac:dyDescent="0.25"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</row>
    <row r="237" spans="3:80" x14ac:dyDescent="0.25"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</row>
    <row r="238" spans="3:80" x14ac:dyDescent="0.25"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</row>
    <row r="239" spans="3:80" x14ac:dyDescent="0.25"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</row>
    <row r="240" spans="3:80" x14ac:dyDescent="0.25"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</row>
    <row r="241" spans="3:80" x14ac:dyDescent="0.25"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</row>
    <row r="242" spans="3:80" x14ac:dyDescent="0.25"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</row>
    <row r="243" spans="3:80" x14ac:dyDescent="0.25"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</row>
    <row r="244" spans="3:80" x14ac:dyDescent="0.25"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</row>
    <row r="245" spans="3:80" x14ac:dyDescent="0.25"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</row>
    <row r="246" spans="3:80" x14ac:dyDescent="0.25"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</row>
    <row r="247" spans="3:80" x14ac:dyDescent="0.25"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</row>
    <row r="248" spans="3:80" x14ac:dyDescent="0.25"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</row>
    <row r="249" spans="3:80" x14ac:dyDescent="0.25"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</row>
    <row r="250" spans="3:80" x14ac:dyDescent="0.25"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</row>
    <row r="251" spans="3:80" x14ac:dyDescent="0.25"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</row>
    <row r="252" spans="3:80" x14ac:dyDescent="0.25"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</row>
    <row r="253" spans="3:80" x14ac:dyDescent="0.25"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</row>
    <row r="254" spans="3:80" x14ac:dyDescent="0.25"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</row>
    <row r="255" spans="3:80" x14ac:dyDescent="0.25"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</row>
    <row r="256" spans="3:80" x14ac:dyDescent="0.25"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</row>
    <row r="257" spans="3:80" x14ac:dyDescent="0.25"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</row>
    <row r="258" spans="3:80" x14ac:dyDescent="0.25"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</row>
    <row r="259" spans="3:80" x14ac:dyDescent="0.25"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</row>
    <row r="260" spans="3:80" x14ac:dyDescent="0.25"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</row>
    <row r="261" spans="3:80" x14ac:dyDescent="0.25"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</row>
    <row r="262" spans="3:80" x14ac:dyDescent="0.25"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</row>
    <row r="263" spans="3:80" x14ac:dyDescent="0.25"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</row>
    <row r="264" spans="3:80" x14ac:dyDescent="0.25"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</row>
    <row r="265" spans="3:80" x14ac:dyDescent="0.25"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</row>
    <row r="266" spans="3:80" x14ac:dyDescent="0.25"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</row>
    <row r="267" spans="3:80" x14ac:dyDescent="0.25"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</row>
    <row r="268" spans="3:80" x14ac:dyDescent="0.25"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</row>
    <row r="269" spans="3:80" x14ac:dyDescent="0.25"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</row>
    <row r="270" spans="3:80" x14ac:dyDescent="0.25"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</row>
    <row r="271" spans="3:80" x14ac:dyDescent="0.25"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</row>
    <row r="272" spans="3:80" x14ac:dyDescent="0.25"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</row>
    <row r="273" spans="3:80" x14ac:dyDescent="0.25"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</row>
    <row r="274" spans="3:80" x14ac:dyDescent="0.25"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</row>
    <row r="275" spans="3:80" x14ac:dyDescent="0.25"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</row>
    <row r="276" spans="3:80" x14ac:dyDescent="0.25"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</row>
    <row r="277" spans="3:80" x14ac:dyDescent="0.25"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</row>
    <row r="278" spans="3:80" x14ac:dyDescent="0.25"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</row>
    <row r="279" spans="3:80" x14ac:dyDescent="0.25"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</row>
    <row r="280" spans="3:80" x14ac:dyDescent="0.25"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</row>
    <row r="281" spans="3:80" x14ac:dyDescent="0.25"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</row>
    <row r="282" spans="3:80" x14ac:dyDescent="0.25"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</row>
    <row r="283" spans="3:80" x14ac:dyDescent="0.25"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</row>
    <row r="284" spans="3:80" x14ac:dyDescent="0.25"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</row>
    <row r="285" spans="3:80" x14ac:dyDescent="0.25"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</row>
    <row r="286" spans="3:80" x14ac:dyDescent="0.25"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</row>
    <row r="287" spans="3:80" x14ac:dyDescent="0.25"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</row>
    <row r="288" spans="3:80" x14ac:dyDescent="0.25"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</row>
    <row r="289" spans="3:80" x14ac:dyDescent="0.25"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</row>
    <row r="290" spans="3:80" x14ac:dyDescent="0.25"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</row>
    <row r="291" spans="3:80" x14ac:dyDescent="0.25"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</row>
    <row r="292" spans="3:80" x14ac:dyDescent="0.25"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</row>
    <row r="293" spans="3:80" x14ac:dyDescent="0.25"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</row>
    <row r="294" spans="3:80" x14ac:dyDescent="0.25"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</row>
    <row r="295" spans="3:80" x14ac:dyDescent="0.25"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</row>
    <row r="296" spans="3:80" x14ac:dyDescent="0.25"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</row>
    <row r="297" spans="3:80" x14ac:dyDescent="0.25"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</row>
    <row r="298" spans="3:80" x14ac:dyDescent="0.25"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</row>
    <row r="299" spans="3:80" x14ac:dyDescent="0.25"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</row>
    <row r="300" spans="3:80" x14ac:dyDescent="0.25"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</row>
    <row r="301" spans="3:80" x14ac:dyDescent="0.25"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</row>
    <row r="302" spans="3:80" x14ac:dyDescent="0.25"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</row>
    <row r="303" spans="3:80" x14ac:dyDescent="0.25"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</row>
    <row r="304" spans="3:80" x14ac:dyDescent="0.25"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</row>
    <row r="305" spans="3:80" x14ac:dyDescent="0.25"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</row>
    <row r="306" spans="3:80" x14ac:dyDescent="0.25"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</row>
    <row r="307" spans="3:80" x14ac:dyDescent="0.25"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</row>
    <row r="308" spans="3:80" x14ac:dyDescent="0.25"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</row>
    <row r="309" spans="3:80" x14ac:dyDescent="0.25"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</row>
    <row r="310" spans="3:80" x14ac:dyDescent="0.25"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</row>
    <row r="311" spans="3:80" x14ac:dyDescent="0.25"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</row>
    <row r="312" spans="3:80" x14ac:dyDescent="0.25"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</row>
    <row r="313" spans="3:80" x14ac:dyDescent="0.25"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</row>
    <row r="314" spans="3:80" x14ac:dyDescent="0.25"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</row>
    <row r="315" spans="3:80" x14ac:dyDescent="0.25"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</row>
    <row r="316" spans="3:80" x14ac:dyDescent="0.25"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</row>
    <row r="317" spans="3:80" x14ac:dyDescent="0.25"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</row>
    <row r="318" spans="3:80" x14ac:dyDescent="0.25"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</row>
    <row r="319" spans="3:80" x14ac:dyDescent="0.25"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</row>
    <row r="320" spans="3:80" x14ac:dyDescent="0.25"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</row>
    <row r="321" spans="3:80" x14ac:dyDescent="0.25"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</row>
  </sheetData>
  <conditionalFormatting sqref="AA41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68"/>
  <sheetViews>
    <sheetView rightToLeft="1" tabSelected="1" topLeftCell="O1" workbookViewId="0">
      <selection activeCell="R6" sqref="R6"/>
    </sheetView>
  </sheetViews>
  <sheetFormatPr baseColWidth="10" defaultColWidth="9.140625" defaultRowHeight="15" x14ac:dyDescent="0.25"/>
  <cols>
    <col min="1" max="38" width="13.85546875" customWidth="1"/>
    <col min="39" max="39" width="19.7109375" customWidth="1"/>
    <col min="40" max="41" width="13.85546875" customWidth="1"/>
    <col min="42" max="42" width="40.7109375" customWidth="1"/>
    <col min="43" max="43" width="13.85546875" customWidth="1"/>
  </cols>
  <sheetData>
    <row r="1" spans="1:4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</row>
    <row r="2" spans="1:43" s="24" customFormat="1" ht="21.75" x14ac:dyDescent="0.5">
      <c r="C2" s="27" t="s">
        <v>63</v>
      </c>
      <c r="D2" s="27" t="s">
        <v>979</v>
      </c>
      <c r="E2" s="28" t="s">
        <v>282</v>
      </c>
      <c r="F2" s="28" t="s">
        <v>981</v>
      </c>
      <c r="G2" s="29" t="s">
        <v>988</v>
      </c>
      <c r="H2" s="30" t="s">
        <v>983</v>
      </c>
      <c r="J2" s="30" t="s">
        <v>517</v>
      </c>
      <c r="K2" s="29" t="s">
        <v>991</v>
      </c>
      <c r="L2" s="29" t="s">
        <v>991</v>
      </c>
      <c r="M2" s="29" t="s">
        <v>991</v>
      </c>
      <c r="N2" s="29" t="s">
        <v>991</v>
      </c>
      <c r="O2" s="29" t="s">
        <v>1011</v>
      </c>
      <c r="Q2" s="27" t="s">
        <v>980</v>
      </c>
      <c r="R2" s="27" t="s">
        <v>1001</v>
      </c>
      <c r="S2" s="27" t="s">
        <v>1004</v>
      </c>
      <c r="T2" s="31" t="s">
        <v>1007</v>
      </c>
      <c r="U2" s="29" t="s">
        <v>1014</v>
      </c>
      <c r="V2" s="26">
        <v>1</v>
      </c>
      <c r="X2" s="30" t="s">
        <v>1016</v>
      </c>
      <c r="AA2" s="30" t="s">
        <v>633</v>
      </c>
      <c r="AH2" s="25"/>
      <c r="AM2" s="25"/>
    </row>
    <row r="3" spans="1:43" s="24" customFormat="1" ht="21.75" x14ac:dyDescent="0.5">
      <c r="C3" s="27" t="s">
        <v>134</v>
      </c>
      <c r="D3" s="27" t="s">
        <v>163</v>
      </c>
      <c r="E3" s="28" t="s">
        <v>360</v>
      </c>
      <c r="F3" s="28" t="s">
        <v>390</v>
      </c>
      <c r="G3" s="29" t="s">
        <v>988</v>
      </c>
      <c r="H3" s="30" t="s">
        <v>984</v>
      </c>
      <c r="J3" s="30" t="s">
        <v>990</v>
      </c>
      <c r="K3" s="29" t="s">
        <v>992</v>
      </c>
      <c r="M3" s="29" t="s">
        <v>993</v>
      </c>
      <c r="N3" s="29" t="s">
        <v>991</v>
      </c>
      <c r="O3" s="29" t="s">
        <v>1011</v>
      </c>
      <c r="Q3" s="27" t="s">
        <v>233</v>
      </c>
      <c r="R3" s="27" t="s">
        <v>134</v>
      </c>
      <c r="S3" s="27" t="s">
        <v>159</v>
      </c>
      <c r="T3" s="31" t="s">
        <v>1008</v>
      </c>
      <c r="U3" s="29" t="s">
        <v>1015</v>
      </c>
      <c r="V3" s="26">
        <v>1</v>
      </c>
      <c r="X3" s="30" t="s">
        <v>1017</v>
      </c>
      <c r="AA3" s="30" t="s">
        <v>729</v>
      </c>
      <c r="AH3" s="25"/>
      <c r="AM3" s="25"/>
    </row>
    <row r="4" spans="1:43" s="24" customFormat="1" ht="21.75" x14ac:dyDescent="0.5">
      <c r="C4" s="27" t="s">
        <v>135</v>
      </c>
      <c r="D4" s="27" t="s">
        <v>240</v>
      </c>
      <c r="E4" s="28" t="s">
        <v>361</v>
      </c>
      <c r="F4" s="28" t="s">
        <v>982</v>
      </c>
      <c r="G4" s="29" t="s">
        <v>989</v>
      </c>
      <c r="H4" s="30" t="s">
        <v>985</v>
      </c>
      <c r="J4" s="30" t="s">
        <v>595</v>
      </c>
      <c r="K4" s="29" t="s">
        <v>997</v>
      </c>
      <c r="L4" s="29" t="s">
        <v>998</v>
      </c>
      <c r="M4" s="29" t="s">
        <v>991</v>
      </c>
      <c r="N4" s="29" t="s">
        <v>991</v>
      </c>
      <c r="O4" s="29" t="s">
        <v>1012</v>
      </c>
      <c r="Q4" s="27" t="s">
        <v>190</v>
      </c>
      <c r="R4" s="27" t="s">
        <v>1002</v>
      </c>
      <c r="S4" s="27" t="s">
        <v>1005</v>
      </c>
      <c r="T4" s="31" t="s">
        <v>1009</v>
      </c>
      <c r="U4" s="29" t="s">
        <v>1015</v>
      </c>
      <c r="V4" s="26">
        <v>1</v>
      </c>
      <c r="X4" s="30" t="s">
        <v>1017</v>
      </c>
      <c r="AA4" s="30" t="s">
        <v>731</v>
      </c>
      <c r="AH4" s="25"/>
      <c r="AM4" s="25"/>
    </row>
    <row r="5" spans="1:43" s="24" customFormat="1" ht="21.75" x14ac:dyDescent="0.5">
      <c r="C5" s="27" t="s">
        <v>55</v>
      </c>
      <c r="D5" s="27" t="s">
        <v>171</v>
      </c>
      <c r="E5" s="28" t="s">
        <v>274</v>
      </c>
      <c r="F5" s="28" t="s">
        <v>399</v>
      </c>
      <c r="G5" s="29" t="s">
        <v>989</v>
      </c>
      <c r="H5" s="30" t="s">
        <v>986</v>
      </c>
      <c r="J5" s="30" t="s">
        <v>509</v>
      </c>
      <c r="K5" s="29" t="s">
        <v>995</v>
      </c>
      <c r="L5" s="29" t="s">
        <v>996</v>
      </c>
      <c r="M5" s="29" t="s">
        <v>993</v>
      </c>
      <c r="N5" s="29" t="s">
        <v>991</v>
      </c>
      <c r="O5" s="29" t="s">
        <v>1012</v>
      </c>
      <c r="Q5" s="27" t="s">
        <v>999</v>
      </c>
      <c r="R5" s="27" t="s">
        <v>1003</v>
      </c>
      <c r="S5" s="27" t="s">
        <v>1006</v>
      </c>
      <c r="T5" s="31" t="s">
        <v>1010</v>
      </c>
      <c r="U5" s="29" t="s">
        <v>1015</v>
      </c>
      <c r="V5" s="26">
        <v>1</v>
      </c>
      <c r="X5" s="30" t="s">
        <v>1017</v>
      </c>
      <c r="AA5" s="30" t="s">
        <v>625</v>
      </c>
      <c r="AH5" s="25"/>
      <c r="AM5" s="25"/>
    </row>
    <row r="6" spans="1:43" s="24" customFormat="1" ht="21.75" x14ac:dyDescent="0.5">
      <c r="C6" s="27" t="s">
        <v>70</v>
      </c>
      <c r="D6" s="27" t="s">
        <v>185</v>
      </c>
      <c r="E6" s="28" t="s">
        <v>289</v>
      </c>
      <c r="F6" s="28" t="s">
        <v>414</v>
      </c>
      <c r="G6" s="29" t="s">
        <v>989</v>
      </c>
      <c r="H6" s="30" t="s">
        <v>987</v>
      </c>
      <c r="J6" s="30" t="s">
        <v>523</v>
      </c>
      <c r="K6" s="29" t="s">
        <v>994</v>
      </c>
      <c r="L6" s="29" t="s">
        <v>994</v>
      </c>
      <c r="M6" s="29" t="s">
        <v>993</v>
      </c>
      <c r="N6" s="29" t="s">
        <v>991</v>
      </c>
      <c r="O6" s="29" t="s">
        <v>1012</v>
      </c>
      <c r="Q6" s="27" t="s">
        <v>1000</v>
      </c>
      <c r="R6" s="27" t="s">
        <v>124</v>
      </c>
      <c r="S6" s="27" t="s">
        <v>159</v>
      </c>
      <c r="T6" s="31" t="s">
        <v>1008</v>
      </c>
      <c r="U6" s="29" t="s">
        <v>1013</v>
      </c>
      <c r="V6" s="26">
        <v>1</v>
      </c>
      <c r="X6" s="30" t="s">
        <v>1017</v>
      </c>
      <c r="AA6" s="30" t="s">
        <v>640</v>
      </c>
      <c r="AH6" s="25"/>
      <c r="AM6" s="25"/>
    </row>
    <row r="7" spans="1:43" s="6" customFormat="1" x14ac:dyDescent="0.25"/>
    <row r="8" spans="1:43" s="6" customFormat="1" x14ac:dyDescent="0.25"/>
    <row r="9" spans="1:43" s="6" customFormat="1" x14ac:dyDescent="0.25"/>
    <row r="10" spans="1:43" s="6" customFormat="1" x14ac:dyDescent="0.25"/>
    <row r="11" spans="1:43" s="6" customFormat="1" x14ac:dyDescent="0.25"/>
    <row r="12" spans="1:43" s="6" customFormat="1" x14ac:dyDescent="0.25"/>
    <row r="13" spans="1:43" s="6" customFormat="1" x14ac:dyDescent="0.25"/>
    <row r="14" spans="1:43" s="6" customFormat="1" x14ac:dyDescent="0.25"/>
    <row r="15" spans="1:43" s="6" customFormat="1" x14ac:dyDescent="0.25"/>
    <row r="16" spans="1:43" s="6" customFormat="1" x14ac:dyDescent="0.25"/>
    <row r="17" s="6" customFormat="1" x14ac:dyDescent="0.25"/>
    <row r="18" s="6" customFormat="1" x14ac:dyDescent="0.25"/>
    <row r="19" s="6" customFormat="1" x14ac:dyDescent="0.25"/>
    <row r="20" s="6" customFormat="1" x14ac:dyDescent="0.25"/>
    <row r="21" s="6" customFormat="1" x14ac:dyDescent="0.25"/>
    <row r="22" s="6" customFormat="1" x14ac:dyDescent="0.25"/>
    <row r="23" s="6" customFormat="1" x14ac:dyDescent="0.25"/>
    <row r="24" s="6" customFormat="1" x14ac:dyDescent="0.25"/>
    <row r="25" s="6" customFormat="1" x14ac:dyDescent="0.25"/>
    <row r="26" s="6" customFormat="1" x14ac:dyDescent="0.25"/>
    <row r="27" s="6" customFormat="1" x14ac:dyDescent="0.25"/>
    <row r="28" s="6" customFormat="1" x14ac:dyDescent="0.25"/>
    <row r="29" s="6" customFormat="1" x14ac:dyDescent="0.25"/>
    <row r="30" s="6" customFormat="1" x14ac:dyDescent="0.25"/>
    <row r="31" s="6" customFormat="1" x14ac:dyDescent="0.25"/>
    <row r="32" s="6" customFormat="1" x14ac:dyDescent="0.25"/>
    <row r="33" s="6" customFormat="1" x14ac:dyDescent="0.25"/>
    <row r="34" s="6" customFormat="1" x14ac:dyDescent="0.25"/>
    <row r="35" s="6" customFormat="1" x14ac:dyDescent="0.25"/>
    <row r="36" s="6" customFormat="1" x14ac:dyDescent="0.25"/>
    <row r="37" s="6" customFormat="1" x14ac:dyDescent="0.25"/>
    <row r="38" s="6" customFormat="1" x14ac:dyDescent="0.25"/>
    <row r="39" s="6" customFormat="1" x14ac:dyDescent="0.25"/>
    <row r="40" s="6" customFormat="1" x14ac:dyDescent="0.25"/>
    <row r="41" s="6" customFormat="1" x14ac:dyDescent="0.25"/>
    <row r="42" s="6" customFormat="1" x14ac:dyDescent="0.25"/>
    <row r="43" s="6" customFormat="1" x14ac:dyDescent="0.25"/>
    <row r="44" s="6" customFormat="1" x14ac:dyDescent="0.25"/>
    <row r="45" s="6" customFormat="1" x14ac:dyDescent="0.25"/>
    <row r="46" s="6" customFormat="1" x14ac:dyDescent="0.25"/>
    <row r="47" s="6" customFormat="1" x14ac:dyDescent="0.25"/>
    <row r="48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pans="3:80" s="6" customFormat="1" x14ac:dyDescent="0.25"/>
    <row r="130" spans="3:80" s="6" customFormat="1" x14ac:dyDescent="0.25"/>
    <row r="131" spans="3:80" s="6" customFormat="1" x14ac:dyDescent="0.25"/>
    <row r="132" spans="3:80" s="6" customFormat="1" x14ac:dyDescent="0.25"/>
    <row r="133" spans="3:80" s="6" customFormat="1" x14ac:dyDescent="0.25"/>
    <row r="134" spans="3:80" s="6" customFormat="1" x14ac:dyDescent="0.25"/>
    <row r="135" spans="3:80" s="6" customFormat="1" x14ac:dyDescent="0.25"/>
    <row r="136" spans="3:80" s="6" customFormat="1" x14ac:dyDescent="0.25"/>
    <row r="137" spans="3:80" s="6" customFormat="1" x14ac:dyDescent="0.25"/>
    <row r="138" spans="3:80" x14ac:dyDescent="0.25"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</row>
    <row r="139" spans="3:80" x14ac:dyDescent="0.25"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</row>
    <row r="140" spans="3:80" x14ac:dyDescent="0.25"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</row>
    <row r="141" spans="3:80" x14ac:dyDescent="0.25"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</row>
    <row r="142" spans="3:80" x14ac:dyDescent="0.25"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</row>
    <row r="143" spans="3:80" x14ac:dyDescent="0.25"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</row>
    <row r="144" spans="3:80" x14ac:dyDescent="0.25"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</row>
    <row r="145" spans="3:80" x14ac:dyDescent="0.25"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</row>
    <row r="146" spans="3:80" x14ac:dyDescent="0.25"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</row>
    <row r="147" spans="3:80" x14ac:dyDescent="0.25"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</row>
    <row r="148" spans="3:80" x14ac:dyDescent="0.25"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</row>
    <row r="149" spans="3:80" x14ac:dyDescent="0.25"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</row>
    <row r="150" spans="3:80" x14ac:dyDescent="0.25"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</row>
    <row r="151" spans="3:80" x14ac:dyDescent="0.25"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</row>
    <row r="152" spans="3:80" x14ac:dyDescent="0.25"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</row>
    <row r="153" spans="3:80" x14ac:dyDescent="0.25"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</row>
    <row r="154" spans="3:80" x14ac:dyDescent="0.25"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</row>
    <row r="155" spans="3:80" x14ac:dyDescent="0.25"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</row>
    <row r="156" spans="3:80" x14ac:dyDescent="0.25"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</row>
    <row r="157" spans="3:80" x14ac:dyDescent="0.25"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</row>
    <row r="158" spans="3:80" x14ac:dyDescent="0.25"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</row>
    <row r="159" spans="3:80" x14ac:dyDescent="0.25"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</row>
    <row r="160" spans="3:80" x14ac:dyDescent="0.25"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</row>
    <row r="161" spans="3:80" x14ac:dyDescent="0.25"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</row>
    <row r="162" spans="3:80" x14ac:dyDescent="0.25"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</row>
    <row r="163" spans="3:80" x14ac:dyDescent="0.25"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</row>
    <row r="164" spans="3:80" x14ac:dyDescent="0.25"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</row>
    <row r="165" spans="3:80" x14ac:dyDescent="0.25"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</row>
    <row r="166" spans="3:80" x14ac:dyDescent="0.25"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</row>
    <row r="167" spans="3:80" x14ac:dyDescent="0.25"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</row>
    <row r="168" spans="3:80" x14ac:dyDescent="0.25"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</row>
  </sheetData>
  <autoFilter ref="A1:AQ6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الإجمالية</vt:lpstr>
      <vt:lpstr>الإجمالية (2)</vt:lpstr>
      <vt:lpstr>Feuil1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TASSILI</dc:creator>
  <cp:lastModifiedBy>TASSILI</cp:lastModifiedBy>
  <dcterms:created xsi:type="dcterms:W3CDTF">2025-03-10T02:45:30Z</dcterms:created>
  <dcterms:modified xsi:type="dcterms:W3CDTF">2025-03-16T11:29:16Z</dcterms:modified>
</cp:coreProperties>
</file>