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EE084E50-3441-44A6-8361-0A3AFFAB8866}" xr6:coauthVersionLast="47" xr6:coauthVersionMax="47" xr10:uidLastSave="{00000000-0000-0000-0000-000000000000}"/>
  <bookViews>
    <workbookView xWindow="-90" yWindow="-90" windowWidth="19380" windowHeight="10260" xr2:uid="{19D3E249-CAEA-4C84-B03A-0F208361BE90}"/>
  </bookViews>
  <sheets>
    <sheet name="Sheet2" sheetId="2" r:id="rId1"/>
  </sheets>
  <definedNames>
    <definedName name="_xlnm._FilterDatabase" localSheetId="0" hidden="1">Sheet2!$A$2:$B$1183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49" i="2" l="1"/>
</calcChain>
</file>

<file path=xl/sharedStrings.xml><?xml version="1.0" encoding="utf-8"?>
<sst xmlns="http://schemas.openxmlformats.org/spreadsheetml/2006/main" count="2266" uniqueCount="760">
  <si>
    <t>Extract EBS</t>
  </si>
  <si>
    <t>Chariman's office manager</t>
  </si>
  <si>
    <t>Compliance Specialist</t>
  </si>
  <si>
    <t>Project Manager</t>
  </si>
  <si>
    <t>Compliance Chief Specialist</t>
  </si>
  <si>
    <t>Senior Project Coordinator</t>
  </si>
  <si>
    <t xml:space="preserve"> Project Coordinator</t>
  </si>
  <si>
    <t>مستشار</t>
  </si>
  <si>
    <t>SME's Advisor</t>
  </si>
  <si>
    <t>وكيل الدائرة</t>
  </si>
  <si>
    <t>Special Projects Advisor</t>
  </si>
  <si>
    <t>Industrial Support Specialist</t>
  </si>
  <si>
    <t>Economic Advisor</t>
  </si>
  <si>
    <t>Financial  Advisor</t>
  </si>
  <si>
    <t>المدير التنفيذي للشؤون التجارية</t>
  </si>
  <si>
    <t>Director -Information Security and Business Continuity</t>
  </si>
  <si>
    <t>مستشار رئيس الدائرة</t>
  </si>
  <si>
    <t>Head Section - cyber security department</t>
  </si>
  <si>
    <t>Head of Risk and Business Continuity Department</t>
  </si>
  <si>
    <t>Head Section - Data Management department</t>
  </si>
  <si>
    <t>Risk and business continuity expert</t>
  </si>
  <si>
    <t>المدير التنفيذي لشؤون العلاقات الإقتصادية الدولية</t>
  </si>
  <si>
    <t xml:space="preserve"> Cyber ​​Security  Specialist</t>
  </si>
  <si>
    <t>Industrial Support Chief Specialist</t>
  </si>
  <si>
    <t xml:space="preserve"> Business Continuity Chief Specialist</t>
  </si>
  <si>
    <t>Data Architecture Chief Specialist</t>
  </si>
  <si>
    <t>Industrial Systems Chief Analyst</t>
  </si>
  <si>
    <t xml:space="preserve"> Risk Chief Specialist</t>
  </si>
  <si>
    <t>Head Section\</t>
  </si>
  <si>
    <t xml:space="preserve"> Information Security Governance Chief Specialist</t>
  </si>
  <si>
    <t>Industry Policy And Regulations Researcher</t>
  </si>
  <si>
    <t>Cyber ​​security engineer</t>
  </si>
  <si>
    <t>Business Continuity Specialist</t>
  </si>
  <si>
    <t>Industrial Areas Specialist</t>
  </si>
  <si>
    <t>Data Architect Specialist</t>
  </si>
  <si>
    <t>Risk Specialist</t>
  </si>
  <si>
    <t>Industrial Project Manager</t>
  </si>
  <si>
    <t>Administrative</t>
  </si>
  <si>
    <t>Director - Internal audit office</t>
  </si>
  <si>
    <t>Project Coordinator</t>
  </si>
  <si>
    <t>Internal Audit Advisor</t>
  </si>
  <si>
    <t>Compliance expert</t>
  </si>
  <si>
    <t>Executive Director\</t>
  </si>
  <si>
    <t>Internal Audit expert</t>
  </si>
  <si>
    <t>Pqa Chief Specialist</t>
  </si>
  <si>
    <t>Chief Compliance  Specialist</t>
  </si>
  <si>
    <t xml:space="preserve"> Internal Audit Chief Specialist</t>
  </si>
  <si>
    <t>Eligibility Chief Specialist</t>
  </si>
  <si>
    <t xml:space="preserve"> Internal Audit Chief Specialist - Information Technology</t>
  </si>
  <si>
    <t>Exporter Capacity Development Chief Specialist</t>
  </si>
  <si>
    <t>Auditor</t>
  </si>
  <si>
    <t>Export Development Specialist</t>
  </si>
  <si>
    <t>Export Development Chief Specialist</t>
  </si>
  <si>
    <t>Corporate Communications Office Director</t>
  </si>
  <si>
    <t>Head Section - Marketing Department</t>
  </si>
  <si>
    <t>Director</t>
  </si>
  <si>
    <t>Marketing &amp; Sponsorship Expert</t>
  </si>
  <si>
    <t>Commercial Representation Specialist</t>
  </si>
  <si>
    <t>Content Management Expert</t>
  </si>
  <si>
    <t>Commercial Representation Chief Specialist</t>
  </si>
  <si>
    <t>Website management expert</t>
  </si>
  <si>
    <t>Logistics Performance Chief Analyst</t>
  </si>
  <si>
    <t>Corporate Identity Management Chief Specialist</t>
  </si>
  <si>
    <t>Promotion Chief Specialist</t>
  </si>
  <si>
    <t>Logistics Compliance Specialist</t>
  </si>
  <si>
    <t>Corporate Promotion and  Identity Coordinator</t>
  </si>
  <si>
    <t>Logistics Compliance Chief Specialist</t>
  </si>
  <si>
    <t>Head Section -Communication and Events Department</t>
  </si>
  <si>
    <t>Policy And Regulations Chief Specialist</t>
  </si>
  <si>
    <t>Event Expert</t>
  </si>
  <si>
    <t>Head Sec</t>
  </si>
  <si>
    <t>Social Responsibility Expert</t>
  </si>
  <si>
    <t>Smes Impact Assessment Specialist</t>
  </si>
  <si>
    <t xml:space="preserve"> Communication Chief Specialist</t>
  </si>
  <si>
    <t xml:space="preserve"> Ceremonial and Protocol Chief Specialist</t>
  </si>
  <si>
    <t>Smes Impact Assessment Chief Specialist</t>
  </si>
  <si>
    <t>Communication and Events Coordinator</t>
  </si>
  <si>
    <t>Smes Analysis Head Section</t>
  </si>
  <si>
    <t>Head Section - Media Department</t>
  </si>
  <si>
    <t>Trained Graduate</t>
  </si>
  <si>
    <t>Media Expert</t>
  </si>
  <si>
    <t xml:space="preserve"> Social Media Chief Specialist</t>
  </si>
  <si>
    <t>Technical Planning Coordinator</t>
  </si>
  <si>
    <t>Media Chief Specialist</t>
  </si>
  <si>
    <t>Initiative Development Specialist</t>
  </si>
  <si>
    <t>PR Specialist</t>
  </si>
  <si>
    <t>Digital Design Specialist</t>
  </si>
  <si>
    <t>Initiative Development Chief Specialist</t>
  </si>
  <si>
    <t>Executive Director -  Executive Affairs Sector</t>
  </si>
  <si>
    <t>Legal  Advisor</t>
  </si>
  <si>
    <t>Head Section \</t>
  </si>
  <si>
    <t>Executive  Communication Department Director</t>
  </si>
  <si>
    <t>Senior Project Manager - Communication</t>
  </si>
  <si>
    <t>Senior Project Manager -Projects and Documents</t>
  </si>
  <si>
    <t>Portfolio Evaluation and Follow-up Department Director</t>
  </si>
  <si>
    <t>Intellectual Property Expert</t>
  </si>
  <si>
    <t>Portfolio Manager</t>
  </si>
  <si>
    <t>Portfolio Specialist</t>
  </si>
  <si>
    <t>Rapid-Response Director
(Insights &amp; Special Projects)</t>
  </si>
  <si>
    <t>Senior Project Manager</t>
  </si>
  <si>
    <t>Intellectual Property Financing Expert</t>
  </si>
  <si>
    <t xml:space="preserve">Undersecretary </t>
  </si>
  <si>
    <t>Ease Of Doing Business Solutions Chief Anaylst</t>
  </si>
  <si>
    <t>Undersecretary  Office Manager</t>
  </si>
  <si>
    <t>Ease Of Doing Business Solutions Expert</t>
  </si>
  <si>
    <t>Private Sector Analyst</t>
  </si>
  <si>
    <t>Communication Specialist</t>
  </si>
  <si>
    <t>Corporate Development Adivsor</t>
  </si>
  <si>
    <t>Talent &amp; Viability Chief Analyst</t>
  </si>
  <si>
    <t>Administrative affairs Advisor</t>
  </si>
  <si>
    <t>Economic diversification Advisor</t>
  </si>
  <si>
    <t>Economic Planning Analyst</t>
  </si>
  <si>
    <t>Executive Director - Support Services Sector</t>
  </si>
  <si>
    <t>Competitiveness Enablement Chief Analyst</t>
  </si>
  <si>
    <t>Performance Development Adivsor</t>
  </si>
  <si>
    <t>Competitiveness Advisor</t>
  </si>
  <si>
    <t>Executive Director \</t>
  </si>
  <si>
    <t>Information Technology Department Director</t>
  </si>
  <si>
    <t>Head Section- technical support department</t>
  </si>
  <si>
    <t xml:space="preserve"> Support Chief Supervisor</t>
  </si>
  <si>
    <t>Head Section- Applications and Software department</t>
  </si>
  <si>
    <t>Policy Chief Specialist</t>
  </si>
  <si>
    <t>Chief Analyst Applications and Database</t>
  </si>
  <si>
    <t>Customer Support Specialist</t>
  </si>
  <si>
    <t>Senior Application Analyst</t>
  </si>
  <si>
    <t>Policy Expert</t>
  </si>
  <si>
    <t>Head Section- Technical Planning Department</t>
  </si>
  <si>
    <t>Technical Planning Analyst</t>
  </si>
  <si>
    <t>Inspector</t>
  </si>
  <si>
    <t>Head Section- Operational Environment Department</t>
  </si>
  <si>
    <t>Chief Inspector</t>
  </si>
  <si>
    <t>Chief Engineer Operational Environment</t>
  </si>
  <si>
    <t>Senior Operational Environment Engineer</t>
  </si>
  <si>
    <t>Director - Finance and Procurement Department</t>
  </si>
  <si>
    <t>Head Section- Payroll</t>
  </si>
  <si>
    <t xml:space="preserve"> Payroll Chief Specialist</t>
  </si>
  <si>
    <t xml:space="preserve"> Payroll  Specialist</t>
  </si>
  <si>
    <t>Head Section- Procurement and Contracts Department</t>
  </si>
  <si>
    <t xml:space="preserve"> Tenders and Contracts Chief officer</t>
  </si>
  <si>
    <t>Customer Services Officer</t>
  </si>
  <si>
    <t>Tender and Contracts Officer</t>
  </si>
  <si>
    <t>Customer Services Department Chief Officer</t>
  </si>
  <si>
    <t>Contracts Specialist</t>
  </si>
  <si>
    <t xml:space="preserve">  Chief Procurement Officer</t>
  </si>
  <si>
    <t xml:space="preserve"> Procurement  Officer</t>
  </si>
  <si>
    <t>Head Section- Accounts department</t>
  </si>
  <si>
    <t>Complaints Officer</t>
  </si>
  <si>
    <t>Chief Accountant</t>
  </si>
  <si>
    <t>Complaints Chief Officer</t>
  </si>
  <si>
    <t xml:space="preserve"> Revenue Accountant Chief</t>
  </si>
  <si>
    <t>Accountant</t>
  </si>
  <si>
    <t>Revenue Accountant</t>
  </si>
  <si>
    <t>Head Section- Budget Department and General Professor</t>
  </si>
  <si>
    <t xml:space="preserve"> Budget Chief Analyst</t>
  </si>
  <si>
    <t>Consumer Awareness Officer</t>
  </si>
  <si>
    <t xml:space="preserve"> General Ledger Chief Accountant</t>
  </si>
  <si>
    <t>Consumer Protection Officer</t>
  </si>
  <si>
    <t>Budget Analyst</t>
  </si>
  <si>
    <t>General Ledger Accountant</t>
  </si>
  <si>
    <t>Director - Human Resources Department</t>
  </si>
  <si>
    <t xml:space="preserve"> HR Chief Specialist</t>
  </si>
  <si>
    <t>Consumer Protection Chief Officer</t>
  </si>
  <si>
    <t>Head Section-Training and Competency Development Department</t>
  </si>
  <si>
    <t>Chief Follow\</t>
  </si>
  <si>
    <t xml:space="preserve"> Training Chief Specialist</t>
  </si>
  <si>
    <t>Competency development and performance evaluation Chief specialist</t>
  </si>
  <si>
    <t xml:space="preserve"> Training and Orientation Chief Specialist</t>
  </si>
  <si>
    <t xml:space="preserve">Competency Development and Performance evulation Specialist </t>
  </si>
  <si>
    <t>Training Specialist</t>
  </si>
  <si>
    <t>Head Section-Employee relations and services department</t>
  </si>
  <si>
    <t xml:space="preserve"> Employee Relations Chief specialist</t>
  </si>
  <si>
    <t xml:space="preserve"> Employee Services  Chief Specialist</t>
  </si>
  <si>
    <t>Employee Relations Specialist</t>
  </si>
  <si>
    <t>Employee Services Specialist</t>
  </si>
  <si>
    <t>Head  Section-Planning &amp; Talent Acquisition  Department</t>
  </si>
  <si>
    <t>Planning &amp; Talent Acquisition Chief Specialist</t>
  </si>
  <si>
    <t>Planning &amp; Talent Acquisition Specialist</t>
  </si>
  <si>
    <t>Director-General Services Department</t>
  </si>
  <si>
    <t>Commercial Register Chief Officer</t>
  </si>
  <si>
    <t>Head Section- Building and Facilities Management Department</t>
  </si>
  <si>
    <t xml:space="preserve"> Building and Facilities Management  Chief Officer</t>
  </si>
  <si>
    <t>Building and Facilities Management Officer</t>
  </si>
  <si>
    <t>Head Section- Environment, Health and Safety Department</t>
  </si>
  <si>
    <t xml:space="preserve"> Environment, Health and Safety Chief Officer</t>
  </si>
  <si>
    <t xml:space="preserve"> Environment, Health and Safety Officer</t>
  </si>
  <si>
    <t>Economic Activity Licensing Officer</t>
  </si>
  <si>
    <t>Head Section- Logistics Support Department</t>
  </si>
  <si>
    <t>Economic Activity Licensing Chief Officer</t>
  </si>
  <si>
    <t>Logistics Support Chief Supervisor</t>
  </si>
  <si>
    <t>Chief Supervisor Document Management</t>
  </si>
  <si>
    <t>Logistics support specialist</t>
  </si>
  <si>
    <t>المدير التنفيذي لمركز ابوظبي للاعمال</t>
  </si>
  <si>
    <t>Document management specialist</t>
  </si>
  <si>
    <t>Logistics Support Coordinator - Warehouse</t>
  </si>
  <si>
    <t>Chief Legal Researcher</t>
  </si>
  <si>
    <t>Logistics Support Coordinator - Transportation &amp; Assets</t>
  </si>
  <si>
    <t>Logistics Support Coordinator - Services</t>
  </si>
  <si>
    <t>Legal Expert</t>
  </si>
  <si>
    <t>Director-Corporate Support</t>
  </si>
  <si>
    <t>Corporate Planning Chief Analyst</t>
  </si>
  <si>
    <t>Head Section-Corporate Support</t>
  </si>
  <si>
    <t>Corporate Excellence Analyst</t>
  </si>
  <si>
    <t>Corporate Excellence Chief Analyst</t>
  </si>
  <si>
    <t>Head Section Operations and Systems Department</t>
  </si>
  <si>
    <t>Strategic Development Analyst</t>
  </si>
  <si>
    <t>Chief  Analyst, Operations and Enterprise Systems</t>
  </si>
  <si>
    <t>Economic Research And Reports Chief Analyst</t>
  </si>
  <si>
    <t xml:space="preserve">  Analyst, Operations and Enterprise Systems</t>
  </si>
  <si>
    <t xml:space="preserve">Head Section- government services </t>
  </si>
  <si>
    <t>Economic Models Analyst</t>
  </si>
  <si>
    <t>Government Services Chief  Analyst</t>
  </si>
  <si>
    <t>Partnerships And Agreement Chief Specialist</t>
  </si>
  <si>
    <t xml:space="preserve"> Government Services   Analyst</t>
  </si>
  <si>
    <t>Head Section- Customer Support Department</t>
  </si>
  <si>
    <t xml:space="preserve"> Customer Support Chief  Specialist</t>
  </si>
  <si>
    <t>Logistics Support Coordinator \</t>
  </si>
  <si>
    <t xml:space="preserve"> Customer Support   Specialist</t>
  </si>
  <si>
    <t>Document Management Specialist</t>
  </si>
  <si>
    <t>Executive Director - Economic Strategy Sector</t>
  </si>
  <si>
    <t>Economic strategy advisor</t>
  </si>
  <si>
    <t>Head Section- Partnerships and Operations Department</t>
  </si>
  <si>
    <t>Partnerships and Agreement Chief Specialist</t>
  </si>
  <si>
    <t>Partnerships and Agreement  Specialist</t>
  </si>
  <si>
    <t>Operations Chief Specialist</t>
  </si>
  <si>
    <t>Operations  Specialist</t>
  </si>
  <si>
    <t xml:space="preserve">Director- Economic Data &amp; Research  </t>
  </si>
  <si>
    <t>Competency Development And Performance Evaluation Chief Specialist</t>
  </si>
  <si>
    <t>Head Section- economic models department</t>
  </si>
  <si>
    <t>Economic models Chief Analyst</t>
  </si>
  <si>
    <t>Training Chief Specialist</t>
  </si>
  <si>
    <t>Economic models Analyst</t>
  </si>
  <si>
    <t>Tender And Contracts Officer</t>
  </si>
  <si>
    <t>Head Section-Economic Research and Reports Department</t>
  </si>
  <si>
    <t>Tenders And Contracts Chief Officer</t>
  </si>
  <si>
    <t>Economic Research and Reports Chief Analyst</t>
  </si>
  <si>
    <t>Economic Research and Reports Analyst</t>
  </si>
  <si>
    <t>Payroll Specialist</t>
  </si>
  <si>
    <t>Head Section-Economic Data and Surveys Department</t>
  </si>
  <si>
    <t>Payroll Chief Specialist</t>
  </si>
  <si>
    <t>Economic Data and Surveys Chief Analyst</t>
  </si>
  <si>
    <t>Economic Data and Surveys  Analyst</t>
  </si>
  <si>
    <t>Economic dashboard programmer</t>
  </si>
  <si>
    <t>Director- Planning and Economic Performance</t>
  </si>
  <si>
    <t>Head Section-economic planning department</t>
  </si>
  <si>
    <t>Economic planning Chief Analyst</t>
  </si>
  <si>
    <t>Economic planning  Analyst</t>
  </si>
  <si>
    <t>Portfolio Evaluation And Follow\</t>
  </si>
  <si>
    <t>Head Section- economic performance department</t>
  </si>
  <si>
    <t>Senior Project Manager \</t>
  </si>
  <si>
    <t>Economic Performance Chief Analyst</t>
  </si>
  <si>
    <t>Website Management Expert</t>
  </si>
  <si>
    <t>Economic Performance  Analyst</t>
  </si>
  <si>
    <t>Head Section- Economic Strategy  Development Department</t>
  </si>
  <si>
    <t>Strategic development project manager</t>
  </si>
  <si>
    <t>Head Of Compliance Section</t>
  </si>
  <si>
    <t>Director - Corporate Planning and  Performance  Department</t>
  </si>
  <si>
    <t>Business Development Specialist</t>
  </si>
  <si>
    <t>Head Section- Corporate Planning and  Initiative Development Department</t>
  </si>
  <si>
    <t>Corporate Initiatives Development Specialist</t>
  </si>
  <si>
    <t>ضابط مشتريات رئيسي</t>
  </si>
  <si>
    <t>Corporate Planning Analyst</t>
  </si>
  <si>
    <t>ضابط مستودعات</t>
  </si>
  <si>
    <t>Head Section- Corporate Performance Department</t>
  </si>
  <si>
    <t>Administrative Assistant</t>
  </si>
  <si>
    <t>Corporate Performance Chief Analyst</t>
  </si>
  <si>
    <t>Receptionist</t>
  </si>
  <si>
    <t>Corporate Performance  Analyst</t>
  </si>
  <si>
    <t>Head Of Investor Service Section</t>
  </si>
  <si>
    <t>Head Section- Project Management Department</t>
  </si>
  <si>
    <t>مستشار إدارة الأداء</t>
  </si>
  <si>
    <t>Operational Support Chief Analyst</t>
  </si>
  <si>
    <t>Economic Expert</t>
  </si>
  <si>
    <t>Head Section- Economic Diversification and External Projects Department</t>
  </si>
  <si>
    <t>منسق حكومي رئيسي</t>
  </si>
  <si>
    <t>Head Of Permit &amp; Advertisement Section</t>
  </si>
  <si>
    <t>Director, Strategic Planning &amp; Performance Management</t>
  </si>
  <si>
    <t>Head Section-Competitiveness and Operational Projects Department</t>
  </si>
  <si>
    <t>ضابط فعاليات تجارية رئيسي</t>
  </si>
  <si>
    <t>محلل مالي رئيسي</t>
  </si>
  <si>
    <t>Assistant Trade Licensing Officer</t>
  </si>
  <si>
    <t>Executive Director of Legislation and Legal Affairs</t>
  </si>
  <si>
    <t>Chief Financial Analyst</t>
  </si>
  <si>
    <t>Performance Development Advisor</t>
  </si>
  <si>
    <t>Chief Economic Researcher</t>
  </si>
  <si>
    <t>Director - Legal Affairs Department</t>
  </si>
  <si>
    <t>Legal Advisor</t>
  </si>
  <si>
    <t>Head Of Warehouse Section</t>
  </si>
  <si>
    <t>Chief Legal  Researcher</t>
  </si>
  <si>
    <t xml:space="preserve"> Legal  Researcher</t>
  </si>
  <si>
    <t>Senior Trade Licensing Officer</t>
  </si>
  <si>
    <t>Assistant Service Officer</t>
  </si>
  <si>
    <t>Director- Legislation Department</t>
  </si>
  <si>
    <t>Head Of General Support Section</t>
  </si>
  <si>
    <t>مفتش رئيسي</t>
  </si>
  <si>
    <t>Director, Commercial Relations</t>
  </si>
  <si>
    <r>
      <t xml:space="preserve"> Chief</t>
    </r>
    <r>
      <rPr>
        <b/>
        <sz val="20"/>
        <rFont val="Sakkal Majalla"/>
      </rPr>
      <t xml:space="preserve"> </t>
    </r>
    <r>
      <rPr>
        <sz val="20"/>
        <rFont val="Sakkal Majalla"/>
      </rPr>
      <t>Legal   Researcher</t>
    </r>
  </si>
  <si>
    <t>منسق المشاريع</t>
  </si>
  <si>
    <t>ضابط أرشيف</t>
  </si>
  <si>
    <t xml:space="preserve">Administrative </t>
  </si>
  <si>
    <t>Assistant Training &amp; Performance Evaluation Researcher</t>
  </si>
  <si>
    <t>Coordinator</t>
  </si>
  <si>
    <t>ضابط متابعة أول</t>
  </si>
  <si>
    <t>Executive Director- Abu Dhabi Business Center</t>
  </si>
  <si>
    <t>Corporate Development Analyst</t>
  </si>
  <si>
    <t>Business Development Advisor</t>
  </si>
  <si>
    <t>أمين صندوق</t>
  </si>
  <si>
    <t>Director -Economic Licensing Department</t>
  </si>
  <si>
    <t>Head Section -Economic Activity Licensing Department</t>
  </si>
  <si>
    <t>Senior Inspector</t>
  </si>
  <si>
    <t xml:space="preserve">Economic Activity Licensing Chief Officer </t>
  </si>
  <si>
    <t>رئيس قسم المناطق الصناعية</t>
  </si>
  <si>
    <t xml:space="preserve">Economic Activity Licensing  Officer </t>
  </si>
  <si>
    <t>مهندس أول تطوير الصناعات</t>
  </si>
  <si>
    <t>Head Section- commercial register department</t>
  </si>
  <si>
    <t>Commercial register  Chief Officer</t>
  </si>
  <si>
    <t>Commercial register  Officer</t>
  </si>
  <si>
    <t>ضابط حماية المستهلك أول</t>
  </si>
  <si>
    <t>Head Section-Customer Services Department</t>
  </si>
  <si>
    <t>Customer Services Chief Officer</t>
  </si>
  <si>
    <t>ضابط موارد بشرية أول</t>
  </si>
  <si>
    <t>Customer Services  Officer</t>
  </si>
  <si>
    <t>Head Section-Service Quality Assurance Department</t>
  </si>
  <si>
    <t>Service Quality Assurance Chief Officer</t>
  </si>
  <si>
    <t>Service Quality Assurance  Officer</t>
  </si>
  <si>
    <t>Assistant Inspector</t>
  </si>
  <si>
    <t>مساعد مفتش</t>
  </si>
  <si>
    <t>Director - Business Development Support Department</t>
  </si>
  <si>
    <t>Head Section- Business Development Department</t>
  </si>
  <si>
    <t xml:space="preserve"> Business Development Chief Specailist</t>
  </si>
  <si>
    <t>Salary Accountant</t>
  </si>
  <si>
    <t xml:space="preserve"> Business Development  Specailist</t>
  </si>
  <si>
    <t>Legal Researcher</t>
  </si>
  <si>
    <t>Business Development Chief Specialist</t>
  </si>
  <si>
    <t xml:space="preserve"> Business Development  Specialist</t>
  </si>
  <si>
    <t>Chariman'S Office Manager</t>
  </si>
  <si>
    <t>Director -Control and Inspection Department</t>
  </si>
  <si>
    <t>Head Section -Control and Inspection Department</t>
  </si>
  <si>
    <t xml:space="preserve"> Inspector</t>
  </si>
  <si>
    <t>Head Section-Emergency and Control Department</t>
  </si>
  <si>
    <t>Chief Follow-up Officer</t>
  </si>
  <si>
    <t>Follow-up officer</t>
  </si>
  <si>
    <t>Chief Analyst Applications And Database</t>
  </si>
  <si>
    <t>Director -Consumer Protection Department</t>
  </si>
  <si>
    <t>Head Section- Consumer Complaints Department</t>
  </si>
  <si>
    <t xml:space="preserve"> Consumer Protection Chief Officer</t>
  </si>
  <si>
    <t>Compliance Expert</t>
  </si>
  <si>
    <t xml:space="preserve"> Consumer Protection  Officer</t>
  </si>
  <si>
    <t>Head Section- Consumer Awareness Department</t>
  </si>
  <si>
    <t>Consumer Awareness Chief Officer</t>
  </si>
  <si>
    <t>Hr Chief Specialist</t>
  </si>
  <si>
    <t>Consumer Awareness  Officer</t>
  </si>
  <si>
    <t>Director- Trademark Protection and Commercial Agencies Department</t>
  </si>
  <si>
    <t>Head Section- Investor Complaint Handling Department</t>
  </si>
  <si>
    <t>Employee Services Chief Specialist</t>
  </si>
  <si>
    <t xml:space="preserve"> Complaints Chief Officer</t>
  </si>
  <si>
    <t xml:space="preserve"> Complaints  Officer</t>
  </si>
  <si>
    <t>Head Section- Business Awareness Department</t>
  </si>
  <si>
    <t>Intellectual Property Forsight Expert</t>
  </si>
  <si>
    <t xml:space="preserve"> Awareness Chief Officer</t>
  </si>
  <si>
    <t>Intellectual Property Chief Researcher</t>
  </si>
  <si>
    <t xml:space="preserve"> Awareness  Officer</t>
  </si>
  <si>
    <t>Director - Abu Dhabi Business Center - Al Ain Region</t>
  </si>
  <si>
    <t>Environment, Health And Safety Chief Officer</t>
  </si>
  <si>
    <t>Head Section -Inspection and Control  Department</t>
  </si>
  <si>
    <t>Environment, Health And Safety Officer</t>
  </si>
  <si>
    <t>Head Of Section \</t>
  </si>
  <si>
    <t>Director - Abu Dhabi Business Center - Al Dhafrah Region</t>
  </si>
  <si>
    <t>Head Section - Inspection and Control Department</t>
  </si>
  <si>
    <t>Customer Support Chief Specialist</t>
  </si>
  <si>
    <t>Director General</t>
  </si>
  <si>
    <t xml:space="preserve">Director-Policy Department </t>
  </si>
  <si>
    <t>Economic Strategy Advisor</t>
  </si>
  <si>
    <t>Policy  Specialist</t>
  </si>
  <si>
    <t>Director General Of Economic Affairs</t>
  </si>
  <si>
    <t>Executive Director - Abu Dhabi Competitiveness Office</t>
  </si>
  <si>
    <t>Economic Models Chief Analyst</t>
  </si>
  <si>
    <t xml:space="preserve">Director-Competitiveness Development and Empowerment </t>
  </si>
  <si>
    <t xml:space="preserve">Head Section-Competitiveness Development and Empowerment </t>
  </si>
  <si>
    <t>Competitiveness Development Expert</t>
  </si>
  <si>
    <t>Competitiveness Development Chief Researcher</t>
  </si>
  <si>
    <t>Strategic Development Project Manager</t>
  </si>
  <si>
    <t>Competitiveness Development  Researcher</t>
  </si>
  <si>
    <t>Head Section- Competitiveness Enablement Department</t>
  </si>
  <si>
    <t xml:space="preserve"> Competitiveness Enablement Expert</t>
  </si>
  <si>
    <t>Business Support Chief Officer</t>
  </si>
  <si>
    <t>Admisitrative</t>
  </si>
  <si>
    <t>Director - Competitiveness Foundations Department</t>
  </si>
  <si>
    <t>Head Section - Competitiveness Foundations Department</t>
  </si>
  <si>
    <t>Talent and Liveability Expert</t>
  </si>
  <si>
    <t xml:space="preserve"> Talent &amp; Viability Chief Analyst</t>
  </si>
  <si>
    <t>Head Section- competitive culture department</t>
  </si>
  <si>
    <t>Competitive Culture Expert</t>
  </si>
  <si>
    <t>Competitive Culture Chief Analyst</t>
  </si>
  <si>
    <t>Competitive Culture  Analyst</t>
  </si>
  <si>
    <t>Talent And Liveability Expert</t>
  </si>
  <si>
    <t>Logistics Data Analyst</t>
  </si>
  <si>
    <t xml:space="preserve">Director-Ease of Doing Business </t>
  </si>
  <si>
    <t xml:space="preserve">Head Section-  Ease of Doing Business </t>
  </si>
  <si>
    <t>Ease of Doing Business Solutions Expert</t>
  </si>
  <si>
    <t>Ease of Doing Business Solutions Chief Anaylst</t>
  </si>
  <si>
    <t>Head Section- Partner Relations Department</t>
  </si>
  <si>
    <t>Partner relationship management Expert</t>
  </si>
  <si>
    <t>Industrial Systems Analyst</t>
  </si>
  <si>
    <t>Partner relationship management Chief Analyst</t>
  </si>
  <si>
    <t>Partner relationship management  Analyst</t>
  </si>
  <si>
    <t>Director -Innovation and Knowledge Department</t>
  </si>
  <si>
    <t>Head Section -Innovation and Knowledge Department</t>
  </si>
  <si>
    <t>Innovation and Knowledge Enhancement Expert</t>
  </si>
  <si>
    <t>Innovation and Knowledge Enhancement Chief Analyst</t>
  </si>
  <si>
    <t>Head Section- Regulating Partner Relations, Innovation and Knowledge</t>
  </si>
  <si>
    <t>Expert- Regulating Partner Relations, Innovation and Knowledge</t>
  </si>
  <si>
    <t xml:space="preserve"> Analyst - Regulating Partner Relations, Innovation and Knowledge</t>
  </si>
  <si>
    <t>Chief Analyst - Regulating Partner Relations, Innovation and Knowledge</t>
  </si>
  <si>
    <t>Executive Director-Small and Medium Enterprises Sector</t>
  </si>
  <si>
    <t>Commercial Register Officer</t>
  </si>
  <si>
    <t>Small and medium business expert</t>
  </si>
  <si>
    <t>Director-SMEs Development</t>
  </si>
  <si>
    <t>Head Section-Initiatives Development Department</t>
  </si>
  <si>
    <t>Initiative Development  Specialist</t>
  </si>
  <si>
    <t>Head Section- SMEs Data Department</t>
  </si>
  <si>
    <t>Senior SME Reporting Analyst</t>
  </si>
  <si>
    <t xml:space="preserve"> SME Reporting Analyst</t>
  </si>
  <si>
    <t>SMEs Database   Chief Analyst -</t>
  </si>
  <si>
    <t xml:space="preserve">SMEs Database  Analyst </t>
  </si>
  <si>
    <t>Follow</t>
  </si>
  <si>
    <t>SMEs Organization Director</t>
  </si>
  <si>
    <t>SMEs System Development Head Section</t>
  </si>
  <si>
    <t>SMEs System Development Chief  Specialist</t>
  </si>
  <si>
    <t>SMEs System Development Specialist</t>
  </si>
  <si>
    <t>Chief Procurement Officer</t>
  </si>
  <si>
    <t>SMEs Compliance
Head Section</t>
  </si>
  <si>
    <t xml:space="preserve">SMEs Compliance Chief Specialist </t>
  </si>
  <si>
    <t xml:space="preserve">SMEs Compliance Specialist </t>
  </si>
  <si>
    <t>Director Empowerment Dep</t>
  </si>
  <si>
    <t>SMEs Analysis Head Section</t>
  </si>
  <si>
    <t>SMEs Impact Assessment Chief Specialist</t>
  </si>
  <si>
    <t>Government Partnerships Chief Specialist</t>
  </si>
  <si>
    <t>SMEs Impact Assessment Specialist</t>
  </si>
  <si>
    <t>Business Support Officer</t>
  </si>
  <si>
    <t>Business Growth Support Chief Specialist</t>
  </si>
  <si>
    <t>Director SMEs Empowerment Department</t>
  </si>
  <si>
    <t>SMEs Business Environment Enablers Head Section</t>
  </si>
  <si>
    <t xml:space="preserve"> Empowerment Unit Chief Specialist</t>
  </si>
  <si>
    <t xml:space="preserve"> Empowerment Unit Senior Specialist</t>
  </si>
  <si>
    <t xml:space="preserve"> Partnerships Unit Chief Specialist</t>
  </si>
  <si>
    <t xml:space="preserve"> Partnerships Unit Specialist</t>
  </si>
  <si>
    <t>Head Section- Business Support and Growth Coordination Department for Small and Medium Enterprises</t>
  </si>
  <si>
    <t>Exporter Capacity Development Specialist</t>
  </si>
  <si>
    <t xml:space="preserve"> Business support Chief Officer</t>
  </si>
  <si>
    <t>Trade Facilitation Chief Specialist</t>
  </si>
  <si>
    <t>Nomination Center Specialist</t>
  </si>
  <si>
    <t>Business Growth Support  Specialist</t>
  </si>
  <si>
    <t>Customer Service Officer</t>
  </si>
  <si>
    <t>Executive Director - Logistics and Trade Facilitation Sector</t>
  </si>
  <si>
    <t>Trade Development Advisor</t>
  </si>
  <si>
    <t>Participation &amp; Conformity Expert</t>
  </si>
  <si>
    <t>Trade Facilitation Specialist</t>
  </si>
  <si>
    <t>Trade Data Chief Analyst</t>
  </si>
  <si>
    <t>Director - Logistics Development Department</t>
  </si>
  <si>
    <t>Trade Data Analyst</t>
  </si>
  <si>
    <t>Head Section - Logistics Development Department</t>
  </si>
  <si>
    <t>Competitive Culture Analyst</t>
  </si>
  <si>
    <t xml:space="preserve">Chief Specialist - Logistics Development </t>
  </si>
  <si>
    <t xml:space="preserve"> Specialist - Logistics Development </t>
  </si>
  <si>
    <t>Foreign Market Chief Specialist</t>
  </si>
  <si>
    <t xml:space="preserve"> Commercial Economics Chief Specialist</t>
  </si>
  <si>
    <t>Chief Project Manager</t>
  </si>
  <si>
    <t xml:space="preserve"> Policy and Regulations Chief Specialist</t>
  </si>
  <si>
    <t>Manager – Human Resources &amp; Administration Section</t>
  </si>
  <si>
    <t>Officer</t>
  </si>
  <si>
    <t>Logistics Compliance  Specialist</t>
  </si>
  <si>
    <t>Communication Chief Specialist</t>
  </si>
  <si>
    <t>Head Section-Logistics Data Management Department</t>
  </si>
  <si>
    <t>Planning And Development Chief Specialist</t>
  </si>
  <si>
    <t>Logistics Performance  Analyst</t>
  </si>
  <si>
    <t>Logistics Data Chief Analyst</t>
  </si>
  <si>
    <t>Logistics Data  Analyst</t>
  </si>
  <si>
    <t>Director - Empowerment Department for Logistics and Trade Facilitation</t>
  </si>
  <si>
    <t>Head Section-Partnerships for Logistics Division</t>
  </si>
  <si>
    <t>Industrial Chief Specialist</t>
  </si>
  <si>
    <t>Government Partnerships  Specialist</t>
  </si>
  <si>
    <t>Logistics Support Chief Specialist</t>
  </si>
  <si>
    <t>Logistics Support  Specialist</t>
  </si>
  <si>
    <t>Private Sector Chief Specialist</t>
  </si>
  <si>
    <t>Private Sector  Specialist</t>
  </si>
  <si>
    <t>Head Section- Commercial support department</t>
  </si>
  <si>
    <t>Business Support Chief Specialist</t>
  </si>
  <si>
    <t>Business Support  Specialist</t>
  </si>
  <si>
    <t>Industrial Specialist</t>
  </si>
  <si>
    <t>Commercial Representation  Specialist</t>
  </si>
  <si>
    <t>Director- Trade Development Department</t>
  </si>
  <si>
    <t>Cyber ​​Security Engineer</t>
  </si>
  <si>
    <t>Head Section- export development department</t>
  </si>
  <si>
    <t>Partner Relationship Management Expert</t>
  </si>
  <si>
    <t>Export Development  Specialist</t>
  </si>
  <si>
    <t>Exporter Capacity Development  Specialist</t>
  </si>
  <si>
    <t>Head Section-Trade Facilitation Department</t>
  </si>
  <si>
    <t>Trade Facilitation  Specialist</t>
  </si>
  <si>
    <t>Chief Engineer Technical Audit</t>
  </si>
  <si>
    <t>Industrial Compliance Chief Officer</t>
  </si>
  <si>
    <t>Trade Data  Analyst</t>
  </si>
  <si>
    <t>Head Section- Foreign Markets Department</t>
  </si>
  <si>
    <t>ضابط أول خدمة المستثمرين الدوليين</t>
  </si>
  <si>
    <t xml:space="preserve"> Foreign Market Chief Specialist</t>
  </si>
  <si>
    <t>مساعد محاسب</t>
  </si>
  <si>
    <t>Free Trade Agreements Chief Specialist</t>
  </si>
  <si>
    <t>رئيس الدائرة</t>
  </si>
  <si>
    <t>Executive Director-ADRO</t>
  </si>
  <si>
    <t>Innovation And Knowledge Enhancement Expert</t>
  </si>
  <si>
    <t>Innovation And Knowledge Enhancement Chief Analyst</t>
  </si>
  <si>
    <t>Director - Planning and Development Department</t>
  </si>
  <si>
    <t>Head Section- Digital IT Department</t>
  </si>
  <si>
    <t>Digital IT Chief Specialist</t>
  </si>
  <si>
    <t>Senior Sme Reporting Analyst</t>
  </si>
  <si>
    <t>Head Section-Communication Department</t>
  </si>
  <si>
    <t>Sme Reporting Analyst</t>
  </si>
  <si>
    <t>Smes Database Chief Analyst</t>
  </si>
  <si>
    <t>Head Section- planning and development department</t>
  </si>
  <si>
    <t>Smes Database Analyst</t>
  </si>
  <si>
    <t xml:space="preserve"> Planning and development Chief Specialist</t>
  </si>
  <si>
    <t>Industrial Compliance Officer</t>
  </si>
  <si>
    <t>Director- Participation and Conformity Department</t>
  </si>
  <si>
    <t>Head Section-Private Sector</t>
  </si>
  <si>
    <t>Engineer Technical Audit</t>
  </si>
  <si>
    <t>Private Sector Chief Analyst</t>
  </si>
  <si>
    <t>Head Section-Government Sector</t>
  </si>
  <si>
    <t>Government Sector Chief Analyst</t>
  </si>
  <si>
    <t xml:space="preserve">Director- Operations Department </t>
  </si>
  <si>
    <t>Head Section-Nomination Center Depratment</t>
  </si>
  <si>
    <t>Nomination Center Chief Specialist</t>
  </si>
  <si>
    <t>Business Development Chief Specailist</t>
  </si>
  <si>
    <t>Business Development Specailist</t>
  </si>
  <si>
    <t>Head Section-Eligibility Department</t>
  </si>
  <si>
    <t>Head Section-PQA Department</t>
  </si>
  <si>
    <t>Pr Specialist</t>
  </si>
  <si>
    <t>PQA Chief Specialist</t>
  </si>
  <si>
    <t>Executive Director- Industry Development Bureau</t>
  </si>
  <si>
    <t>Advisor</t>
  </si>
  <si>
    <t xml:space="preserve">IDB-Industrial Development </t>
  </si>
  <si>
    <t>Business Continuity Chief Specialist</t>
  </si>
  <si>
    <t>Head Section-Industrial Development Department</t>
  </si>
  <si>
    <t xml:space="preserve"> Industrial Chief Specialist</t>
  </si>
  <si>
    <t>Risk Chief Specialist</t>
  </si>
  <si>
    <t xml:space="preserve"> Industrial  Specialist</t>
  </si>
  <si>
    <t>Head Section-Industrial Data Department</t>
  </si>
  <si>
    <t>Internal Audit Expert</t>
  </si>
  <si>
    <t>Industrial Data Chief Analyst</t>
  </si>
  <si>
    <t>Industrial Data  Analyst</t>
  </si>
  <si>
    <t>Head Section- Industrial Zones Department</t>
  </si>
  <si>
    <t>Industrial Areas Chief Specialist</t>
  </si>
  <si>
    <t>Industrial Areas  Specialist</t>
  </si>
  <si>
    <t>Director -Industrial Organization Department</t>
  </si>
  <si>
    <t>Industrial Expert</t>
  </si>
  <si>
    <t>Head Section- Compliance</t>
  </si>
  <si>
    <t xml:space="preserve"> Industrial Compliance Chief Officer</t>
  </si>
  <si>
    <t xml:space="preserve"> Industrial Compliance  Officer</t>
  </si>
  <si>
    <t>Head Section- Policy and Regulations Department</t>
  </si>
  <si>
    <t>Industrial Policy and Regulation Specialist</t>
  </si>
  <si>
    <t>Portfolio Specialist+A466:F468</t>
  </si>
  <si>
    <t>Industry Policy and Regulations Researcher</t>
  </si>
  <si>
    <t>Head Section-Industrial Systems Department</t>
  </si>
  <si>
    <t>Director Rapid\</t>
  </si>
  <si>
    <t>Undersecretary Office Manager</t>
  </si>
  <si>
    <t>Industrial Systems  Analyst</t>
  </si>
  <si>
    <t>Senior Pr &amp; Media Officer</t>
  </si>
  <si>
    <t>Director - Industrial Empowerment Department</t>
  </si>
  <si>
    <t>مدير مشروع</t>
  </si>
  <si>
    <t>Head Section- Industrial Partnerships Department</t>
  </si>
  <si>
    <t>Investor Service Officer</t>
  </si>
  <si>
    <t>Chief Analyst Industrial Partnerships</t>
  </si>
  <si>
    <t xml:space="preserve"> Analyst Industrial Partnerships</t>
  </si>
  <si>
    <t>Head Section- Technical Audit Department</t>
  </si>
  <si>
    <t>ضابط حماية المستهلك</t>
  </si>
  <si>
    <t xml:space="preserve"> Engineer Technical Audit</t>
  </si>
  <si>
    <t>Trade Mark Registration Officer</t>
  </si>
  <si>
    <t>Head Section- Industrial Support</t>
  </si>
  <si>
    <t>Industrial Support  Chief Specialist</t>
  </si>
  <si>
    <t>Industrial Support  Specialist</t>
  </si>
  <si>
    <t>ضابط إداري</t>
  </si>
  <si>
    <t>محلل التخطيط الاستراتيجي</t>
  </si>
  <si>
    <t>منسق أول مشاريع</t>
  </si>
  <si>
    <t>Pr &amp; Media Officer</t>
  </si>
  <si>
    <t>Chief Social Researcher</t>
  </si>
  <si>
    <t>مستشار تطوير الأداء</t>
  </si>
  <si>
    <t>مستشار التدقيق الداخلي</t>
  </si>
  <si>
    <t>محلل أول أنظمة صناعية ولوائح</t>
  </si>
  <si>
    <t>محلل أنظمة صناعية ولوائح</t>
  </si>
  <si>
    <t>مدير إدارة التطوير الصناعي</t>
  </si>
  <si>
    <t>اخصائي تراخيص صناعية</t>
  </si>
  <si>
    <t>محلل أول تراخيص صناعية</t>
  </si>
  <si>
    <t>محلل تراخيص صناعية</t>
  </si>
  <si>
    <t>محلل أول التدقيق الفني</t>
  </si>
  <si>
    <t>Head Of Evaluation &amp; Follow\</t>
  </si>
  <si>
    <t>Director, Information Systems Management</t>
  </si>
  <si>
    <t>خبير قانوني</t>
  </si>
  <si>
    <t>منسق مشاريع</t>
  </si>
  <si>
    <t>Chief Trade Licensing Officer</t>
  </si>
  <si>
    <t>Trade Licensing Officer</t>
  </si>
  <si>
    <t>مفتش</t>
  </si>
  <si>
    <t>Commercial Relations Officer</t>
  </si>
  <si>
    <t>Exec</t>
  </si>
  <si>
    <t>Idb</t>
  </si>
  <si>
    <t>Undersecretary</t>
  </si>
  <si>
    <t>Assistant Project Manager</t>
  </si>
  <si>
    <t>Graphic Design Chief Specialist</t>
  </si>
  <si>
    <t>Ceremonial And Protocol Chief Specialist</t>
  </si>
  <si>
    <t>Logistics Support Specialist</t>
  </si>
  <si>
    <t>Strategic Analyst</t>
  </si>
  <si>
    <t>Planning And Development Expert</t>
  </si>
  <si>
    <t>Event Chief Specialist</t>
  </si>
  <si>
    <t>Senior Government Coordinator</t>
  </si>
  <si>
    <t>Head Of Hr Planning &amp; Recruitment</t>
  </si>
  <si>
    <t>مدير قسم خدمات المستثمرين</t>
  </si>
  <si>
    <t>Service Officer</t>
  </si>
  <si>
    <t>ضابط تراخيص رئيسي</t>
  </si>
  <si>
    <t>محلل أول الدعم الصناعي</t>
  </si>
  <si>
    <t>ضابط موارد بشرية رئيسي</t>
  </si>
  <si>
    <t>محلل التفكير الإبداعي</t>
  </si>
  <si>
    <t>منسق الدعم الصناعي</t>
  </si>
  <si>
    <t>إداري</t>
  </si>
  <si>
    <t>ضابط علاقات تجارية أول</t>
  </si>
  <si>
    <t>أخصائي اقتصادي</t>
  </si>
  <si>
    <t>ضابط خدمات أول</t>
  </si>
  <si>
    <t>اخصائي أنظمة صناعية ولوائح</t>
  </si>
  <si>
    <t>Logistics Performance Analyst</t>
  </si>
  <si>
    <t>Senior Purchasing Officer</t>
  </si>
  <si>
    <t>منسق حكومي</t>
  </si>
  <si>
    <t>محلل الدعم الصناعي</t>
  </si>
  <si>
    <t>Senior Economic Policy Analyst</t>
  </si>
  <si>
    <t>General Director</t>
  </si>
  <si>
    <t>Commercial Support Specialist</t>
  </si>
  <si>
    <t>Industrial Policy And Regulation Specialist</t>
  </si>
  <si>
    <t>Industrial Data Analyst</t>
  </si>
  <si>
    <t>Private Sector Specialist</t>
  </si>
  <si>
    <t>Commercial Economics Chief Specialist</t>
  </si>
  <si>
    <t>Specialist \</t>
  </si>
  <si>
    <t>Chief Specialist \</t>
  </si>
  <si>
    <t>Partnerships Unit Specialist</t>
  </si>
  <si>
    <t>Smes Compliance Specialist</t>
  </si>
  <si>
    <t>Smes Compliance Chief Specialist</t>
  </si>
  <si>
    <t>Smes System Development Specialist</t>
  </si>
  <si>
    <t>Smes System Development Chief Specialist</t>
  </si>
  <si>
    <t>Small And Medium Business Expert</t>
  </si>
  <si>
    <t>Chief Analyst Regulating Partner Relations</t>
  </si>
  <si>
    <t>Analyst, Operations And Enterprise Systems</t>
  </si>
  <si>
    <t>Economic Planning Chief Analyst</t>
  </si>
  <si>
    <t>Partner Relationship Management Analyst</t>
  </si>
  <si>
    <t>Partner Relationship Management Chief Analyst</t>
  </si>
  <si>
    <t>Competitiveness Enablement Expert</t>
  </si>
  <si>
    <t>Operations Specialist</t>
  </si>
  <si>
    <t>Partnerships And Agreement Specialist</t>
  </si>
  <si>
    <t>Government Services Chief Analyst</t>
  </si>
  <si>
    <t>Competitiveness Development Researcher</t>
  </si>
  <si>
    <t>Employee Relations Chief Specialist</t>
  </si>
  <si>
    <t>Support Chief Supervisor</t>
  </si>
  <si>
    <t>Social Media Chief Specialist</t>
  </si>
  <si>
    <t>Communication And Events Coordinator</t>
  </si>
  <si>
    <t>Internal Audit Chief Specialist \</t>
  </si>
  <si>
    <t>Internal Audit Chief Specialist</t>
  </si>
  <si>
    <t>Chief Compliance Specialist</t>
  </si>
  <si>
    <t>Cyber ​​Security Specialist</t>
  </si>
  <si>
    <t>Risk And Business Continuity Expert</t>
  </si>
  <si>
    <t>Head Of Risk And Business Continuity Department</t>
  </si>
  <si>
    <t>المدير التنفيذي لشؤون السياسات والتشريعات</t>
  </si>
  <si>
    <t>المدير التنفيذي لشؤون الخدمات المساندة</t>
  </si>
  <si>
    <t>Section Head</t>
  </si>
  <si>
    <t>Awareness Officer</t>
  </si>
  <si>
    <t>Awareness Chief Officer</t>
  </si>
  <si>
    <t>Director Of Studies</t>
  </si>
  <si>
    <t>Senior Economic Researcher</t>
  </si>
  <si>
    <t>رئيس قسم خدمة العملاء</t>
  </si>
  <si>
    <t>ضابط علاقات عامة و إعلام أول</t>
  </si>
  <si>
    <t>Director, Agreements &amp; Legal Policies</t>
  </si>
  <si>
    <t>منسق خدمات</t>
  </si>
  <si>
    <t>مأمور بدالة أول</t>
  </si>
  <si>
    <t>ضابط تراخيص</t>
  </si>
  <si>
    <t>مساعد ضابط تراخيص</t>
  </si>
  <si>
    <t>Director, Economic Policies</t>
  </si>
  <si>
    <t>مفتش أول</t>
  </si>
  <si>
    <t>Assistant Field Researcher</t>
  </si>
  <si>
    <t>مهندس رئيسي تطوير الصناعات</t>
  </si>
  <si>
    <t>رئيس قسم تطوير الصناعات</t>
  </si>
  <si>
    <t>مساعد إداري</t>
  </si>
  <si>
    <t>مستشار التخطيط الإستراتيجي</t>
  </si>
  <si>
    <t>مدقق داخلي</t>
  </si>
  <si>
    <t>Head Of Programming Section</t>
  </si>
  <si>
    <t>خبير صناعي</t>
  </si>
  <si>
    <t>مدير إدارة التنظيم الصناعي</t>
  </si>
  <si>
    <t>Procurement Officer</t>
  </si>
  <si>
    <t>Expert Regulating Partner Relations</t>
  </si>
  <si>
    <t>Economic Data &amp; Surveys Chief Analyst</t>
  </si>
  <si>
    <t>Empowerment Unit Chief Specialist</t>
  </si>
  <si>
    <t>Building And Facilities Management Chief Officer</t>
  </si>
  <si>
    <t>Empowerment Unit Senior Specialist</t>
  </si>
  <si>
    <t>Partnerships Unit Chief Specialist</t>
  </si>
  <si>
    <t>Business Growth Support Specialist</t>
  </si>
  <si>
    <t>Government Partnerships Specialist</t>
  </si>
  <si>
    <t>Building And Facilities Management Officer</t>
  </si>
  <si>
    <t>Analyst Industrial Partnerships</t>
  </si>
  <si>
    <t>Head Section Operations And Systems Department</t>
  </si>
  <si>
    <t>Chief Analyst, Operations And Enterprise Systems</t>
  </si>
  <si>
    <t>Government Services Analyst</t>
  </si>
  <si>
    <t>Economic Research And Reports Analyst</t>
  </si>
  <si>
    <t>Economic Data And Surveys Analyst</t>
  </si>
  <si>
    <t>Eligibility Specialist</t>
  </si>
  <si>
    <t>Economic Dashboard Programmer</t>
  </si>
  <si>
    <t>باحث تخطيط وتطوير التنافسية</t>
  </si>
  <si>
    <t>Corporate Performance Analyst</t>
  </si>
  <si>
    <t>Director Project Management Department</t>
  </si>
  <si>
    <t>Economic Performance Analyst</t>
  </si>
  <si>
    <t>Information Security Governance Chief Specialist</t>
  </si>
  <si>
    <t>Chief Permit Officer</t>
  </si>
  <si>
    <t>Head Of Foreign Trade &amp; Export Support Section</t>
  </si>
  <si>
    <t>Permit Officer</t>
  </si>
  <si>
    <t>Financial Advisor</t>
  </si>
  <si>
    <t>Corporate Promotion And Identity Coordinator</t>
  </si>
  <si>
    <t>Executive Communication Department Director</t>
  </si>
  <si>
    <t>Administrative Affairs Advisor</t>
  </si>
  <si>
    <t>Economic Diversification Advisor</t>
  </si>
  <si>
    <t>Sme'S Advisor</t>
  </si>
  <si>
    <t>Revenue Accountant Chief</t>
  </si>
  <si>
    <t>Budget Chief Analyst</t>
  </si>
  <si>
    <t>General Ledger Chief Accountant</t>
  </si>
  <si>
    <t>Training And Orientation Chief Specialist</t>
  </si>
  <si>
    <t>Competency Development And Performance Evulation Specialist</t>
  </si>
  <si>
    <t>Ceremonial And Protocol Expert</t>
  </si>
  <si>
    <t>Director Smes Organization</t>
  </si>
  <si>
    <t>Smes System Development Head Sec</t>
  </si>
  <si>
    <t>Director Smes Empowerment Dep</t>
  </si>
  <si>
    <t>Chief Consumer Protection Officer</t>
  </si>
  <si>
    <t>مديرإدارة التفكير الإبداعي</t>
  </si>
  <si>
    <t>محاسب</t>
  </si>
  <si>
    <t>Purchasing Officer</t>
  </si>
  <si>
    <t>محلل تطوير مؤسسي</t>
  </si>
  <si>
    <t>محلل رئيسي الدعم الصناعي</t>
  </si>
  <si>
    <t>رئيس قسم الدعم الصناعي</t>
  </si>
  <si>
    <t>مهندس المناطق الصناعية</t>
  </si>
  <si>
    <t>مهندس أول المناطق الصناعية</t>
  </si>
  <si>
    <t>مهندس رئيسي المناطق الصناعية</t>
  </si>
  <si>
    <t>مهندس تطوير الصناعات</t>
  </si>
  <si>
    <t>رئيس قسم الانظمة الصناعية واللوائح</t>
  </si>
  <si>
    <t>رئيس قسم التراخيص الصناعية</t>
  </si>
  <si>
    <t>خبير تنسيق حكومي</t>
  </si>
  <si>
    <t>Head Of Salary Section</t>
  </si>
  <si>
    <t>موظف إستقبال</t>
  </si>
  <si>
    <t>Head Of Corporate Support Section</t>
  </si>
  <si>
    <t>Head Of Corporate Supervision Section</t>
  </si>
  <si>
    <t>Head Of Social &amp; Demographic Studies Section</t>
  </si>
  <si>
    <t>Evaluation &amp; Follow\</t>
  </si>
  <si>
    <t>System Security Supervisor</t>
  </si>
  <si>
    <t>باحث إقتصادي</t>
  </si>
  <si>
    <t>Agency Registration Officer</t>
  </si>
  <si>
    <t>Analyst Regulating Partner Relations</t>
  </si>
  <si>
    <t>Director Trademark Protection &amp;Commercial Agencies</t>
  </si>
  <si>
    <t>Director, Public Relations</t>
  </si>
  <si>
    <t>مثال توضيحي</t>
  </si>
  <si>
    <t xml:space="preserve"> Chief Legal   Researcher</t>
  </si>
  <si>
    <t>محاج كل وظيفة تكون في همود بنفسها</t>
  </si>
  <si>
    <t xml:space="preserve">وقابلها نفس الوظيفة بالضبط </t>
  </si>
  <si>
    <t xml:space="preserve">اما الوظايف الزيادة اللي ملهاش مقابل تفضل في اخر العمود 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</si>
</sst>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22"/>
      <color theme="1"/>
      <name val="Sakkal Majalla"/>
    </font>
    <font>
      <b/>
      <sz val="18"/>
      <color theme="0"/>
      <name val="Sakkal Majalla"/>
    </font>
    <font>
      <b/>
      <sz val="18"/>
      <color theme="0"/>
      <name val="Amasis MT Pro"/>
      <family val="1"/>
    </font>
    <font>
      <sz val="20"/>
      <name val="Sakkal Majalla"/>
    </font>
    <font>
      <sz val="18"/>
      <color theme="1"/>
      <name val="Amasis MT Pro"/>
      <family val="1"/>
    </font>
    <font>
      <b/>
      <sz val="20"/>
      <name val="Sakkal Majalla"/>
    </font>
    <font>
      <sz val="18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shrinkToFit="1"/>
    </xf>
    <xf numFmtId="0" fontId="4" fillId="4" borderId="2" xfId="0" applyFont="1" applyFill="1" applyBorder="1" applyAlignment="1">
      <alignment horizontal="center" vertical="center" shrinkToFit="1"/>
    </xf>
    <xf numFmtId="0" fontId="5" fillId="4" borderId="2" xfId="0" applyFont="1" applyFill="1" applyBorder="1" applyAlignment="1">
      <alignment horizontal="center" shrinkToFit="1"/>
    </xf>
    <xf numFmtId="0" fontId="7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60D25-6D0D-4196-9BAB-F3FC063D1482}">
  <sheetPr codeName="Sheet1"/>
  <dimension ref="A1:F1183"/>
  <sheetViews>
    <sheetView tabSelected="1" topLeftCell="C1" zoomScale="85" zoomScaleNormal="85" workbookViewId="0">
      <selection activeCell="F8" sqref="F8:H8"/>
    </sheetView>
  </sheetViews>
  <sheetFormatPr defaultRowHeight="24.25" x14ac:dyDescent="0.75"/>
  <cols>
    <col min="1" max="1" width="46.5" style="6" customWidth="1"/>
    <col min="2" max="2" width="59.2265625" style="8" bestFit="1" customWidth="1"/>
    <col min="4" max="4" width="52.26953125" style="9" customWidth="1"/>
    <col min="5" max="5" width="31.36328125" style="9" bestFit="1" customWidth="1"/>
    <col min="6" max="6" width="46.31640625" customWidth="1"/>
  </cols>
  <sheetData>
    <row r="1" spans="1:6" ht="63" x14ac:dyDescent="2.15">
      <c r="A1"/>
      <c r="B1" s="1" t="s">
        <v>0</v>
      </c>
      <c r="D1" s="10" t="s">
        <v>755</v>
      </c>
    </row>
    <row r="2" spans="1:6" ht="29.5" x14ac:dyDescent="1.1499999999999999">
      <c r="A2" s="2">
        <v>1</v>
      </c>
      <c r="B2" s="3">
        <v>2</v>
      </c>
      <c r="D2" s="4" t="s">
        <v>1</v>
      </c>
      <c r="E2" s="4" t="s">
        <v>1</v>
      </c>
      <c r="F2" s="11" t="s">
        <v>757</v>
      </c>
    </row>
    <row r="3" spans="1:6" ht="29.5" x14ac:dyDescent="1.1000000000000001">
      <c r="A3" s="4" t="s">
        <v>1</v>
      </c>
      <c r="B3" s="5" t="s">
        <v>2</v>
      </c>
      <c r="D3" s="4" t="s">
        <v>3</v>
      </c>
      <c r="E3" s="4" t="s">
        <v>3</v>
      </c>
      <c r="F3" s="11" t="s">
        <v>758</v>
      </c>
    </row>
    <row r="4" spans="1:6" ht="29.5" x14ac:dyDescent="1.1000000000000001">
      <c r="A4" s="4" t="s">
        <v>3</v>
      </c>
      <c r="B4" s="5" t="s">
        <v>4</v>
      </c>
      <c r="D4" s="4" t="s">
        <v>5</v>
      </c>
      <c r="E4" s="4" t="s">
        <v>5</v>
      </c>
      <c r="F4" s="11" t="s">
        <v>759</v>
      </c>
    </row>
    <row r="5" spans="1:6" ht="29.5" x14ac:dyDescent="1.1000000000000001">
      <c r="A5" s="4" t="s">
        <v>5</v>
      </c>
      <c r="B5" s="5" t="s">
        <v>5</v>
      </c>
      <c r="D5" s="4" t="s">
        <v>6</v>
      </c>
      <c r="E5" s="4" t="s">
        <v>6</v>
      </c>
    </row>
    <row r="6" spans="1:6" ht="29.5" x14ac:dyDescent="1.1000000000000001">
      <c r="A6" s="4" t="s">
        <v>6</v>
      </c>
      <c r="B6" s="5" t="s">
        <v>7</v>
      </c>
      <c r="D6" s="4" t="s">
        <v>8</v>
      </c>
      <c r="E6" s="4" t="s">
        <v>8</v>
      </c>
    </row>
    <row r="7" spans="1:6" ht="29.5" x14ac:dyDescent="1.1000000000000001">
      <c r="A7" s="4" t="s">
        <v>8</v>
      </c>
      <c r="B7" s="5" t="s">
        <v>9</v>
      </c>
      <c r="D7" s="4" t="s">
        <v>10</v>
      </c>
      <c r="E7" s="4" t="s">
        <v>10</v>
      </c>
    </row>
    <row r="8" spans="1:6" ht="29.5" x14ac:dyDescent="1.1000000000000001">
      <c r="A8" s="4" t="s">
        <v>10</v>
      </c>
      <c r="B8" s="5" t="s">
        <v>11</v>
      </c>
      <c r="D8" s="4" t="s">
        <v>12</v>
      </c>
      <c r="E8" s="4" t="s">
        <v>12</v>
      </c>
    </row>
    <row r="9" spans="1:6" ht="29.5" x14ac:dyDescent="1.1000000000000001">
      <c r="A9" s="4" t="s">
        <v>12</v>
      </c>
      <c r="B9" s="5" t="s">
        <v>7</v>
      </c>
      <c r="D9" s="4" t="s">
        <v>13</v>
      </c>
      <c r="E9" s="4" t="s">
        <v>13</v>
      </c>
    </row>
    <row r="10" spans="1:6" ht="29.5" x14ac:dyDescent="1.1000000000000001">
      <c r="A10" s="4" t="s">
        <v>13</v>
      </c>
      <c r="B10" s="5" t="s">
        <v>14</v>
      </c>
      <c r="D10" s="4" t="s">
        <v>15</v>
      </c>
      <c r="E10" s="4" t="s">
        <v>15</v>
      </c>
    </row>
    <row r="11" spans="1:6" ht="29.5" x14ac:dyDescent="1.1000000000000001">
      <c r="A11" s="4" t="s">
        <v>15</v>
      </c>
      <c r="B11" s="5" t="s">
        <v>16</v>
      </c>
      <c r="D11" s="4" t="s">
        <v>17</v>
      </c>
      <c r="E11" s="4" t="s">
        <v>17</v>
      </c>
    </row>
    <row r="12" spans="1:6" ht="29.5" x14ac:dyDescent="1.1000000000000001">
      <c r="A12" s="4" t="s">
        <v>17</v>
      </c>
      <c r="B12" s="5" t="s">
        <v>7</v>
      </c>
      <c r="D12" s="4" t="s">
        <v>17</v>
      </c>
    </row>
    <row r="13" spans="1:6" ht="29.5" x14ac:dyDescent="1.1000000000000001">
      <c r="A13" s="4" t="s">
        <v>18</v>
      </c>
      <c r="B13" s="5" t="s">
        <v>7</v>
      </c>
      <c r="D13" s="4" t="s">
        <v>18</v>
      </c>
    </row>
    <row r="14" spans="1:6" ht="29.5" x14ac:dyDescent="1.1000000000000001">
      <c r="A14" s="4" t="s">
        <v>19</v>
      </c>
      <c r="B14" s="5" t="s">
        <v>11</v>
      </c>
      <c r="D14" s="4" t="s">
        <v>19</v>
      </c>
    </row>
    <row r="15" spans="1:6" ht="29.5" x14ac:dyDescent="1.1000000000000001">
      <c r="A15" s="4" t="s">
        <v>20</v>
      </c>
      <c r="B15" s="5" t="s">
        <v>21</v>
      </c>
      <c r="D15" s="4" t="s">
        <v>20</v>
      </c>
    </row>
    <row r="16" spans="1:6" ht="29.5" x14ac:dyDescent="1.1000000000000001">
      <c r="A16" s="4" t="s">
        <v>22</v>
      </c>
      <c r="B16" s="5" t="s">
        <v>23</v>
      </c>
      <c r="D16" s="4" t="s">
        <v>22</v>
      </c>
    </row>
    <row r="17" spans="1:4" ht="29.5" x14ac:dyDescent="1.1000000000000001">
      <c r="A17" s="4" t="s">
        <v>24</v>
      </c>
      <c r="B17" s="5" t="s">
        <v>23</v>
      </c>
      <c r="D17" s="4" t="s">
        <v>24</v>
      </c>
    </row>
    <row r="18" spans="1:4" ht="29.5" x14ac:dyDescent="1.1000000000000001">
      <c r="A18" s="4" t="s">
        <v>25</v>
      </c>
      <c r="B18" s="5" t="s">
        <v>26</v>
      </c>
      <c r="D18" s="4" t="s">
        <v>25</v>
      </c>
    </row>
    <row r="19" spans="1:4" ht="29.5" x14ac:dyDescent="1.1000000000000001">
      <c r="A19" s="4" t="s">
        <v>27</v>
      </c>
      <c r="B19" s="5" t="s">
        <v>28</v>
      </c>
      <c r="D19" s="4" t="s">
        <v>27</v>
      </c>
    </row>
    <row r="20" spans="1:4" ht="29.5" x14ac:dyDescent="1.1000000000000001">
      <c r="A20" s="4" t="s">
        <v>29</v>
      </c>
      <c r="B20" s="5" t="s">
        <v>30</v>
      </c>
      <c r="D20" s="4" t="s">
        <v>29</v>
      </c>
    </row>
    <row r="21" spans="1:4" ht="29.5" x14ac:dyDescent="1.1000000000000001">
      <c r="A21" s="4" t="s">
        <v>31</v>
      </c>
      <c r="B21" s="5" t="s">
        <v>28</v>
      </c>
      <c r="D21" s="4" t="s">
        <v>31</v>
      </c>
    </row>
    <row r="22" spans="1:4" ht="29.5" x14ac:dyDescent="1.1000000000000001">
      <c r="A22" s="4" t="s">
        <v>32</v>
      </c>
      <c r="B22" s="5" t="s">
        <v>33</v>
      </c>
      <c r="D22" s="4" t="s">
        <v>32</v>
      </c>
    </row>
    <row r="23" spans="1:4" ht="29.5" x14ac:dyDescent="1.1000000000000001">
      <c r="A23" s="4" t="s">
        <v>34</v>
      </c>
      <c r="B23" s="5" t="s">
        <v>33</v>
      </c>
      <c r="D23" s="4" t="s">
        <v>34</v>
      </c>
    </row>
    <row r="24" spans="1:4" ht="29.5" x14ac:dyDescent="1.1000000000000001">
      <c r="A24" s="4" t="s">
        <v>35</v>
      </c>
      <c r="B24" s="5" t="s">
        <v>36</v>
      </c>
      <c r="D24" s="4" t="s">
        <v>35</v>
      </c>
    </row>
    <row r="25" spans="1:4" ht="29.5" x14ac:dyDescent="1.1000000000000001">
      <c r="A25" s="4" t="s">
        <v>37</v>
      </c>
      <c r="B25" s="5" t="s">
        <v>36</v>
      </c>
      <c r="D25" s="4" t="s">
        <v>37</v>
      </c>
    </row>
    <row r="26" spans="1:4" ht="29.5" x14ac:dyDescent="1.1000000000000001">
      <c r="A26" s="4" t="s">
        <v>38</v>
      </c>
      <c r="B26" s="5" t="s">
        <v>39</v>
      </c>
      <c r="D26" s="4" t="s">
        <v>38</v>
      </c>
    </row>
    <row r="27" spans="1:4" ht="29.5" x14ac:dyDescent="1.1000000000000001">
      <c r="A27" s="4" t="s">
        <v>40</v>
      </c>
      <c r="B27" s="5" t="s">
        <v>3</v>
      </c>
      <c r="D27" s="4" t="s">
        <v>40</v>
      </c>
    </row>
    <row r="28" spans="1:4" ht="29.5" x14ac:dyDescent="1.1000000000000001">
      <c r="A28" s="4" t="s">
        <v>41</v>
      </c>
      <c r="B28" s="5" t="s">
        <v>42</v>
      </c>
      <c r="D28" s="4" t="s">
        <v>41</v>
      </c>
    </row>
    <row r="29" spans="1:4" ht="29.5" x14ac:dyDescent="1.1000000000000001">
      <c r="A29" s="4" t="s">
        <v>43</v>
      </c>
      <c r="B29" s="5" t="s">
        <v>44</v>
      </c>
      <c r="D29" s="4" t="s">
        <v>43</v>
      </c>
    </row>
    <row r="30" spans="1:4" ht="29.5" x14ac:dyDescent="1.1000000000000001">
      <c r="A30" s="4" t="s">
        <v>45</v>
      </c>
      <c r="B30" s="5" t="s">
        <v>28</v>
      </c>
      <c r="D30" s="4" t="s">
        <v>45</v>
      </c>
    </row>
    <row r="31" spans="1:4" ht="29.5" x14ac:dyDescent="1.1000000000000001">
      <c r="A31" s="4" t="s">
        <v>46</v>
      </c>
      <c r="B31" s="5" t="s">
        <v>47</v>
      </c>
      <c r="D31" s="4" t="s">
        <v>46</v>
      </c>
    </row>
    <row r="32" spans="1:4" ht="29.5" x14ac:dyDescent="1.1000000000000001">
      <c r="A32" s="4" t="s">
        <v>48</v>
      </c>
      <c r="B32" s="5" t="s">
        <v>49</v>
      </c>
      <c r="D32" s="4" t="s">
        <v>48</v>
      </c>
    </row>
    <row r="33" spans="1:4" ht="29.5" x14ac:dyDescent="1.1000000000000001">
      <c r="A33" s="4" t="s">
        <v>50</v>
      </c>
      <c r="B33" s="5" t="s">
        <v>51</v>
      </c>
      <c r="D33" s="4" t="s">
        <v>50</v>
      </c>
    </row>
    <row r="34" spans="1:4" ht="29.5" x14ac:dyDescent="1.1000000000000001">
      <c r="A34" s="4" t="s">
        <v>37</v>
      </c>
      <c r="B34" s="5" t="s">
        <v>52</v>
      </c>
      <c r="D34" s="4" t="s">
        <v>37</v>
      </c>
    </row>
    <row r="35" spans="1:4" ht="29.5" x14ac:dyDescent="1.1000000000000001">
      <c r="A35" s="4" t="s">
        <v>53</v>
      </c>
      <c r="B35" s="5" t="s">
        <v>28</v>
      </c>
      <c r="D35" s="4" t="s">
        <v>53</v>
      </c>
    </row>
    <row r="36" spans="1:4" ht="29.5" x14ac:dyDescent="1.1000000000000001">
      <c r="A36" s="4" t="s">
        <v>54</v>
      </c>
      <c r="B36" s="5" t="s">
        <v>55</v>
      </c>
      <c r="D36" s="4" t="s">
        <v>54</v>
      </c>
    </row>
    <row r="37" spans="1:4" ht="29.5" x14ac:dyDescent="1.1000000000000001">
      <c r="A37" s="4" t="s">
        <v>56</v>
      </c>
      <c r="B37" s="5" t="s">
        <v>57</v>
      </c>
      <c r="D37" s="4" t="s">
        <v>56</v>
      </c>
    </row>
    <row r="38" spans="1:4" ht="29.5" x14ac:dyDescent="1.1000000000000001">
      <c r="A38" s="4" t="s">
        <v>58</v>
      </c>
      <c r="B38" s="5" t="s">
        <v>59</v>
      </c>
      <c r="D38" s="4" t="s">
        <v>58</v>
      </c>
    </row>
    <row r="39" spans="1:4" ht="29.5" x14ac:dyDescent="1.1000000000000001">
      <c r="A39" s="4" t="s">
        <v>60</v>
      </c>
      <c r="B39" s="5" t="s">
        <v>61</v>
      </c>
      <c r="D39" s="4" t="s">
        <v>60</v>
      </c>
    </row>
    <row r="40" spans="1:4" ht="29.5" x14ac:dyDescent="1.1000000000000001">
      <c r="A40" s="4" t="s">
        <v>62</v>
      </c>
      <c r="B40" s="5" t="s">
        <v>28</v>
      </c>
      <c r="D40" s="4" t="s">
        <v>62</v>
      </c>
    </row>
    <row r="41" spans="1:4" ht="29.5" x14ac:dyDescent="1.1000000000000001">
      <c r="A41" s="4" t="s">
        <v>63</v>
      </c>
      <c r="B41" s="5" t="s">
        <v>64</v>
      </c>
      <c r="D41" s="4" t="s">
        <v>63</v>
      </c>
    </row>
    <row r="42" spans="1:4" ht="29.5" x14ac:dyDescent="1.1000000000000001">
      <c r="A42" s="4" t="s">
        <v>65</v>
      </c>
      <c r="B42" s="5" t="s">
        <v>66</v>
      </c>
      <c r="D42" s="4" t="s">
        <v>65</v>
      </c>
    </row>
    <row r="43" spans="1:4" ht="29.5" x14ac:dyDescent="1.1000000000000001">
      <c r="A43" s="4" t="s">
        <v>67</v>
      </c>
      <c r="B43" s="5" t="s">
        <v>68</v>
      </c>
      <c r="D43" s="4" t="s">
        <v>67</v>
      </c>
    </row>
    <row r="44" spans="1:4" ht="29.5" x14ac:dyDescent="1.1000000000000001">
      <c r="A44" s="4" t="s">
        <v>69</v>
      </c>
      <c r="B44" s="5" t="s">
        <v>70</v>
      </c>
      <c r="D44" s="4" t="s">
        <v>69</v>
      </c>
    </row>
    <row r="45" spans="1:4" ht="29.5" x14ac:dyDescent="1.1000000000000001">
      <c r="A45" s="4" t="s">
        <v>71</v>
      </c>
      <c r="B45" s="5" t="s">
        <v>72</v>
      </c>
      <c r="D45" s="4" t="s">
        <v>71</v>
      </c>
    </row>
    <row r="46" spans="1:4" ht="29.5" x14ac:dyDescent="1.1000000000000001">
      <c r="A46" s="4" t="s">
        <v>73</v>
      </c>
      <c r="B46" s="5" t="s">
        <v>72</v>
      </c>
      <c r="D46" s="4" t="s">
        <v>73</v>
      </c>
    </row>
    <row r="47" spans="1:4" ht="29.5" x14ac:dyDescent="1.1000000000000001">
      <c r="A47" s="4" t="s">
        <v>74</v>
      </c>
      <c r="B47" s="5" t="s">
        <v>75</v>
      </c>
      <c r="D47" s="4" t="s">
        <v>74</v>
      </c>
    </row>
    <row r="48" spans="1:4" ht="29.5" x14ac:dyDescent="1.1000000000000001">
      <c r="A48" s="4" t="s">
        <v>76</v>
      </c>
      <c r="B48" s="5" t="s">
        <v>77</v>
      </c>
      <c r="D48" s="4" t="s">
        <v>76</v>
      </c>
    </row>
    <row r="49" spans="1:4" ht="29.5" x14ac:dyDescent="1.1000000000000001">
      <c r="A49" s="4" t="s">
        <v>78</v>
      </c>
      <c r="B49" s="5" t="s">
        <v>79</v>
      </c>
      <c r="D49" s="4" t="s">
        <v>78</v>
      </c>
    </row>
    <row r="50" spans="1:4" ht="29.5" x14ac:dyDescent="1.1000000000000001">
      <c r="A50" s="4" t="s">
        <v>80</v>
      </c>
      <c r="B50" s="5" t="s">
        <v>28</v>
      </c>
      <c r="D50" s="4" t="s">
        <v>80</v>
      </c>
    </row>
    <row r="51" spans="1:4" ht="29.5" x14ac:dyDescent="1.1000000000000001">
      <c r="A51" s="4" t="s">
        <v>81</v>
      </c>
      <c r="B51" s="5" t="s">
        <v>82</v>
      </c>
      <c r="D51" s="4" t="s">
        <v>81</v>
      </c>
    </row>
    <row r="52" spans="1:4" ht="29.5" x14ac:dyDescent="1.1000000000000001">
      <c r="A52" s="4" t="s">
        <v>83</v>
      </c>
      <c r="B52" s="5" t="s">
        <v>84</v>
      </c>
      <c r="D52" s="4" t="s">
        <v>83</v>
      </c>
    </row>
    <row r="53" spans="1:4" ht="29.5" x14ac:dyDescent="1.1000000000000001">
      <c r="A53" s="4" t="s">
        <v>85</v>
      </c>
      <c r="B53" s="5" t="s">
        <v>84</v>
      </c>
      <c r="D53" s="4" t="s">
        <v>85</v>
      </c>
    </row>
    <row r="54" spans="1:4" ht="29.5" x14ac:dyDescent="1.1000000000000001">
      <c r="A54" s="4" t="s">
        <v>86</v>
      </c>
      <c r="B54" s="5" t="s">
        <v>87</v>
      </c>
      <c r="D54" s="4" t="s">
        <v>86</v>
      </c>
    </row>
    <row r="55" spans="1:4" ht="29.5" x14ac:dyDescent="1.1000000000000001">
      <c r="A55" s="4" t="s">
        <v>37</v>
      </c>
      <c r="B55" s="5" t="s">
        <v>87</v>
      </c>
      <c r="D55" s="4" t="s">
        <v>37</v>
      </c>
    </row>
    <row r="56" spans="1:4" ht="29.5" x14ac:dyDescent="1.1000000000000001">
      <c r="A56" s="4" t="s">
        <v>88</v>
      </c>
      <c r="B56" s="5" t="s">
        <v>28</v>
      </c>
      <c r="D56" s="4" t="s">
        <v>88</v>
      </c>
    </row>
    <row r="57" spans="1:4" ht="29.5" x14ac:dyDescent="1.1000000000000001">
      <c r="A57" s="4" t="s">
        <v>89</v>
      </c>
      <c r="B57" s="5" t="s">
        <v>90</v>
      </c>
      <c r="D57" s="4" t="s">
        <v>89</v>
      </c>
    </row>
    <row r="58" spans="1:4" ht="29.5" x14ac:dyDescent="1.1000000000000001">
      <c r="A58" s="4" t="s">
        <v>5</v>
      </c>
      <c r="B58" s="5" t="s">
        <v>5</v>
      </c>
      <c r="D58" s="4" t="s">
        <v>5</v>
      </c>
    </row>
    <row r="59" spans="1:4" ht="29.5" x14ac:dyDescent="1.1000000000000001">
      <c r="A59" s="4" t="s">
        <v>6</v>
      </c>
      <c r="B59" s="5" t="s">
        <v>90</v>
      </c>
      <c r="D59" s="4" t="s">
        <v>6</v>
      </c>
    </row>
    <row r="60" spans="1:4" ht="29.5" x14ac:dyDescent="1.1000000000000001">
      <c r="A60" s="4" t="s">
        <v>91</v>
      </c>
      <c r="B60" s="5" t="s">
        <v>5</v>
      </c>
      <c r="D60" s="4" t="s">
        <v>91</v>
      </c>
    </row>
    <row r="61" spans="1:4" ht="29.5" x14ac:dyDescent="1.1000000000000001">
      <c r="A61" s="4" t="s">
        <v>92</v>
      </c>
      <c r="B61" s="5" t="s">
        <v>5</v>
      </c>
      <c r="D61" s="4" t="s">
        <v>92</v>
      </c>
    </row>
    <row r="62" spans="1:4" ht="29.5" x14ac:dyDescent="1.1000000000000001">
      <c r="A62" s="4" t="s">
        <v>93</v>
      </c>
      <c r="B62" s="5" t="s">
        <v>55</v>
      </c>
      <c r="D62" s="4" t="s">
        <v>93</v>
      </c>
    </row>
    <row r="63" spans="1:4" ht="29.5" x14ac:dyDescent="1.1000000000000001">
      <c r="A63" s="4" t="s">
        <v>94</v>
      </c>
      <c r="B63" s="5" t="s">
        <v>95</v>
      </c>
      <c r="D63" s="4" t="s">
        <v>94</v>
      </c>
    </row>
    <row r="64" spans="1:4" ht="29.5" x14ac:dyDescent="1.1000000000000001">
      <c r="A64" s="4" t="s">
        <v>96</v>
      </c>
      <c r="B64" s="5" t="s">
        <v>95</v>
      </c>
      <c r="D64" s="4" t="s">
        <v>96</v>
      </c>
    </row>
    <row r="65" spans="1:4" ht="29.5" x14ac:dyDescent="1.1000000000000001">
      <c r="A65" s="4" t="s">
        <v>97</v>
      </c>
      <c r="B65" s="5" t="s">
        <v>5</v>
      </c>
      <c r="D65" s="4" t="s">
        <v>97</v>
      </c>
    </row>
    <row r="66" spans="1:4" ht="29.5" x14ac:dyDescent="1.1000000000000001">
      <c r="A66" s="4" t="s">
        <v>98</v>
      </c>
      <c r="B66" s="5" t="s">
        <v>95</v>
      </c>
      <c r="D66" s="4" t="s">
        <v>98</v>
      </c>
    </row>
    <row r="67" spans="1:4" ht="29.5" x14ac:dyDescent="1.1000000000000001">
      <c r="A67" s="4" t="s">
        <v>99</v>
      </c>
      <c r="B67" s="5" t="s">
        <v>100</v>
      </c>
      <c r="D67" s="4" t="s">
        <v>99</v>
      </c>
    </row>
    <row r="68" spans="1:4" ht="29.5" x14ac:dyDescent="1.1000000000000001">
      <c r="A68" s="4" t="s">
        <v>101</v>
      </c>
      <c r="B68" s="5" t="s">
        <v>102</v>
      </c>
      <c r="D68" s="4" t="s">
        <v>101</v>
      </c>
    </row>
    <row r="69" spans="1:4" ht="29.5" x14ac:dyDescent="1.1000000000000001">
      <c r="A69" s="4" t="s">
        <v>103</v>
      </c>
      <c r="B69" s="5" t="s">
        <v>102</v>
      </c>
      <c r="D69" s="4" t="s">
        <v>103</v>
      </c>
    </row>
    <row r="70" spans="1:4" ht="29.5" x14ac:dyDescent="1.1000000000000001">
      <c r="A70" s="4" t="s">
        <v>3</v>
      </c>
      <c r="B70" s="5" t="s">
        <v>104</v>
      </c>
      <c r="D70" s="4" t="s">
        <v>3</v>
      </c>
    </row>
    <row r="71" spans="1:4" ht="29.5" x14ac:dyDescent="1.1000000000000001">
      <c r="A71" s="4" t="s">
        <v>5</v>
      </c>
      <c r="B71" s="5" t="s">
        <v>100</v>
      </c>
      <c r="D71" s="4" t="s">
        <v>5</v>
      </c>
    </row>
    <row r="72" spans="1:4" ht="29.5" x14ac:dyDescent="1.1000000000000001">
      <c r="A72" s="4" t="s">
        <v>6</v>
      </c>
      <c r="B72" s="5" t="s">
        <v>105</v>
      </c>
      <c r="D72" s="4" t="s">
        <v>6</v>
      </c>
    </row>
    <row r="73" spans="1:4" ht="29.5" x14ac:dyDescent="1.1000000000000001">
      <c r="A73" s="4" t="s">
        <v>10</v>
      </c>
      <c r="B73" s="5" t="s">
        <v>106</v>
      </c>
      <c r="D73" s="4" t="s">
        <v>10</v>
      </c>
    </row>
    <row r="74" spans="1:4" ht="29.5" x14ac:dyDescent="1.1000000000000001">
      <c r="A74" s="4" t="s">
        <v>107</v>
      </c>
      <c r="B74" s="5" t="s">
        <v>108</v>
      </c>
      <c r="D74" s="4" t="s">
        <v>107</v>
      </c>
    </row>
    <row r="75" spans="1:4" ht="29.5" x14ac:dyDescent="1.1000000000000001">
      <c r="A75" s="4" t="s">
        <v>109</v>
      </c>
      <c r="B75" s="5" t="s">
        <v>108</v>
      </c>
      <c r="D75" s="4" t="s">
        <v>109</v>
      </c>
    </row>
    <row r="76" spans="1:4" ht="29.5" x14ac:dyDescent="1.1000000000000001">
      <c r="A76" s="4" t="s">
        <v>110</v>
      </c>
      <c r="B76" s="5" t="s">
        <v>111</v>
      </c>
      <c r="D76" s="4" t="s">
        <v>110</v>
      </c>
    </row>
    <row r="77" spans="1:4" ht="29.5" x14ac:dyDescent="1.1000000000000001">
      <c r="A77" s="4" t="s">
        <v>112</v>
      </c>
      <c r="B77" s="5" t="s">
        <v>113</v>
      </c>
      <c r="D77" s="4" t="s">
        <v>112</v>
      </c>
    </row>
    <row r="78" spans="1:4" ht="29.5" x14ac:dyDescent="1.1000000000000001">
      <c r="A78" s="4" t="s">
        <v>114</v>
      </c>
      <c r="B78" s="5" t="s">
        <v>113</v>
      </c>
      <c r="D78" s="4" t="s">
        <v>114</v>
      </c>
    </row>
    <row r="79" spans="1:4" ht="29.5" x14ac:dyDescent="1.1000000000000001">
      <c r="A79" s="4" t="s">
        <v>5</v>
      </c>
      <c r="B79" s="5" t="s">
        <v>115</v>
      </c>
      <c r="D79" s="4" t="s">
        <v>5</v>
      </c>
    </row>
    <row r="80" spans="1:4" ht="29.5" x14ac:dyDescent="1.1000000000000001">
      <c r="A80" s="4" t="s">
        <v>6</v>
      </c>
      <c r="B80" s="5" t="s">
        <v>116</v>
      </c>
      <c r="D80" s="4" t="s">
        <v>6</v>
      </c>
    </row>
    <row r="81" spans="1:4" ht="29.5" x14ac:dyDescent="1.1000000000000001">
      <c r="A81" s="4" t="s">
        <v>117</v>
      </c>
      <c r="B81" s="5" t="s">
        <v>37</v>
      </c>
      <c r="D81" s="4" t="s">
        <v>117</v>
      </c>
    </row>
    <row r="82" spans="1:4" ht="29.5" x14ac:dyDescent="1.1000000000000001">
      <c r="A82" s="4" t="s">
        <v>118</v>
      </c>
      <c r="B82" s="5" t="s">
        <v>79</v>
      </c>
      <c r="D82" s="4" t="s">
        <v>118</v>
      </c>
    </row>
    <row r="83" spans="1:4" ht="29.5" x14ac:dyDescent="1.1000000000000001">
      <c r="A83" s="4" t="s">
        <v>119</v>
      </c>
      <c r="B83" s="5" t="s">
        <v>79</v>
      </c>
      <c r="D83" s="4" t="s">
        <v>119</v>
      </c>
    </row>
    <row r="84" spans="1:4" ht="29.5" x14ac:dyDescent="1.1000000000000001">
      <c r="A84" s="4" t="s">
        <v>120</v>
      </c>
      <c r="B84" s="5" t="s">
        <v>121</v>
      </c>
      <c r="D84" s="4" t="s">
        <v>120</v>
      </c>
    </row>
    <row r="85" spans="1:4" ht="29.5" x14ac:dyDescent="1.1000000000000001">
      <c r="A85" s="4" t="s">
        <v>122</v>
      </c>
      <c r="B85" s="5" t="s">
        <v>123</v>
      </c>
      <c r="D85" s="4" t="s">
        <v>122</v>
      </c>
    </row>
    <row r="86" spans="1:4" ht="29.5" x14ac:dyDescent="1.1000000000000001">
      <c r="A86" s="4" t="s">
        <v>124</v>
      </c>
      <c r="B86" s="5" t="s">
        <v>125</v>
      </c>
      <c r="D86" s="4" t="s">
        <v>124</v>
      </c>
    </row>
    <row r="87" spans="1:4" ht="29.5" x14ac:dyDescent="1.1000000000000001">
      <c r="A87" s="4" t="s">
        <v>126</v>
      </c>
      <c r="B87" s="5" t="s">
        <v>5</v>
      </c>
      <c r="D87" s="4" t="s">
        <v>126</v>
      </c>
    </row>
    <row r="88" spans="1:4" ht="29.5" x14ac:dyDescent="1.1000000000000001">
      <c r="A88" s="4" t="s">
        <v>127</v>
      </c>
      <c r="B88" s="5" t="s">
        <v>128</v>
      </c>
      <c r="D88" s="4" t="s">
        <v>127</v>
      </c>
    </row>
    <row r="89" spans="1:4" ht="29.5" x14ac:dyDescent="1.1000000000000001">
      <c r="A89" s="4" t="s">
        <v>82</v>
      </c>
      <c r="B89" s="5" t="s">
        <v>128</v>
      </c>
      <c r="D89" s="4" t="s">
        <v>82</v>
      </c>
    </row>
    <row r="90" spans="1:4" ht="29.5" x14ac:dyDescent="1.1000000000000001">
      <c r="A90" s="4" t="s">
        <v>129</v>
      </c>
      <c r="B90" s="5" t="s">
        <v>130</v>
      </c>
      <c r="D90" s="4" t="s">
        <v>129</v>
      </c>
    </row>
    <row r="91" spans="1:4" ht="29.5" x14ac:dyDescent="1.1000000000000001">
      <c r="A91" s="4" t="s">
        <v>131</v>
      </c>
      <c r="B91" s="5" t="s">
        <v>128</v>
      </c>
      <c r="D91" s="4" t="s">
        <v>131</v>
      </c>
    </row>
    <row r="92" spans="1:4" ht="29.5" x14ac:dyDescent="1.1000000000000001">
      <c r="A92" s="4" t="s">
        <v>132</v>
      </c>
      <c r="B92" s="5" t="s">
        <v>128</v>
      </c>
      <c r="D92" s="4" t="s">
        <v>132</v>
      </c>
    </row>
    <row r="93" spans="1:4" ht="29.5" x14ac:dyDescent="1.1000000000000001">
      <c r="A93" s="4" t="s">
        <v>37</v>
      </c>
      <c r="B93" s="5" t="s">
        <v>128</v>
      </c>
      <c r="D93" s="4" t="s">
        <v>37</v>
      </c>
    </row>
    <row r="94" spans="1:4" ht="29.5" x14ac:dyDescent="1.1000000000000001">
      <c r="A94" s="4" t="s">
        <v>133</v>
      </c>
      <c r="B94" s="5" t="s">
        <v>128</v>
      </c>
      <c r="D94" s="4" t="s">
        <v>133</v>
      </c>
    </row>
    <row r="95" spans="1:4" ht="29.5" x14ac:dyDescent="1.1000000000000001">
      <c r="A95" s="4" t="s">
        <v>134</v>
      </c>
      <c r="B95" s="5" t="s">
        <v>128</v>
      </c>
      <c r="D95" s="4" t="s">
        <v>134</v>
      </c>
    </row>
    <row r="96" spans="1:4" ht="29.5" x14ac:dyDescent="1.1000000000000001">
      <c r="A96" s="4" t="s">
        <v>135</v>
      </c>
      <c r="B96" s="5" t="s">
        <v>128</v>
      </c>
      <c r="D96" s="4" t="s">
        <v>135</v>
      </c>
    </row>
    <row r="97" spans="1:4" ht="29.5" x14ac:dyDescent="1.1000000000000001">
      <c r="A97" s="4" t="s">
        <v>136</v>
      </c>
      <c r="B97" s="5" t="s">
        <v>128</v>
      </c>
      <c r="D97" s="4" t="s">
        <v>136</v>
      </c>
    </row>
    <row r="98" spans="1:4" ht="29.5" x14ac:dyDescent="1.1000000000000001">
      <c r="A98" s="4" t="s">
        <v>137</v>
      </c>
      <c r="B98" s="5" t="s">
        <v>128</v>
      </c>
      <c r="D98" s="4" t="s">
        <v>137</v>
      </c>
    </row>
    <row r="99" spans="1:4" ht="29.5" x14ac:dyDescent="1.1000000000000001">
      <c r="A99" s="4" t="s">
        <v>138</v>
      </c>
      <c r="B99" s="5" t="s">
        <v>139</v>
      </c>
      <c r="D99" s="4" t="s">
        <v>138</v>
      </c>
    </row>
    <row r="100" spans="1:4" ht="29.5" x14ac:dyDescent="1.1000000000000001">
      <c r="A100" s="4" t="s">
        <v>140</v>
      </c>
      <c r="B100" s="5" t="s">
        <v>141</v>
      </c>
      <c r="D100" s="4" t="s">
        <v>140</v>
      </c>
    </row>
    <row r="101" spans="1:4" ht="29.5" x14ac:dyDescent="1.1000000000000001">
      <c r="A101" s="4" t="s">
        <v>142</v>
      </c>
      <c r="B101" s="5" t="s">
        <v>141</v>
      </c>
      <c r="D101" s="4" t="s">
        <v>142</v>
      </c>
    </row>
    <row r="102" spans="1:4" ht="29.5" x14ac:dyDescent="1.1000000000000001">
      <c r="A102" s="4" t="s">
        <v>143</v>
      </c>
      <c r="B102" s="5" t="s">
        <v>141</v>
      </c>
      <c r="D102" s="4" t="s">
        <v>143</v>
      </c>
    </row>
    <row r="103" spans="1:4" ht="29.5" x14ac:dyDescent="1.1000000000000001">
      <c r="A103" s="4" t="s">
        <v>144</v>
      </c>
      <c r="B103" s="5" t="s">
        <v>141</v>
      </c>
      <c r="D103" s="4" t="s">
        <v>144</v>
      </c>
    </row>
    <row r="104" spans="1:4" ht="29.5" x14ac:dyDescent="1.1000000000000001">
      <c r="A104" s="4" t="s">
        <v>145</v>
      </c>
      <c r="B104" s="5" t="s">
        <v>146</v>
      </c>
      <c r="D104" s="4" t="s">
        <v>145</v>
      </c>
    </row>
    <row r="105" spans="1:4" ht="29.5" x14ac:dyDescent="1.1000000000000001">
      <c r="A105" s="4" t="s">
        <v>147</v>
      </c>
      <c r="B105" s="5" t="s">
        <v>148</v>
      </c>
      <c r="D105" s="4" t="s">
        <v>147</v>
      </c>
    </row>
    <row r="106" spans="1:4" ht="29.5" x14ac:dyDescent="1.1000000000000001">
      <c r="A106" s="4" t="s">
        <v>149</v>
      </c>
      <c r="B106" s="5" t="s">
        <v>148</v>
      </c>
      <c r="D106" s="4" t="s">
        <v>149</v>
      </c>
    </row>
    <row r="107" spans="1:4" ht="29.5" x14ac:dyDescent="1.1000000000000001">
      <c r="A107" s="4" t="s">
        <v>150</v>
      </c>
      <c r="B107" s="5" t="s">
        <v>148</v>
      </c>
      <c r="D107" s="4" t="s">
        <v>150</v>
      </c>
    </row>
    <row r="108" spans="1:4" ht="29.5" x14ac:dyDescent="1.1000000000000001">
      <c r="A108" s="4" t="s">
        <v>151</v>
      </c>
      <c r="B108" s="5" t="s">
        <v>148</v>
      </c>
      <c r="D108" s="4" t="s">
        <v>151</v>
      </c>
    </row>
    <row r="109" spans="1:4" ht="29.5" x14ac:dyDescent="1.1000000000000001">
      <c r="A109" s="4" t="s">
        <v>152</v>
      </c>
      <c r="B109" s="5" t="s">
        <v>28</v>
      </c>
      <c r="D109" s="4" t="s">
        <v>152</v>
      </c>
    </row>
    <row r="110" spans="1:4" ht="29.5" x14ac:dyDescent="1.1000000000000001">
      <c r="A110" s="4" t="s">
        <v>153</v>
      </c>
      <c r="B110" s="5" t="s">
        <v>154</v>
      </c>
      <c r="D110" s="4" t="s">
        <v>153</v>
      </c>
    </row>
    <row r="111" spans="1:4" ht="29.5" x14ac:dyDescent="1.1000000000000001">
      <c r="A111" s="4" t="s">
        <v>155</v>
      </c>
      <c r="B111" s="5" t="s">
        <v>156</v>
      </c>
      <c r="D111" s="4" t="s">
        <v>155</v>
      </c>
    </row>
    <row r="112" spans="1:4" ht="29.5" x14ac:dyDescent="1.1000000000000001">
      <c r="A112" s="4" t="s">
        <v>157</v>
      </c>
      <c r="B112" s="5" t="s">
        <v>156</v>
      </c>
      <c r="D112" s="4" t="s">
        <v>157</v>
      </c>
    </row>
    <row r="113" spans="1:4" ht="29.5" x14ac:dyDescent="1.1000000000000001">
      <c r="A113" s="4" t="s">
        <v>158</v>
      </c>
      <c r="B113" s="5" t="s">
        <v>156</v>
      </c>
      <c r="D113" s="4" t="s">
        <v>158</v>
      </c>
    </row>
    <row r="114" spans="1:4" ht="29.5" x14ac:dyDescent="1.1000000000000001">
      <c r="A114" s="4" t="s">
        <v>37</v>
      </c>
      <c r="B114" s="5" t="s">
        <v>156</v>
      </c>
      <c r="D114" s="4" t="s">
        <v>37</v>
      </c>
    </row>
    <row r="115" spans="1:4" ht="29.5" x14ac:dyDescent="1.1000000000000001">
      <c r="A115" s="4" t="s">
        <v>159</v>
      </c>
      <c r="B115" s="5" t="s">
        <v>156</v>
      </c>
      <c r="D115" s="4" t="s">
        <v>159</v>
      </c>
    </row>
    <row r="116" spans="1:4" ht="29.5" x14ac:dyDescent="1.1000000000000001">
      <c r="A116" s="4" t="s">
        <v>160</v>
      </c>
      <c r="B116" s="5" t="s">
        <v>161</v>
      </c>
      <c r="D116" s="4" t="s">
        <v>160</v>
      </c>
    </row>
    <row r="117" spans="1:4" ht="29.5" x14ac:dyDescent="1.1000000000000001">
      <c r="A117" s="4" t="s">
        <v>162</v>
      </c>
      <c r="B117" s="5" t="s">
        <v>163</v>
      </c>
      <c r="D117" s="4" t="s">
        <v>162</v>
      </c>
    </row>
    <row r="118" spans="1:4" ht="29.5" x14ac:dyDescent="1.1000000000000001">
      <c r="A118" s="4" t="s">
        <v>164</v>
      </c>
      <c r="B118" s="5" t="s">
        <v>163</v>
      </c>
      <c r="D118" s="4" t="s">
        <v>164</v>
      </c>
    </row>
    <row r="119" spans="1:4" ht="29.5" x14ac:dyDescent="1.1000000000000001">
      <c r="A119" s="4" t="s">
        <v>165</v>
      </c>
      <c r="B119" s="5" t="s">
        <v>163</v>
      </c>
      <c r="D119" s="4" t="s">
        <v>165</v>
      </c>
    </row>
    <row r="120" spans="1:4" ht="29.5" x14ac:dyDescent="1.1000000000000001">
      <c r="A120" s="4" t="s">
        <v>166</v>
      </c>
      <c r="B120" s="5" t="s">
        <v>163</v>
      </c>
      <c r="D120" s="4" t="s">
        <v>166</v>
      </c>
    </row>
    <row r="121" spans="1:4" ht="29.5" x14ac:dyDescent="1.1000000000000001">
      <c r="A121" s="4" t="s">
        <v>167</v>
      </c>
      <c r="B121" s="5" t="s">
        <v>28</v>
      </c>
      <c r="D121" s="4" t="s">
        <v>167</v>
      </c>
    </row>
    <row r="122" spans="1:4" ht="29.5" x14ac:dyDescent="1.1000000000000001">
      <c r="A122" s="4" t="s">
        <v>168</v>
      </c>
      <c r="B122" s="5" t="s">
        <v>128</v>
      </c>
      <c r="D122" s="4" t="s">
        <v>168</v>
      </c>
    </row>
    <row r="123" spans="1:4" ht="29.5" x14ac:dyDescent="1.1000000000000001">
      <c r="A123" s="4" t="s">
        <v>169</v>
      </c>
      <c r="B123" s="5" t="s">
        <v>128</v>
      </c>
      <c r="D123" s="4" t="s">
        <v>169</v>
      </c>
    </row>
    <row r="124" spans="1:4" ht="29.5" x14ac:dyDescent="1.1000000000000001">
      <c r="A124" s="4" t="s">
        <v>170</v>
      </c>
      <c r="B124" s="5" t="s">
        <v>130</v>
      </c>
      <c r="D124" s="4" t="s">
        <v>170</v>
      </c>
    </row>
    <row r="125" spans="1:4" ht="29.5" x14ac:dyDescent="1.1000000000000001">
      <c r="A125" s="4" t="s">
        <v>171</v>
      </c>
      <c r="B125" s="5" t="s">
        <v>130</v>
      </c>
      <c r="D125" s="4" t="s">
        <v>171</v>
      </c>
    </row>
    <row r="126" spans="1:4" ht="29.5" x14ac:dyDescent="1.1000000000000001">
      <c r="A126" s="4" t="s">
        <v>172</v>
      </c>
      <c r="B126" s="5" t="s">
        <v>130</v>
      </c>
      <c r="D126" s="4" t="s">
        <v>172</v>
      </c>
    </row>
    <row r="127" spans="1:4" ht="29.5" x14ac:dyDescent="1.1000000000000001">
      <c r="A127" s="4" t="s">
        <v>173</v>
      </c>
      <c r="B127" s="5" t="s">
        <v>130</v>
      </c>
      <c r="D127" s="4" t="s">
        <v>173</v>
      </c>
    </row>
    <row r="128" spans="1:4" ht="29.5" x14ac:dyDescent="1.1000000000000001">
      <c r="A128" s="4" t="s">
        <v>174</v>
      </c>
      <c r="B128" s="5" t="s">
        <v>130</v>
      </c>
      <c r="D128" s="4" t="s">
        <v>174</v>
      </c>
    </row>
    <row r="129" spans="1:4" ht="29.5" x14ac:dyDescent="1.1000000000000001">
      <c r="A129" s="4" t="s">
        <v>175</v>
      </c>
      <c r="B129" s="5" t="s">
        <v>130</v>
      </c>
      <c r="D129" s="4" t="s">
        <v>175</v>
      </c>
    </row>
    <row r="130" spans="1:4" ht="29.5" x14ac:dyDescent="1.1000000000000001">
      <c r="A130" s="4" t="s">
        <v>176</v>
      </c>
      <c r="B130" s="5" t="s">
        <v>130</v>
      </c>
      <c r="D130" s="4" t="s">
        <v>176</v>
      </c>
    </row>
    <row r="131" spans="1:4" ht="29.5" x14ac:dyDescent="1.1000000000000001">
      <c r="A131" s="4" t="s">
        <v>37</v>
      </c>
      <c r="B131" s="5" t="s">
        <v>130</v>
      </c>
      <c r="D131" s="4" t="s">
        <v>37</v>
      </c>
    </row>
    <row r="132" spans="1:4" ht="29.5" x14ac:dyDescent="1.1000000000000001">
      <c r="A132" s="4" t="s">
        <v>177</v>
      </c>
      <c r="B132" s="5" t="s">
        <v>178</v>
      </c>
      <c r="D132" s="4" t="s">
        <v>177</v>
      </c>
    </row>
    <row r="133" spans="1:4" ht="29.5" x14ac:dyDescent="1.1000000000000001">
      <c r="A133" s="4" t="s">
        <v>179</v>
      </c>
      <c r="B133" s="5" t="s">
        <v>178</v>
      </c>
      <c r="D133" s="4" t="s">
        <v>179</v>
      </c>
    </row>
    <row r="134" spans="1:4" ht="29.5" x14ac:dyDescent="1.1000000000000001">
      <c r="A134" s="4" t="s">
        <v>180</v>
      </c>
      <c r="B134" s="5" t="s">
        <v>178</v>
      </c>
      <c r="D134" s="4" t="s">
        <v>180</v>
      </c>
    </row>
    <row r="135" spans="1:4" ht="29.5" x14ac:dyDescent="1.1000000000000001">
      <c r="A135" s="4" t="s">
        <v>181</v>
      </c>
      <c r="B135" s="5" t="s">
        <v>178</v>
      </c>
      <c r="D135" s="4" t="s">
        <v>181</v>
      </c>
    </row>
    <row r="136" spans="1:4" ht="29.5" x14ac:dyDescent="1.1000000000000001">
      <c r="A136" s="4" t="s">
        <v>182</v>
      </c>
      <c r="B136" s="5" t="s">
        <v>178</v>
      </c>
      <c r="D136" s="4" t="s">
        <v>182</v>
      </c>
    </row>
    <row r="137" spans="1:4" ht="29.5" x14ac:dyDescent="1.1000000000000001">
      <c r="A137" s="4" t="s">
        <v>183</v>
      </c>
      <c r="B137" s="5" t="s">
        <v>28</v>
      </c>
      <c r="D137" s="4" t="s">
        <v>183</v>
      </c>
    </row>
    <row r="138" spans="1:4" ht="29.5" x14ac:dyDescent="1.1000000000000001">
      <c r="A138" s="4" t="s">
        <v>184</v>
      </c>
      <c r="B138" s="5" t="s">
        <v>185</v>
      </c>
      <c r="D138" s="4" t="s">
        <v>184</v>
      </c>
    </row>
    <row r="139" spans="1:4" ht="29.5" x14ac:dyDescent="1.1000000000000001">
      <c r="A139" s="4" t="s">
        <v>186</v>
      </c>
      <c r="B139" s="5" t="s">
        <v>187</v>
      </c>
      <c r="D139" s="4" t="s">
        <v>186</v>
      </c>
    </row>
    <row r="140" spans="1:4" ht="29.5" x14ac:dyDescent="1.1000000000000001">
      <c r="A140" s="4" t="s">
        <v>188</v>
      </c>
      <c r="B140" s="5" t="s">
        <v>187</v>
      </c>
      <c r="D140" s="4" t="s">
        <v>188</v>
      </c>
    </row>
    <row r="141" spans="1:4" ht="29.5" x14ac:dyDescent="1.1000000000000001">
      <c r="A141" s="4" t="s">
        <v>189</v>
      </c>
      <c r="B141" s="5" t="s">
        <v>187</v>
      </c>
      <c r="D141" s="4" t="s">
        <v>189</v>
      </c>
    </row>
    <row r="142" spans="1:4" ht="29.5" x14ac:dyDescent="1.1000000000000001">
      <c r="A142" s="4" t="s">
        <v>190</v>
      </c>
      <c r="B142" s="5" t="s">
        <v>191</v>
      </c>
      <c r="D142" s="4" t="s">
        <v>190</v>
      </c>
    </row>
    <row r="143" spans="1:4" ht="29.5" x14ac:dyDescent="1.1000000000000001">
      <c r="A143" s="4" t="s">
        <v>192</v>
      </c>
      <c r="B143" s="5" t="s">
        <v>37</v>
      </c>
      <c r="D143" s="4" t="s">
        <v>192</v>
      </c>
    </row>
    <row r="144" spans="1:4" ht="29.5" x14ac:dyDescent="1.1000000000000001">
      <c r="A144" s="4" t="s">
        <v>193</v>
      </c>
      <c r="B144" s="5" t="s">
        <v>194</v>
      </c>
      <c r="D144" s="4" t="s">
        <v>193</v>
      </c>
    </row>
    <row r="145" spans="1:4" ht="29.5" x14ac:dyDescent="1.1000000000000001">
      <c r="A145" s="4" t="s">
        <v>195</v>
      </c>
      <c r="B145" s="5" t="s">
        <v>194</v>
      </c>
      <c r="D145" s="4" t="s">
        <v>195</v>
      </c>
    </row>
    <row r="146" spans="1:4" ht="29.5" x14ac:dyDescent="1.1000000000000001">
      <c r="A146" s="4" t="s">
        <v>196</v>
      </c>
      <c r="B146" s="5" t="s">
        <v>197</v>
      </c>
      <c r="D146" s="4" t="s">
        <v>196</v>
      </c>
    </row>
    <row r="147" spans="1:4" ht="29.5" x14ac:dyDescent="1.1000000000000001">
      <c r="A147" s="4" t="s">
        <v>37</v>
      </c>
      <c r="B147" s="5" t="s">
        <v>197</v>
      </c>
      <c r="D147" s="4" t="s">
        <v>37</v>
      </c>
    </row>
    <row r="148" spans="1:4" ht="29.5" x14ac:dyDescent="1.1000000000000001">
      <c r="A148" s="4" t="s">
        <v>198</v>
      </c>
      <c r="B148" s="5" t="s">
        <v>199</v>
      </c>
      <c r="D148" s="4" t="s">
        <v>198</v>
      </c>
    </row>
    <row r="149" spans="1:4" ht="29.5" x14ac:dyDescent="1.1000000000000001">
      <c r="A149" s="4" t="s">
        <v>200</v>
      </c>
      <c r="B149" s="5" t="s">
        <v>199</v>
      </c>
      <c r="D149" s="4" t="s">
        <v>200</v>
      </c>
    </row>
    <row r="150" spans="1:4" ht="29.5" x14ac:dyDescent="1.1000000000000001">
      <c r="A150" s="4" t="s">
        <v>201</v>
      </c>
      <c r="B150" s="5" t="s">
        <v>28</v>
      </c>
      <c r="D150" s="4" t="s">
        <v>201</v>
      </c>
    </row>
    <row r="151" spans="1:4" ht="29.5" x14ac:dyDescent="1.1000000000000001">
      <c r="A151" s="4" t="s">
        <v>202</v>
      </c>
      <c r="B151" s="5" t="s">
        <v>55</v>
      </c>
      <c r="D151" s="4" t="s">
        <v>202</v>
      </c>
    </row>
    <row r="152" spans="1:4" ht="29.5" x14ac:dyDescent="1.1000000000000001">
      <c r="A152" s="4" t="s">
        <v>203</v>
      </c>
      <c r="B152" s="5" t="s">
        <v>204</v>
      </c>
      <c r="D152" s="4" t="s">
        <v>203</v>
      </c>
    </row>
    <row r="153" spans="1:4" ht="29.5" x14ac:dyDescent="1.1000000000000001">
      <c r="A153" s="4" t="s">
        <v>205</v>
      </c>
      <c r="B153" s="5" t="s">
        <v>206</v>
      </c>
      <c r="D153" s="4" t="s">
        <v>205</v>
      </c>
    </row>
    <row r="154" spans="1:4" ht="29.5" x14ac:dyDescent="1.1000000000000001">
      <c r="A154" s="4" t="s">
        <v>207</v>
      </c>
      <c r="B154" s="5" t="s">
        <v>28</v>
      </c>
      <c r="D154" s="4" t="s">
        <v>207</v>
      </c>
    </row>
    <row r="155" spans="1:4" ht="29.5" x14ac:dyDescent="1.1000000000000001">
      <c r="A155" s="4" t="s">
        <v>208</v>
      </c>
      <c r="B155" s="5" t="s">
        <v>209</v>
      </c>
      <c r="D155" s="4" t="s">
        <v>208</v>
      </c>
    </row>
    <row r="156" spans="1:4" ht="29.5" x14ac:dyDescent="1.1000000000000001">
      <c r="A156" s="4" t="s">
        <v>210</v>
      </c>
      <c r="B156" s="5" t="s">
        <v>211</v>
      </c>
      <c r="D156" s="4" t="s">
        <v>210</v>
      </c>
    </row>
    <row r="157" spans="1:4" ht="29.5" x14ac:dyDescent="1.1000000000000001">
      <c r="A157" s="4" t="s">
        <v>212</v>
      </c>
      <c r="B157" s="5" t="s">
        <v>211</v>
      </c>
      <c r="D157" s="4" t="s">
        <v>212</v>
      </c>
    </row>
    <row r="158" spans="1:4" ht="29.5" x14ac:dyDescent="1.1000000000000001">
      <c r="A158" s="4" t="s">
        <v>213</v>
      </c>
      <c r="B158" s="5" t="s">
        <v>28</v>
      </c>
      <c r="D158" s="4" t="s">
        <v>213</v>
      </c>
    </row>
    <row r="159" spans="1:4" ht="29.5" x14ac:dyDescent="1.1000000000000001">
      <c r="A159" s="4" t="s">
        <v>214</v>
      </c>
      <c r="B159" s="5" t="s">
        <v>215</v>
      </c>
      <c r="D159" s="4" t="s">
        <v>214</v>
      </c>
    </row>
    <row r="160" spans="1:4" ht="29.5" x14ac:dyDescent="1.1000000000000001">
      <c r="A160" s="4" t="s">
        <v>216</v>
      </c>
      <c r="B160" s="5" t="s">
        <v>217</v>
      </c>
      <c r="D160" s="4" t="s">
        <v>216</v>
      </c>
    </row>
    <row r="161" spans="1:4" ht="29.5" x14ac:dyDescent="1.1000000000000001">
      <c r="A161" s="4" t="s">
        <v>37</v>
      </c>
      <c r="B161" s="5" t="s">
        <v>189</v>
      </c>
      <c r="D161" s="4" t="s">
        <v>37</v>
      </c>
    </row>
    <row r="162" spans="1:4" ht="29.5" x14ac:dyDescent="1.1000000000000001">
      <c r="A162" s="4" t="s">
        <v>218</v>
      </c>
      <c r="B162" s="5" t="s">
        <v>189</v>
      </c>
      <c r="D162" s="4" t="s">
        <v>218</v>
      </c>
    </row>
    <row r="163" spans="1:4" ht="29.5" x14ac:dyDescent="1.1000000000000001">
      <c r="A163" s="4" t="s">
        <v>219</v>
      </c>
      <c r="B163" s="5" t="s">
        <v>188</v>
      </c>
      <c r="D163" s="4" t="s">
        <v>219</v>
      </c>
    </row>
    <row r="164" spans="1:4" ht="29.5" x14ac:dyDescent="1.1000000000000001">
      <c r="A164" s="4" t="s">
        <v>99</v>
      </c>
      <c r="B164" s="5" t="s">
        <v>28</v>
      </c>
      <c r="D164" s="4" t="s">
        <v>99</v>
      </c>
    </row>
    <row r="165" spans="1:4" ht="29.5" x14ac:dyDescent="1.1000000000000001">
      <c r="A165" s="4" t="s">
        <v>220</v>
      </c>
      <c r="B165" s="5" t="s">
        <v>176</v>
      </c>
      <c r="D165" s="4" t="s">
        <v>220</v>
      </c>
    </row>
    <row r="166" spans="1:4" ht="29.5" x14ac:dyDescent="1.1000000000000001">
      <c r="A166" s="4" t="s">
        <v>221</v>
      </c>
      <c r="B166" s="5" t="s">
        <v>176</v>
      </c>
      <c r="D166" s="4" t="s">
        <v>221</v>
      </c>
    </row>
    <row r="167" spans="1:4" ht="29.5" x14ac:dyDescent="1.1000000000000001">
      <c r="A167" s="4" t="s">
        <v>222</v>
      </c>
      <c r="B167" s="5" t="s">
        <v>175</v>
      </c>
      <c r="D167" s="4" t="s">
        <v>222</v>
      </c>
    </row>
    <row r="168" spans="1:4" ht="29.5" x14ac:dyDescent="1.1000000000000001">
      <c r="A168" s="4" t="s">
        <v>223</v>
      </c>
      <c r="B168" s="5" t="s">
        <v>175</v>
      </c>
      <c r="D168" s="4" t="s">
        <v>223</v>
      </c>
    </row>
    <row r="169" spans="1:4" ht="29.5" x14ac:dyDescent="1.1000000000000001">
      <c r="A169" s="4" t="s">
        <v>224</v>
      </c>
      <c r="B169" s="5" t="s">
        <v>175</v>
      </c>
      <c r="D169" s="4" t="s">
        <v>224</v>
      </c>
    </row>
    <row r="170" spans="1:4" ht="29.5" x14ac:dyDescent="1.1000000000000001">
      <c r="A170" s="4" t="s">
        <v>225</v>
      </c>
      <c r="B170" s="5" t="s">
        <v>226</v>
      </c>
      <c r="D170" s="4" t="s">
        <v>225</v>
      </c>
    </row>
    <row r="171" spans="1:4" ht="29.5" x14ac:dyDescent="1.1000000000000001">
      <c r="A171" s="4" t="s">
        <v>227</v>
      </c>
      <c r="B171" s="5" t="s">
        <v>226</v>
      </c>
      <c r="D171" s="4" t="s">
        <v>227</v>
      </c>
    </row>
    <row r="172" spans="1:4" ht="29.5" x14ac:dyDescent="1.1000000000000001">
      <c r="A172" s="4" t="s">
        <v>228</v>
      </c>
      <c r="B172" s="5" t="s">
        <v>229</v>
      </c>
      <c r="D172" s="4" t="s">
        <v>228</v>
      </c>
    </row>
    <row r="173" spans="1:4" ht="29.5" x14ac:dyDescent="1.1000000000000001">
      <c r="A173" s="4" t="s">
        <v>230</v>
      </c>
      <c r="B173" s="5" t="s">
        <v>231</v>
      </c>
      <c r="D173" s="4" t="s">
        <v>230</v>
      </c>
    </row>
    <row r="174" spans="1:4" ht="29.5" x14ac:dyDescent="1.1000000000000001">
      <c r="A174" s="4" t="s">
        <v>232</v>
      </c>
      <c r="B174" s="5" t="s">
        <v>233</v>
      </c>
      <c r="D174" s="4" t="s">
        <v>232</v>
      </c>
    </row>
    <row r="175" spans="1:4" ht="29.5" x14ac:dyDescent="1.1000000000000001">
      <c r="A175" s="4" t="s">
        <v>234</v>
      </c>
      <c r="B175" s="5" t="s">
        <v>28</v>
      </c>
      <c r="D175" s="4" t="s">
        <v>234</v>
      </c>
    </row>
    <row r="176" spans="1:4" ht="29.5" x14ac:dyDescent="1.1000000000000001">
      <c r="A176" s="4" t="s">
        <v>235</v>
      </c>
      <c r="B176" s="5" t="s">
        <v>236</v>
      </c>
      <c r="D176" s="4" t="s">
        <v>235</v>
      </c>
    </row>
    <row r="177" spans="1:4" ht="29.5" x14ac:dyDescent="1.1000000000000001">
      <c r="A177" s="4" t="s">
        <v>237</v>
      </c>
      <c r="B177" s="5" t="s">
        <v>238</v>
      </c>
      <c r="D177" s="4" t="s">
        <v>237</v>
      </c>
    </row>
    <row r="178" spans="1:4" ht="29.5" x14ac:dyDescent="1.1000000000000001">
      <c r="A178" s="4" t="s">
        <v>239</v>
      </c>
      <c r="B178" s="5" t="s">
        <v>28</v>
      </c>
      <c r="D178" s="4" t="s">
        <v>239</v>
      </c>
    </row>
    <row r="179" spans="1:4" ht="29.5" x14ac:dyDescent="1.1000000000000001">
      <c r="A179" s="4" t="s">
        <v>240</v>
      </c>
      <c r="B179" s="5" t="s">
        <v>131</v>
      </c>
      <c r="D179" s="4" t="s">
        <v>240</v>
      </c>
    </row>
    <row r="180" spans="1:4" ht="29.5" x14ac:dyDescent="1.1000000000000001">
      <c r="A180" s="4" t="s">
        <v>241</v>
      </c>
      <c r="B180" s="5" t="s">
        <v>28</v>
      </c>
      <c r="D180" s="4" t="s">
        <v>241</v>
      </c>
    </row>
    <row r="181" spans="1:4" ht="29.5" x14ac:dyDescent="1.1000000000000001">
      <c r="A181" s="4" t="s">
        <v>242</v>
      </c>
      <c r="B181" s="5" t="s">
        <v>96</v>
      </c>
      <c r="D181" s="4" t="s">
        <v>242</v>
      </c>
    </row>
    <row r="182" spans="1:4" ht="29.5" x14ac:dyDescent="1.1000000000000001">
      <c r="A182" s="4" t="s">
        <v>243</v>
      </c>
      <c r="B182" s="5" t="s">
        <v>50</v>
      </c>
      <c r="D182" s="4" t="s">
        <v>243</v>
      </c>
    </row>
    <row r="183" spans="1:4" ht="29.5" x14ac:dyDescent="1.1000000000000001">
      <c r="A183" s="4" t="s">
        <v>244</v>
      </c>
      <c r="B183" s="5" t="s">
        <v>96</v>
      </c>
      <c r="D183" s="4" t="s">
        <v>244</v>
      </c>
    </row>
    <row r="184" spans="1:4" ht="29.5" x14ac:dyDescent="1.1000000000000001">
      <c r="A184" s="4" t="s">
        <v>245</v>
      </c>
      <c r="B184" s="5" t="s">
        <v>246</v>
      </c>
      <c r="D184" s="4" t="s">
        <v>245</v>
      </c>
    </row>
    <row r="185" spans="1:4" ht="29.5" x14ac:dyDescent="1.1000000000000001">
      <c r="A185" s="4" t="s">
        <v>247</v>
      </c>
      <c r="B185" s="5" t="s">
        <v>248</v>
      </c>
      <c r="D185" s="4" t="s">
        <v>247</v>
      </c>
    </row>
    <row r="186" spans="1:4" ht="29.5" x14ac:dyDescent="1.1000000000000001">
      <c r="A186" s="4" t="s">
        <v>249</v>
      </c>
      <c r="B186" s="5" t="s">
        <v>250</v>
      </c>
      <c r="D186" s="4" t="s">
        <v>249</v>
      </c>
    </row>
    <row r="187" spans="1:4" ht="29.5" x14ac:dyDescent="1.1000000000000001">
      <c r="A187" s="4" t="s">
        <v>251</v>
      </c>
      <c r="B187" s="5" t="s">
        <v>34</v>
      </c>
      <c r="D187" s="4" t="s">
        <v>251</v>
      </c>
    </row>
    <row r="188" spans="1:4" ht="29.5" x14ac:dyDescent="1.1000000000000001">
      <c r="A188" s="4" t="s">
        <v>252</v>
      </c>
      <c r="B188" s="5" t="s">
        <v>39</v>
      </c>
      <c r="D188" s="4" t="s">
        <v>252</v>
      </c>
    </row>
    <row r="189" spans="1:4" ht="29.5" x14ac:dyDescent="1.1000000000000001">
      <c r="A189" s="4" t="s">
        <v>253</v>
      </c>
      <c r="B189" s="5" t="s">
        <v>3</v>
      </c>
      <c r="D189" s="4" t="s">
        <v>253</v>
      </c>
    </row>
    <row r="190" spans="1:4" ht="29.5" x14ac:dyDescent="1.1000000000000001">
      <c r="A190" s="4" t="s">
        <v>204</v>
      </c>
      <c r="B190" s="5" t="s">
        <v>254</v>
      </c>
      <c r="D190" s="4" t="s">
        <v>204</v>
      </c>
    </row>
    <row r="191" spans="1:4" ht="29.5" x14ac:dyDescent="1.1000000000000001">
      <c r="A191" s="4" t="s">
        <v>255</v>
      </c>
      <c r="B191" s="5" t="s">
        <v>256</v>
      </c>
      <c r="D191" s="4" t="s">
        <v>255</v>
      </c>
    </row>
    <row r="192" spans="1:4" ht="29.5" x14ac:dyDescent="1.1000000000000001">
      <c r="A192" s="4" t="s">
        <v>257</v>
      </c>
      <c r="B192" s="5" t="s">
        <v>2</v>
      </c>
      <c r="D192" s="4" t="s">
        <v>257</v>
      </c>
    </row>
    <row r="193" spans="1:4" ht="29.5" x14ac:dyDescent="1.1000000000000001">
      <c r="A193" s="4" t="s">
        <v>199</v>
      </c>
      <c r="B193" s="5" t="s">
        <v>2</v>
      </c>
      <c r="D193" s="4" t="s">
        <v>199</v>
      </c>
    </row>
    <row r="194" spans="1:4" ht="29.5" x14ac:dyDescent="1.1000000000000001">
      <c r="A194" s="4" t="s">
        <v>258</v>
      </c>
      <c r="B194" s="5" t="s">
        <v>259</v>
      </c>
      <c r="D194" s="4" t="s">
        <v>258</v>
      </c>
    </row>
    <row r="195" spans="1:4" ht="29.5" x14ac:dyDescent="1.1000000000000001">
      <c r="A195" s="4" t="s">
        <v>260</v>
      </c>
      <c r="B195" s="5" t="s">
        <v>261</v>
      </c>
      <c r="D195" s="4" t="s">
        <v>260</v>
      </c>
    </row>
    <row r="196" spans="1:4" ht="29.5" x14ac:dyDescent="1.1000000000000001">
      <c r="A196" s="4" t="s">
        <v>262</v>
      </c>
      <c r="B196" s="5" t="s">
        <v>263</v>
      </c>
      <c r="D196" s="4" t="s">
        <v>262</v>
      </c>
    </row>
    <row r="197" spans="1:4" ht="29.5" x14ac:dyDescent="1.1000000000000001">
      <c r="A197" s="4" t="s">
        <v>264</v>
      </c>
      <c r="B197" s="5" t="s">
        <v>265</v>
      </c>
      <c r="D197" s="4" t="s">
        <v>264</v>
      </c>
    </row>
    <row r="198" spans="1:4" ht="29.5" x14ac:dyDescent="1.1000000000000001">
      <c r="A198" s="4" t="s">
        <v>266</v>
      </c>
      <c r="B198" s="5" t="s">
        <v>267</v>
      </c>
      <c r="D198" s="4" t="s">
        <v>266</v>
      </c>
    </row>
    <row r="199" spans="1:4" ht="29.5" x14ac:dyDescent="1.1000000000000001">
      <c r="A199" s="4" t="s">
        <v>268</v>
      </c>
      <c r="B199" s="5" t="s">
        <v>269</v>
      </c>
      <c r="D199" s="4" t="s">
        <v>268</v>
      </c>
    </row>
    <row r="200" spans="1:4" ht="29.5" x14ac:dyDescent="1.1000000000000001">
      <c r="A200" s="4" t="s">
        <v>270</v>
      </c>
      <c r="B200" s="5" t="s">
        <v>271</v>
      </c>
      <c r="D200" s="4" t="s">
        <v>270</v>
      </c>
    </row>
    <row r="201" spans="1:4" ht="29.5" x14ac:dyDescent="1.1000000000000001">
      <c r="A201" s="4" t="s">
        <v>272</v>
      </c>
      <c r="B201" s="5" t="s">
        <v>273</v>
      </c>
      <c r="D201" s="4" t="s">
        <v>272</v>
      </c>
    </row>
    <row r="202" spans="1:4" ht="29.5" x14ac:dyDescent="1.1000000000000001">
      <c r="A202" s="4" t="s">
        <v>3</v>
      </c>
      <c r="B202" s="5" t="s">
        <v>274</v>
      </c>
      <c r="D202" s="4" t="s">
        <v>3</v>
      </c>
    </row>
    <row r="203" spans="1:4" ht="29.5" x14ac:dyDescent="1.1000000000000001">
      <c r="A203" s="4" t="s">
        <v>5</v>
      </c>
      <c r="B203" s="5" t="s">
        <v>275</v>
      </c>
      <c r="D203" s="4" t="s">
        <v>5</v>
      </c>
    </row>
    <row r="204" spans="1:4" ht="29.5" x14ac:dyDescent="1.1000000000000001">
      <c r="A204" s="4" t="s">
        <v>276</v>
      </c>
      <c r="B204" s="5" t="s">
        <v>277</v>
      </c>
      <c r="D204" s="4" t="s">
        <v>276</v>
      </c>
    </row>
    <row r="205" spans="1:4" ht="29.5" x14ac:dyDescent="1.1000000000000001">
      <c r="A205" s="4" t="s">
        <v>3</v>
      </c>
      <c r="B205" s="5" t="s">
        <v>278</v>
      </c>
      <c r="D205" s="4" t="s">
        <v>3</v>
      </c>
    </row>
    <row r="206" spans="1:4" ht="29.5" x14ac:dyDescent="1.1000000000000001">
      <c r="A206" s="4" t="s">
        <v>5</v>
      </c>
      <c r="B206" s="5" t="s">
        <v>279</v>
      </c>
      <c r="D206" s="4" t="s">
        <v>5</v>
      </c>
    </row>
    <row r="207" spans="1:4" ht="29.5" x14ac:dyDescent="1.1000000000000001">
      <c r="A207" s="4" t="s">
        <v>280</v>
      </c>
      <c r="B207" s="5" t="s">
        <v>281</v>
      </c>
      <c r="D207" s="4" t="s">
        <v>280</v>
      </c>
    </row>
    <row r="208" spans="1:4" ht="29.5" x14ac:dyDescent="1.1000000000000001">
      <c r="A208" s="4" t="s">
        <v>5</v>
      </c>
      <c r="B208" s="5" t="s">
        <v>282</v>
      </c>
      <c r="D208" s="4" t="s">
        <v>5</v>
      </c>
    </row>
    <row r="209" spans="1:4" ht="29.5" x14ac:dyDescent="1.1000000000000001">
      <c r="A209" s="4" t="s">
        <v>6</v>
      </c>
      <c r="B209" s="5" t="s">
        <v>283</v>
      </c>
      <c r="D209" s="4" t="s">
        <v>6</v>
      </c>
    </row>
    <row r="210" spans="1:4" ht="29.5" x14ac:dyDescent="1.1000000000000001">
      <c r="A210" s="4" t="s">
        <v>284</v>
      </c>
      <c r="B210" s="5" t="s">
        <v>279</v>
      </c>
      <c r="D210" s="4" t="s">
        <v>284</v>
      </c>
    </row>
    <row r="211" spans="1:4" ht="29.5" x14ac:dyDescent="1.1000000000000001">
      <c r="A211" s="4" t="s">
        <v>285</v>
      </c>
      <c r="B211" s="5" t="s">
        <v>263</v>
      </c>
      <c r="D211" s="4" t="s">
        <v>285</v>
      </c>
    </row>
    <row r="212" spans="1:4" ht="29.5" x14ac:dyDescent="1.1000000000000001">
      <c r="A212" s="4" t="s">
        <v>197</v>
      </c>
      <c r="B212" s="5" t="s">
        <v>286</v>
      </c>
      <c r="D212" s="4" t="s">
        <v>197</v>
      </c>
    </row>
    <row r="213" spans="1:4" ht="29.5" x14ac:dyDescent="1.1000000000000001">
      <c r="A213" s="4" t="s">
        <v>287</v>
      </c>
      <c r="B213" s="5" t="s">
        <v>269</v>
      </c>
      <c r="D213" s="4" t="s">
        <v>287</v>
      </c>
    </row>
    <row r="214" spans="1:4" ht="29.5" x14ac:dyDescent="1.1000000000000001">
      <c r="A214" s="4" t="s">
        <v>288</v>
      </c>
      <c r="B214" s="5" t="s">
        <v>289</v>
      </c>
      <c r="D214" s="4" t="s">
        <v>288</v>
      </c>
    </row>
    <row r="215" spans="1:4" ht="29.5" x14ac:dyDescent="1.1000000000000001">
      <c r="A215" s="4" t="s">
        <v>37</v>
      </c>
      <c r="B215" s="5" t="s">
        <v>290</v>
      </c>
      <c r="D215" s="4" t="s">
        <v>37</v>
      </c>
    </row>
    <row r="216" spans="1:4" ht="29.5" x14ac:dyDescent="1.1000000000000001">
      <c r="A216" s="4" t="s">
        <v>291</v>
      </c>
      <c r="B216" s="5" t="s">
        <v>292</v>
      </c>
      <c r="D216" s="4" t="s">
        <v>291</v>
      </c>
    </row>
    <row r="217" spans="1:4" ht="29.5" x14ac:dyDescent="1.1000000000000001">
      <c r="A217" s="4" t="s">
        <v>285</v>
      </c>
      <c r="B217" s="5" t="s">
        <v>293</v>
      </c>
      <c r="D217" s="4" t="s">
        <v>285</v>
      </c>
    </row>
    <row r="218" spans="1:4" ht="29.5" x14ac:dyDescent="1.1000000000000001">
      <c r="A218" s="4" t="s">
        <v>197</v>
      </c>
      <c r="B218" s="5" t="s">
        <v>294</v>
      </c>
      <c r="D218" s="4" t="s">
        <v>197</v>
      </c>
    </row>
    <row r="219" spans="1:4" ht="29.5" x14ac:dyDescent="1.1000000000000001">
      <c r="A219" s="4" t="s">
        <v>295</v>
      </c>
      <c r="B219" s="5" t="s">
        <v>296</v>
      </c>
      <c r="D219" s="4" t="s">
        <v>756</v>
      </c>
    </row>
    <row r="220" spans="1:4" ht="29.5" x14ac:dyDescent="1.1000000000000001">
      <c r="A220" s="4" t="s">
        <v>288</v>
      </c>
      <c r="B220" s="5" t="s">
        <v>297</v>
      </c>
      <c r="D220" s="4" t="s">
        <v>288</v>
      </c>
    </row>
    <row r="221" spans="1:4" ht="29.5" x14ac:dyDescent="1.1000000000000001">
      <c r="A221" s="4" t="s">
        <v>298</v>
      </c>
      <c r="B221" s="5" t="s">
        <v>299</v>
      </c>
      <c r="D221" s="4" t="s">
        <v>298</v>
      </c>
    </row>
    <row r="222" spans="1:4" ht="29.5" x14ac:dyDescent="1.1000000000000001">
      <c r="A222" s="4" t="s">
        <v>300</v>
      </c>
      <c r="B222" s="5" t="s">
        <v>301</v>
      </c>
      <c r="D222" s="4" t="s">
        <v>300</v>
      </c>
    </row>
    <row r="223" spans="1:4" ht="29.5" x14ac:dyDescent="1.1000000000000001">
      <c r="A223" s="4" t="s">
        <v>302</v>
      </c>
      <c r="B223" s="5" t="s">
        <v>303</v>
      </c>
      <c r="D223" s="4" t="s">
        <v>302</v>
      </c>
    </row>
    <row r="224" spans="1:4" ht="29.5" x14ac:dyDescent="1.1000000000000001">
      <c r="A224" s="4" t="s">
        <v>304</v>
      </c>
      <c r="B224" s="5" t="s">
        <v>301</v>
      </c>
      <c r="D224" s="4" t="s">
        <v>304</v>
      </c>
    </row>
    <row r="225" spans="1:4" ht="29.5" x14ac:dyDescent="1.1000000000000001">
      <c r="A225" s="4" t="s">
        <v>5</v>
      </c>
      <c r="B225" s="5" t="s">
        <v>305</v>
      </c>
      <c r="D225" s="4" t="s">
        <v>5</v>
      </c>
    </row>
    <row r="226" spans="1:4" ht="29.5" x14ac:dyDescent="1.1000000000000001">
      <c r="A226" s="4" t="s">
        <v>306</v>
      </c>
      <c r="B226" s="5" t="s">
        <v>259</v>
      </c>
      <c r="D226" s="4" t="s">
        <v>306</v>
      </c>
    </row>
    <row r="227" spans="1:4" ht="29.5" x14ac:dyDescent="1.1000000000000001">
      <c r="A227" s="4" t="s">
        <v>307</v>
      </c>
      <c r="B227" s="5" t="s">
        <v>308</v>
      </c>
      <c r="D227" s="4" t="s">
        <v>307</v>
      </c>
    </row>
    <row r="228" spans="1:4" ht="29.5" x14ac:dyDescent="1.1000000000000001">
      <c r="A228" s="4" t="s">
        <v>309</v>
      </c>
      <c r="B228" s="5" t="s">
        <v>310</v>
      </c>
      <c r="D228" s="4" t="s">
        <v>309</v>
      </c>
    </row>
    <row r="229" spans="1:4" ht="29.5" x14ac:dyDescent="1.1000000000000001">
      <c r="A229" s="4" t="s">
        <v>311</v>
      </c>
      <c r="B229" s="5" t="s">
        <v>312</v>
      </c>
      <c r="D229" s="4" t="s">
        <v>311</v>
      </c>
    </row>
    <row r="230" spans="1:4" ht="29.5" x14ac:dyDescent="1.1000000000000001">
      <c r="A230" s="4" t="s">
        <v>313</v>
      </c>
      <c r="B230" s="5" t="s">
        <v>312</v>
      </c>
      <c r="D230" s="4" t="s">
        <v>313</v>
      </c>
    </row>
    <row r="231" spans="1:4" ht="29.5" x14ac:dyDescent="1.1000000000000001">
      <c r="A231" s="4" t="s">
        <v>314</v>
      </c>
      <c r="B231" s="5" t="s">
        <v>37</v>
      </c>
      <c r="D231" s="4" t="s">
        <v>314</v>
      </c>
    </row>
    <row r="232" spans="1:4" ht="29.5" x14ac:dyDescent="1.1000000000000001">
      <c r="A232" s="4" t="s">
        <v>315</v>
      </c>
      <c r="B232" s="5" t="s">
        <v>316</v>
      </c>
      <c r="D232" s="4" t="s">
        <v>315</v>
      </c>
    </row>
    <row r="233" spans="1:4" ht="29.5" x14ac:dyDescent="1.1000000000000001">
      <c r="A233" s="4" t="s">
        <v>317</v>
      </c>
      <c r="B233" s="5" t="s">
        <v>273</v>
      </c>
      <c r="D233" s="4" t="s">
        <v>317</v>
      </c>
    </row>
    <row r="234" spans="1:4" ht="29.5" x14ac:dyDescent="1.1000000000000001">
      <c r="A234" s="4" t="s">
        <v>318</v>
      </c>
      <c r="B234" s="5" t="s">
        <v>319</v>
      </c>
      <c r="D234" s="4" t="s">
        <v>318</v>
      </c>
    </row>
    <row r="235" spans="1:4" ht="29.5" x14ac:dyDescent="1.1000000000000001">
      <c r="A235" s="4" t="s">
        <v>320</v>
      </c>
      <c r="B235" s="5" t="s">
        <v>297</v>
      </c>
      <c r="D235" s="4" t="s">
        <v>320</v>
      </c>
    </row>
    <row r="236" spans="1:4" ht="29.5" x14ac:dyDescent="1.1000000000000001">
      <c r="A236" s="4" t="s">
        <v>321</v>
      </c>
      <c r="B236" s="5" t="s">
        <v>297</v>
      </c>
      <c r="D236" s="4" t="s">
        <v>321</v>
      </c>
    </row>
    <row r="237" spans="1:4" ht="29.5" x14ac:dyDescent="1.1000000000000001">
      <c r="A237" s="4" t="s">
        <v>322</v>
      </c>
      <c r="B237" s="5" t="s">
        <v>128</v>
      </c>
      <c r="D237" s="4" t="s">
        <v>322</v>
      </c>
    </row>
    <row r="238" spans="1:4" ht="29.5" x14ac:dyDescent="1.1000000000000001">
      <c r="A238" s="4" t="s">
        <v>323</v>
      </c>
      <c r="B238" s="5" t="s">
        <v>324</v>
      </c>
      <c r="D238" s="4" t="s">
        <v>323</v>
      </c>
    </row>
    <row r="239" spans="1:4" ht="29.5" x14ac:dyDescent="1.1000000000000001">
      <c r="A239" s="4" t="s">
        <v>37</v>
      </c>
      <c r="B239" s="5" t="s">
        <v>325</v>
      </c>
      <c r="D239" s="4" t="s">
        <v>37</v>
      </c>
    </row>
    <row r="240" spans="1:4" ht="29.5" x14ac:dyDescent="1.1000000000000001">
      <c r="A240" s="4" t="s">
        <v>326</v>
      </c>
      <c r="B240" s="5" t="s">
        <v>324</v>
      </c>
      <c r="D240" s="4" t="s">
        <v>326</v>
      </c>
    </row>
    <row r="241" spans="1:4" ht="29.5" x14ac:dyDescent="1.1000000000000001">
      <c r="A241" s="4" t="s">
        <v>99</v>
      </c>
      <c r="B241" s="5" t="s">
        <v>279</v>
      </c>
      <c r="D241" s="4" t="s">
        <v>99</v>
      </c>
    </row>
    <row r="242" spans="1:4" ht="29.5" x14ac:dyDescent="1.1000000000000001">
      <c r="A242" s="4" t="s">
        <v>327</v>
      </c>
      <c r="B242" s="5" t="s">
        <v>279</v>
      </c>
      <c r="D242" s="4" t="s">
        <v>327</v>
      </c>
    </row>
    <row r="243" spans="1:4" ht="29.5" x14ac:dyDescent="1.1000000000000001">
      <c r="A243" s="4" t="s">
        <v>328</v>
      </c>
      <c r="B243" s="5" t="s">
        <v>329</v>
      </c>
      <c r="D243" s="4" t="s">
        <v>328</v>
      </c>
    </row>
    <row r="244" spans="1:4" ht="29.5" x14ac:dyDescent="1.1000000000000001">
      <c r="A244" s="4" t="s">
        <v>330</v>
      </c>
      <c r="B244" s="5" t="s">
        <v>331</v>
      </c>
      <c r="D244" s="4" t="s">
        <v>330</v>
      </c>
    </row>
    <row r="245" spans="1:4" ht="29.5" x14ac:dyDescent="1.1000000000000001">
      <c r="A245" s="4" t="s">
        <v>327</v>
      </c>
      <c r="B245" s="5" t="s">
        <v>318</v>
      </c>
      <c r="D245" s="4" t="s">
        <v>327</v>
      </c>
    </row>
    <row r="246" spans="1:4" ht="29.5" x14ac:dyDescent="1.1000000000000001">
      <c r="A246" s="4" t="s">
        <v>332</v>
      </c>
      <c r="B246" s="5" t="s">
        <v>37</v>
      </c>
      <c r="D246" s="4" t="s">
        <v>332</v>
      </c>
    </row>
    <row r="247" spans="1:4" ht="29.5" x14ac:dyDescent="1.1000000000000001">
      <c r="A247" s="4" t="s">
        <v>333</v>
      </c>
      <c r="B247" s="5" t="s">
        <v>331</v>
      </c>
      <c r="D247" s="4" t="s">
        <v>333</v>
      </c>
    </row>
    <row r="248" spans="1:4" ht="29.5" x14ac:dyDescent="1.1000000000000001">
      <c r="A248" s="4" t="s">
        <v>37</v>
      </c>
      <c r="B248" s="5" t="s">
        <v>334</v>
      </c>
      <c r="D248" s="4" t="s">
        <v>37</v>
      </c>
    </row>
    <row r="249" spans="1:4" ht="29.5" x14ac:dyDescent="1.1000000000000001">
      <c r="A249" s="4" t="s">
        <v>335</v>
      </c>
      <c r="B249" s="5" t="s">
        <v>318</v>
      </c>
      <c r="D249" s="4" t="s">
        <v>335</v>
      </c>
    </row>
    <row r="250" spans="1:4" ht="29.5" x14ac:dyDescent="1.1000000000000001">
      <c r="A250" s="4" t="s">
        <v>336</v>
      </c>
      <c r="B250" s="5" t="s">
        <v>318</v>
      </c>
      <c r="D250" s="4" t="s">
        <v>336</v>
      </c>
    </row>
    <row r="251" spans="1:4" ht="29.5" x14ac:dyDescent="1.1000000000000001">
      <c r="A251" s="4" t="s">
        <v>130</v>
      </c>
      <c r="B251" s="5" t="s">
        <v>318</v>
      </c>
      <c r="D251" s="4" t="s">
        <v>130</v>
      </c>
    </row>
    <row r="252" spans="1:4" ht="29.5" x14ac:dyDescent="1.1000000000000001">
      <c r="A252" s="4" t="s">
        <v>337</v>
      </c>
      <c r="B252" s="5" t="s">
        <v>37</v>
      </c>
      <c r="D252" s="4" t="s">
        <v>337</v>
      </c>
    </row>
    <row r="253" spans="1:4" ht="29.5" x14ac:dyDescent="1.1000000000000001">
      <c r="A253" s="4" t="s">
        <v>324</v>
      </c>
      <c r="B253" s="5" t="s">
        <v>107</v>
      </c>
      <c r="D253" s="4" t="s">
        <v>324</v>
      </c>
    </row>
    <row r="254" spans="1:4" ht="29.5" x14ac:dyDescent="1.1000000000000001">
      <c r="A254" s="4" t="s">
        <v>338</v>
      </c>
      <c r="B254" s="5" t="s">
        <v>318</v>
      </c>
      <c r="D254" s="4" t="s">
        <v>338</v>
      </c>
    </row>
    <row r="255" spans="1:4" ht="29.5" x14ac:dyDescent="1.1000000000000001">
      <c r="A255" s="4" t="s">
        <v>339</v>
      </c>
      <c r="B255" s="5" t="s">
        <v>5</v>
      </c>
      <c r="D255" s="4" t="s">
        <v>339</v>
      </c>
    </row>
    <row r="256" spans="1:4" ht="29.5" x14ac:dyDescent="1.1000000000000001">
      <c r="A256" s="4" t="s">
        <v>340</v>
      </c>
      <c r="B256" s="5" t="s">
        <v>341</v>
      </c>
      <c r="D256" s="4" t="s">
        <v>340</v>
      </c>
    </row>
    <row r="257" spans="1:4" ht="29.5" x14ac:dyDescent="1.1000000000000001">
      <c r="A257" s="4" t="s">
        <v>37</v>
      </c>
      <c r="B257" s="5" t="s">
        <v>124</v>
      </c>
      <c r="D257" s="4" t="s">
        <v>37</v>
      </c>
    </row>
    <row r="258" spans="1:4" ht="29.5" x14ac:dyDescent="1.1000000000000001">
      <c r="A258" s="4" t="s">
        <v>342</v>
      </c>
      <c r="B258" s="5" t="s">
        <v>28</v>
      </c>
      <c r="D258" s="4" t="s">
        <v>342</v>
      </c>
    </row>
    <row r="259" spans="1:4" ht="29.5" x14ac:dyDescent="1.1000000000000001">
      <c r="A259" s="4" t="s">
        <v>343</v>
      </c>
      <c r="B259" s="5" t="s">
        <v>127</v>
      </c>
      <c r="D259" s="4" t="s">
        <v>343</v>
      </c>
    </row>
    <row r="260" spans="1:4" ht="29.5" x14ac:dyDescent="1.1000000000000001">
      <c r="A260" s="4" t="s">
        <v>344</v>
      </c>
      <c r="B260" s="5" t="s">
        <v>345</v>
      </c>
      <c r="D260" s="4" t="s">
        <v>344</v>
      </c>
    </row>
    <row r="261" spans="1:4" ht="29.5" x14ac:dyDescent="1.1000000000000001">
      <c r="A261" s="4" t="s">
        <v>346</v>
      </c>
      <c r="B261" s="5" t="s">
        <v>55</v>
      </c>
      <c r="D261" s="4" t="s">
        <v>346</v>
      </c>
    </row>
    <row r="262" spans="1:4" ht="29.5" x14ac:dyDescent="1.1000000000000001">
      <c r="A262" s="4" t="s">
        <v>347</v>
      </c>
      <c r="B262" s="5" t="s">
        <v>37</v>
      </c>
      <c r="D262" s="4" t="s">
        <v>347</v>
      </c>
    </row>
    <row r="263" spans="1:4" ht="29.5" x14ac:dyDescent="1.1000000000000001">
      <c r="A263" s="4" t="s">
        <v>348</v>
      </c>
      <c r="B263" s="5" t="s">
        <v>349</v>
      </c>
      <c r="D263" s="4" t="s">
        <v>348</v>
      </c>
    </row>
    <row r="264" spans="1:4" ht="29.5" x14ac:dyDescent="1.1000000000000001">
      <c r="A264" s="4" t="s">
        <v>350</v>
      </c>
      <c r="B264" s="5" t="s">
        <v>349</v>
      </c>
      <c r="D264" s="4" t="s">
        <v>350</v>
      </c>
    </row>
    <row r="265" spans="1:4" ht="29.5" x14ac:dyDescent="1.1000000000000001">
      <c r="A265" s="4" t="s">
        <v>37</v>
      </c>
      <c r="B265" s="5" t="s">
        <v>79</v>
      </c>
      <c r="D265" s="4" t="s">
        <v>37</v>
      </c>
    </row>
    <row r="266" spans="1:4" ht="29.5" x14ac:dyDescent="1.1000000000000001">
      <c r="A266" s="4" t="s">
        <v>351</v>
      </c>
      <c r="B266" s="5" t="s">
        <v>28</v>
      </c>
      <c r="D266" s="4" t="s">
        <v>351</v>
      </c>
    </row>
    <row r="267" spans="1:4" ht="29.5" x14ac:dyDescent="1.1000000000000001">
      <c r="A267" s="4" t="s">
        <v>352</v>
      </c>
      <c r="B267" s="5" t="s">
        <v>353</v>
      </c>
      <c r="D267" s="4" t="s">
        <v>352</v>
      </c>
    </row>
    <row r="268" spans="1:4" ht="29.5" x14ac:dyDescent="1.1000000000000001">
      <c r="A268" s="4" t="s">
        <v>354</v>
      </c>
      <c r="B268" s="5" t="s">
        <v>172</v>
      </c>
      <c r="D268" s="4" t="s">
        <v>354</v>
      </c>
    </row>
    <row r="269" spans="1:4" ht="29.5" x14ac:dyDescent="1.1000000000000001">
      <c r="A269" s="4" t="s">
        <v>355</v>
      </c>
      <c r="B269" s="5" t="s">
        <v>79</v>
      </c>
      <c r="D269" s="4" t="s">
        <v>355</v>
      </c>
    </row>
    <row r="270" spans="1:4" ht="29.5" x14ac:dyDescent="1.1000000000000001">
      <c r="A270" s="4" t="s">
        <v>356</v>
      </c>
      <c r="B270" s="5" t="s">
        <v>357</v>
      </c>
      <c r="D270" s="4" t="s">
        <v>356</v>
      </c>
    </row>
    <row r="271" spans="1:4" ht="29.5" x14ac:dyDescent="1.1000000000000001">
      <c r="A271" s="4" t="s">
        <v>358</v>
      </c>
      <c r="B271" s="5" t="s">
        <v>359</v>
      </c>
      <c r="D271" s="4" t="s">
        <v>358</v>
      </c>
    </row>
    <row r="272" spans="1:4" ht="29.5" x14ac:dyDescent="1.1000000000000001">
      <c r="A272" s="4" t="s">
        <v>360</v>
      </c>
      <c r="B272" s="5" t="s">
        <v>359</v>
      </c>
      <c r="D272" s="4" t="s">
        <v>360</v>
      </c>
    </row>
    <row r="273" spans="1:4" ht="29.5" x14ac:dyDescent="1.1000000000000001">
      <c r="A273" s="4" t="s">
        <v>37</v>
      </c>
      <c r="B273" s="5" t="s">
        <v>173</v>
      </c>
      <c r="D273" s="4" t="s">
        <v>37</v>
      </c>
    </row>
    <row r="274" spans="1:4" ht="29.5" x14ac:dyDescent="1.1000000000000001">
      <c r="A274" s="4" t="s">
        <v>361</v>
      </c>
      <c r="B274" s="5" t="s">
        <v>28</v>
      </c>
      <c r="D274" s="4" t="s">
        <v>361</v>
      </c>
    </row>
    <row r="275" spans="1:4" ht="29.5" x14ac:dyDescent="1.1000000000000001">
      <c r="A275" s="4" t="s">
        <v>317</v>
      </c>
      <c r="B275" s="5" t="s">
        <v>28</v>
      </c>
      <c r="D275" s="4" t="s">
        <v>317</v>
      </c>
    </row>
    <row r="276" spans="1:4" ht="29.5" x14ac:dyDescent="1.1000000000000001">
      <c r="A276" s="4" t="s">
        <v>141</v>
      </c>
      <c r="B276" s="5" t="s">
        <v>362</v>
      </c>
      <c r="D276" s="4" t="s">
        <v>141</v>
      </c>
    </row>
    <row r="277" spans="1:4" ht="29.5" x14ac:dyDescent="1.1000000000000001">
      <c r="A277" s="4" t="s">
        <v>320</v>
      </c>
      <c r="B277" s="5" t="s">
        <v>3</v>
      </c>
      <c r="D277" s="4" t="s">
        <v>320</v>
      </c>
    </row>
    <row r="278" spans="1:4" ht="29.5" x14ac:dyDescent="1.1000000000000001">
      <c r="A278" s="4" t="s">
        <v>363</v>
      </c>
      <c r="B278" s="5" t="s">
        <v>362</v>
      </c>
      <c r="D278" s="4" t="s">
        <v>363</v>
      </c>
    </row>
    <row r="279" spans="1:4" ht="29.5" x14ac:dyDescent="1.1000000000000001">
      <c r="A279" s="4" t="s">
        <v>130</v>
      </c>
      <c r="B279" s="5" t="s">
        <v>364</v>
      </c>
      <c r="D279" s="4" t="s">
        <v>130</v>
      </c>
    </row>
    <row r="280" spans="1:4" ht="29.5" x14ac:dyDescent="1.1000000000000001">
      <c r="A280" s="4" t="s">
        <v>337</v>
      </c>
      <c r="B280" s="5" t="s">
        <v>139</v>
      </c>
      <c r="D280" s="4" t="s">
        <v>337</v>
      </c>
    </row>
    <row r="281" spans="1:4" ht="29.5" x14ac:dyDescent="1.1000000000000001">
      <c r="A281" s="4" t="s">
        <v>324</v>
      </c>
      <c r="B281" s="5" t="s">
        <v>365</v>
      </c>
      <c r="D281" s="4" t="s">
        <v>324</v>
      </c>
    </row>
    <row r="282" spans="1:4" ht="29.5" x14ac:dyDescent="1.1000000000000001">
      <c r="A282" s="4" t="s">
        <v>37</v>
      </c>
      <c r="B282" s="5" t="s">
        <v>318</v>
      </c>
      <c r="D282" s="4" t="s">
        <v>37</v>
      </c>
    </row>
    <row r="283" spans="1:4" ht="29.5" x14ac:dyDescent="1.1000000000000001">
      <c r="A283" s="4" t="s">
        <v>366</v>
      </c>
      <c r="B283" s="5" t="s">
        <v>318</v>
      </c>
      <c r="D283" s="4" t="s">
        <v>366</v>
      </c>
    </row>
    <row r="284" spans="1:4" ht="29.5" x14ac:dyDescent="1.1000000000000001">
      <c r="A284" s="4" t="s">
        <v>317</v>
      </c>
      <c r="B284" s="5" t="s">
        <v>318</v>
      </c>
      <c r="D284" s="4" t="s">
        <v>317</v>
      </c>
    </row>
    <row r="285" spans="1:4" ht="29.5" x14ac:dyDescent="1.1000000000000001">
      <c r="A285" s="4" t="s">
        <v>318</v>
      </c>
      <c r="B285" s="5" t="s">
        <v>28</v>
      </c>
      <c r="D285" s="4" t="s">
        <v>318</v>
      </c>
    </row>
    <row r="286" spans="1:4" ht="29.5" x14ac:dyDescent="1.1000000000000001">
      <c r="A286" s="4" t="s">
        <v>320</v>
      </c>
      <c r="B286" s="5" t="s">
        <v>55</v>
      </c>
      <c r="D286" s="4" t="s">
        <v>320</v>
      </c>
    </row>
    <row r="287" spans="1:4" ht="29.5" x14ac:dyDescent="1.1000000000000001">
      <c r="A287" s="4" t="s">
        <v>367</v>
      </c>
      <c r="B287" s="5" t="s">
        <v>324</v>
      </c>
      <c r="D287" s="4" t="s">
        <v>367</v>
      </c>
    </row>
    <row r="288" spans="1:4" ht="29.5" x14ac:dyDescent="1.1000000000000001">
      <c r="A288" s="4" t="s">
        <v>130</v>
      </c>
      <c r="B288" s="5" t="s">
        <v>26</v>
      </c>
      <c r="D288" s="4" t="s">
        <v>130</v>
      </c>
    </row>
    <row r="289" spans="1:4" ht="29.5" x14ac:dyDescent="1.1000000000000001">
      <c r="A289" s="4" t="s">
        <v>337</v>
      </c>
      <c r="B289" s="5" t="s">
        <v>28</v>
      </c>
      <c r="D289" s="4" t="s">
        <v>337</v>
      </c>
    </row>
    <row r="290" spans="1:4" ht="29.5" x14ac:dyDescent="1.1000000000000001">
      <c r="A290" s="4" t="s">
        <v>324</v>
      </c>
      <c r="B290" s="5" t="s">
        <v>368</v>
      </c>
      <c r="D290" s="4" t="s">
        <v>324</v>
      </c>
    </row>
    <row r="291" spans="1:4" ht="29.5" x14ac:dyDescent="1.1000000000000001">
      <c r="A291" s="4" t="s">
        <v>37</v>
      </c>
      <c r="B291" s="5" t="s">
        <v>123</v>
      </c>
      <c r="D291" s="4" t="s">
        <v>37</v>
      </c>
    </row>
    <row r="292" spans="1:4" ht="29.5" x14ac:dyDescent="1.1000000000000001">
      <c r="A292" s="4" t="s">
        <v>369</v>
      </c>
      <c r="B292" s="5" t="s">
        <v>123</v>
      </c>
      <c r="D292" s="4" t="s">
        <v>369</v>
      </c>
    </row>
    <row r="293" spans="1:4" ht="29.5" x14ac:dyDescent="1.1000000000000001">
      <c r="A293" s="4" t="s">
        <v>5</v>
      </c>
      <c r="B293" s="5" t="s">
        <v>123</v>
      </c>
      <c r="D293" s="4" t="s">
        <v>5</v>
      </c>
    </row>
    <row r="294" spans="1:4" ht="29.5" x14ac:dyDescent="1.1000000000000001">
      <c r="A294" s="4" t="s">
        <v>6</v>
      </c>
      <c r="B294" s="5" t="s">
        <v>123</v>
      </c>
      <c r="D294" s="4" t="s">
        <v>6</v>
      </c>
    </row>
    <row r="295" spans="1:4" ht="29.5" x14ac:dyDescent="1.1000000000000001">
      <c r="A295" s="4" t="s">
        <v>370</v>
      </c>
      <c r="B295" s="5" t="s">
        <v>371</v>
      </c>
      <c r="D295" s="4" t="s">
        <v>370</v>
      </c>
    </row>
    <row r="296" spans="1:4" ht="29.5" x14ac:dyDescent="1.1000000000000001">
      <c r="A296" s="4" t="s">
        <v>125</v>
      </c>
      <c r="B296" s="5" t="s">
        <v>37</v>
      </c>
      <c r="D296" s="4" t="s">
        <v>125</v>
      </c>
    </row>
    <row r="297" spans="1:4" ht="29.5" x14ac:dyDescent="1.1000000000000001">
      <c r="A297" s="4" t="s">
        <v>121</v>
      </c>
      <c r="B297" s="5" t="s">
        <v>141</v>
      </c>
      <c r="D297" s="4" t="s">
        <v>121</v>
      </c>
    </row>
    <row r="298" spans="1:4" ht="29.5" x14ac:dyDescent="1.1000000000000001">
      <c r="A298" s="4" t="s">
        <v>372</v>
      </c>
      <c r="B298" s="5" t="s">
        <v>373</v>
      </c>
      <c r="D298" s="4" t="s">
        <v>372</v>
      </c>
    </row>
    <row r="299" spans="1:4" ht="29.5" x14ac:dyDescent="1.1000000000000001">
      <c r="A299" s="4" t="s">
        <v>37</v>
      </c>
      <c r="B299" s="5" t="s">
        <v>141</v>
      </c>
      <c r="D299" s="4" t="s">
        <v>37</v>
      </c>
    </row>
    <row r="300" spans="1:4" ht="29.5" x14ac:dyDescent="1.1000000000000001">
      <c r="A300" s="4" t="s">
        <v>374</v>
      </c>
      <c r="B300" s="5" t="s">
        <v>141</v>
      </c>
      <c r="D300" s="4" t="s">
        <v>374</v>
      </c>
    </row>
    <row r="301" spans="1:4" ht="29.5" x14ac:dyDescent="1.1000000000000001">
      <c r="A301" s="4" t="s">
        <v>115</v>
      </c>
      <c r="B301" s="5" t="s">
        <v>28</v>
      </c>
      <c r="D301" s="4" t="s">
        <v>115</v>
      </c>
    </row>
    <row r="302" spans="1:4" ht="29.5" x14ac:dyDescent="1.1000000000000001">
      <c r="A302" s="4" t="s">
        <v>5</v>
      </c>
      <c r="B302" s="5" t="s">
        <v>375</v>
      </c>
      <c r="D302" s="4" t="s">
        <v>5</v>
      </c>
    </row>
    <row r="303" spans="1:4" ht="29.5" x14ac:dyDescent="1.1000000000000001">
      <c r="A303" s="4" t="s">
        <v>6</v>
      </c>
      <c r="B303" s="5" t="s">
        <v>375</v>
      </c>
      <c r="D303" s="4" t="s">
        <v>6</v>
      </c>
    </row>
    <row r="304" spans="1:4" ht="29.5" x14ac:dyDescent="1.1000000000000001">
      <c r="A304" s="4" t="s">
        <v>376</v>
      </c>
      <c r="B304" s="5" t="s">
        <v>209</v>
      </c>
      <c r="D304" s="4" t="s">
        <v>376</v>
      </c>
    </row>
    <row r="305" spans="1:4" ht="29.5" x14ac:dyDescent="1.1000000000000001">
      <c r="A305" s="4" t="s">
        <v>377</v>
      </c>
      <c r="B305" s="5" t="s">
        <v>249</v>
      </c>
      <c r="D305" s="4" t="s">
        <v>377</v>
      </c>
    </row>
    <row r="306" spans="1:4" ht="29.5" x14ac:dyDescent="1.1000000000000001">
      <c r="A306" s="4" t="s">
        <v>378</v>
      </c>
      <c r="B306" s="5" t="s">
        <v>28</v>
      </c>
      <c r="D306" s="4" t="s">
        <v>378</v>
      </c>
    </row>
    <row r="307" spans="1:4" ht="29.5" x14ac:dyDescent="1.1000000000000001">
      <c r="A307" s="4" t="s">
        <v>379</v>
      </c>
      <c r="B307" s="5" t="s">
        <v>380</v>
      </c>
      <c r="D307" s="4" t="s">
        <v>379</v>
      </c>
    </row>
    <row r="308" spans="1:4" ht="29.5" x14ac:dyDescent="1.1000000000000001">
      <c r="A308" s="4" t="s">
        <v>381</v>
      </c>
      <c r="B308" s="5" t="s">
        <v>380</v>
      </c>
      <c r="D308" s="4" t="s">
        <v>381</v>
      </c>
    </row>
    <row r="309" spans="1:4" ht="29.5" x14ac:dyDescent="1.1000000000000001">
      <c r="A309" s="4" t="s">
        <v>382</v>
      </c>
      <c r="B309" s="5" t="s">
        <v>141</v>
      </c>
      <c r="D309" s="4" t="s">
        <v>382</v>
      </c>
    </row>
    <row r="310" spans="1:4" ht="29.5" x14ac:dyDescent="1.1000000000000001">
      <c r="A310" s="4" t="s">
        <v>383</v>
      </c>
      <c r="B310" s="5" t="s">
        <v>141</v>
      </c>
      <c r="D310" s="4" t="s">
        <v>383</v>
      </c>
    </row>
    <row r="311" spans="1:4" ht="29.5" x14ac:dyDescent="1.1000000000000001">
      <c r="A311" s="4" t="s">
        <v>113</v>
      </c>
      <c r="B311" s="5" t="s">
        <v>384</v>
      </c>
      <c r="D311" s="4" t="s">
        <v>113</v>
      </c>
    </row>
    <row r="312" spans="1:4" ht="29.5" x14ac:dyDescent="1.1000000000000001">
      <c r="A312" s="4" t="s">
        <v>385</v>
      </c>
      <c r="B312" s="5" t="s">
        <v>3</v>
      </c>
      <c r="D312" s="4" t="s">
        <v>385</v>
      </c>
    </row>
    <row r="313" spans="1:4" ht="29.5" x14ac:dyDescent="1.1000000000000001">
      <c r="A313" s="4" t="s">
        <v>386</v>
      </c>
      <c r="B313" s="5" t="s">
        <v>39</v>
      </c>
      <c r="D313" s="4" t="s">
        <v>386</v>
      </c>
    </row>
    <row r="314" spans="1:4" ht="29.5" x14ac:dyDescent="1.1000000000000001">
      <c r="A314" s="4" t="s">
        <v>387</v>
      </c>
      <c r="B314" s="5" t="s">
        <v>55</v>
      </c>
      <c r="D314" s="4" t="s">
        <v>387</v>
      </c>
    </row>
    <row r="315" spans="1:4" ht="29.5" x14ac:dyDescent="1.1000000000000001">
      <c r="A315" s="4" t="s">
        <v>388</v>
      </c>
      <c r="B315" s="5" t="s">
        <v>285</v>
      </c>
      <c r="D315" s="4" t="s">
        <v>388</v>
      </c>
    </row>
    <row r="316" spans="1:4" ht="29.5" x14ac:dyDescent="1.1000000000000001">
      <c r="A316" s="4" t="s">
        <v>389</v>
      </c>
      <c r="B316" s="5" t="s">
        <v>285</v>
      </c>
      <c r="D316" s="4" t="s">
        <v>389</v>
      </c>
    </row>
    <row r="317" spans="1:4" ht="29.5" x14ac:dyDescent="1.1000000000000001">
      <c r="A317" s="4" t="s">
        <v>390</v>
      </c>
      <c r="B317" s="5" t="s">
        <v>197</v>
      </c>
      <c r="D317" s="4" t="s">
        <v>390</v>
      </c>
    </row>
    <row r="318" spans="1:4" ht="29.5" x14ac:dyDescent="1.1000000000000001">
      <c r="A318" s="4" t="s">
        <v>391</v>
      </c>
      <c r="B318" s="5" t="s">
        <v>197</v>
      </c>
      <c r="D318" s="4" t="s">
        <v>391</v>
      </c>
    </row>
    <row r="319" spans="1:4" ht="29.5" x14ac:dyDescent="1.1000000000000001">
      <c r="A319" s="4" t="s">
        <v>392</v>
      </c>
      <c r="B319" s="5" t="s">
        <v>384</v>
      </c>
      <c r="D319" s="4" t="s">
        <v>392</v>
      </c>
    </row>
    <row r="320" spans="1:4" ht="29.5" x14ac:dyDescent="1.1000000000000001">
      <c r="A320" s="4" t="s">
        <v>393</v>
      </c>
      <c r="B320" s="5" t="s">
        <v>394</v>
      </c>
      <c r="D320" s="4" t="s">
        <v>393</v>
      </c>
    </row>
    <row r="321" spans="1:4" ht="29.5" x14ac:dyDescent="1.1000000000000001">
      <c r="A321" s="4" t="s">
        <v>385</v>
      </c>
      <c r="B321" s="5" t="s">
        <v>395</v>
      </c>
      <c r="D321" s="4" t="s">
        <v>385</v>
      </c>
    </row>
    <row r="322" spans="1:4" ht="29.5" x14ac:dyDescent="1.1000000000000001">
      <c r="A322" s="4" t="s">
        <v>396</v>
      </c>
      <c r="B322" s="5" t="s">
        <v>28</v>
      </c>
      <c r="D322" s="4" t="s">
        <v>396</v>
      </c>
    </row>
    <row r="323" spans="1:4" ht="29.5" x14ac:dyDescent="1.1000000000000001">
      <c r="A323" s="4" t="s">
        <v>397</v>
      </c>
      <c r="B323" s="5" t="s">
        <v>154</v>
      </c>
      <c r="D323" s="4" t="s">
        <v>397</v>
      </c>
    </row>
    <row r="324" spans="1:4" ht="29.5" x14ac:dyDescent="1.1000000000000001">
      <c r="A324" s="4" t="s">
        <v>398</v>
      </c>
      <c r="B324" s="5" t="s">
        <v>154</v>
      </c>
      <c r="D324" s="4" t="s">
        <v>398</v>
      </c>
    </row>
    <row r="325" spans="1:4" ht="29.5" x14ac:dyDescent="1.1000000000000001">
      <c r="A325" s="4" t="s">
        <v>399</v>
      </c>
      <c r="B325" s="5" t="s">
        <v>154</v>
      </c>
      <c r="D325" s="4" t="s">
        <v>399</v>
      </c>
    </row>
    <row r="326" spans="1:4" ht="29.5" x14ac:dyDescent="1.1000000000000001">
      <c r="A326" s="4" t="s">
        <v>400</v>
      </c>
      <c r="B326" s="5" t="s">
        <v>187</v>
      </c>
      <c r="D326" s="4" t="s">
        <v>400</v>
      </c>
    </row>
    <row r="327" spans="1:4" ht="29.5" x14ac:dyDescent="1.1000000000000001">
      <c r="A327" s="4" t="s">
        <v>401</v>
      </c>
      <c r="B327" s="5" t="s">
        <v>402</v>
      </c>
      <c r="D327" s="4" t="s">
        <v>401</v>
      </c>
    </row>
    <row r="328" spans="1:4" ht="29.5" x14ac:dyDescent="1.1000000000000001">
      <c r="A328" s="4" t="s">
        <v>403</v>
      </c>
      <c r="B328" s="5" t="s">
        <v>154</v>
      </c>
      <c r="D328" s="4" t="s">
        <v>403</v>
      </c>
    </row>
    <row r="329" spans="1:4" ht="29.5" x14ac:dyDescent="1.1000000000000001">
      <c r="A329" s="4" t="s">
        <v>404</v>
      </c>
      <c r="B329" s="5" t="s">
        <v>154</v>
      </c>
      <c r="D329" s="4" t="s">
        <v>404</v>
      </c>
    </row>
    <row r="330" spans="1:4" ht="29.5" x14ac:dyDescent="1.1000000000000001">
      <c r="A330" s="4" t="s">
        <v>37</v>
      </c>
      <c r="B330" s="5" t="s">
        <v>187</v>
      </c>
      <c r="D330" s="4" t="s">
        <v>37</v>
      </c>
    </row>
    <row r="331" spans="1:4" ht="29.5" x14ac:dyDescent="1.1000000000000001">
      <c r="A331" s="4" t="s">
        <v>405</v>
      </c>
      <c r="B331" s="5" t="s">
        <v>187</v>
      </c>
      <c r="D331" s="4" t="s">
        <v>405</v>
      </c>
    </row>
    <row r="332" spans="1:4" ht="29.5" x14ac:dyDescent="1.1000000000000001">
      <c r="A332" s="4" t="s">
        <v>406</v>
      </c>
      <c r="B332" s="5" t="s">
        <v>187</v>
      </c>
      <c r="D332" s="4" t="s">
        <v>406</v>
      </c>
    </row>
    <row r="333" spans="1:4" ht="29.5" x14ac:dyDescent="1.1000000000000001">
      <c r="A333" s="4" t="s">
        <v>407</v>
      </c>
      <c r="B333" s="5" t="s">
        <v>187</v>
      </c>
      <c r="D333" s="4" t="s">
        <v>407</v>
      </c>
    </row>
    <row r="334" spans="1:4" ht="29.5" x14ac:dyDescent="1.1000000000000001">
      <c r="A334" s="4" t="s">
        <v>408</v>
      </c>
      <c r="B334" s="5" t="s">
        <v>154</v>
      </c>
      <c r="D334" s="4" t="s">
        <v>408</v>
      </c>
    </row>
    <row r="335" spans="1:4" ht="29.5" x14ac:dyDescent="1.1000000000000001">
      <c r="A335" s="4" t="s">
        <v>409</v>
      </c>
      <c r="B335" s="5" t="s">
        <v>154</v>
      </c>
      <c r="D335" s="4" t="s">
        <v>409</v>
      </c>
    </row>
    <row r="336" spans="1:4" ht="29.5" x14ac:dyDescent="1.1000000000000001">
      <c r="A336" s="4" t="s">
        <v>410</v>
      </c>
      <c r="B336" s="5" t="s">
        <v>187</v>
      </c>
      <c r="D336" s="4" t="s">
        <v>410</v>
      </c>
    </row>
    <row r="337" spans="1:4" ht="29.5" x14ac:dyDescent="1.1000000000000001">
      <c r="A337" s="4" t="s">
        <v>411</v>
      </c>
      <c r="B337" s="5" t="s">
        <v>178</v>
      </c>
      <c r="D337" s="4" t="s">
        <v>411</v>
      </c>
    </row>
    <row r="338" spans="1:4" ht="29.5" x14ac:dyDescent="1.1000000000000001">
      <c r="A338" s="4" t="s">
        <v>412</v>
      </c>
      <c r="B338" s="5" t="s">
        <v>178</v>
      </c>
      <c r="D338" s="4" t="s">
        <v>412</v>
      </c>
    </row>
    <row r="339" spans="1:4" ht="29.5" x14ac:dyDescent="1.1000000000000001">
      <c r="A339" s="4" t="s">
        <v>385</v>
      </c>
      <c r="B339" s="5" t="s">
        <v>178</v>
      </c>
      <c r="D339" s="4" t="s">
        <v>385</v>
      </c>
    </row>
    <row r="340" spans="1:4" ht="29.5" x14ac:dyDescent="1.1000000000000001">
      <c r="A340" s="4" t="s">
        <v>413</v>
      </c>
      <c r="B340" s="5" t="s">
        <v>414</v>
      </c>
      <c r="D340" s="4" t="s">
        <v>413</v>
      </c>
    </row>
    <row r="341" spans="1:4" ht="29.5" x14ac:dyDescent="1.1000000000000001">
      <c r="A341" s="4" t="s">
        <v>415</v>
      </c>
      <c r="B341" s="5" t="s">
        <v>348</v>
      </c>
      <c r="D341" s="4" t="s">
        <v>415</v>
      </c>
    </row>
    <row r="342" spans="1:4" ht="29.5" x14ac:dyDescent="1.1000000000000001">
      <c r="A342" s="4" t="s">
        <v>5</v>
      </c>
      <c r="B342" s="5" t="s">
        <v>28</v>
      </c>
      <c r="D342" s="4" t="s">
        <v>5</v>
      </c>
    </row>
    <row r="343" spans="1:4" ht="29.5" x14ac:dyDescent="1.1000000000000001">
      <c r="A343" s="4" t="s">
        <v>6</v>
      </c>
      <c r="B343" s="5" t="s">
        <v>156</v>
      </c>
      <c r="D343" s="4" t="s">
        <v>6</v>
      </c>
    </row>
    <row r="344" spans="1:4" ht="29.5" x14ac:dyDescent="1.1000000000000001">
      <c r="A344" s="4" t="s">
        <v>416</v>
      </c>
      <c r="B344" s="5" t="s">
        <v>128</v>
      </c>
      <c r="D344" s="4" t="s">
        <v>416</v>
      </c>
    </row>
    <row r="345" spans="1:4" ht="29.5" x14ac:dyDescent="1.1000000000000001">
      <c r="A345" s="4" t="s">
        <v>417</v>
      </c>
      <c r="B345" s="5" t="s">
        <v>128</v>
      </c>
      <c r="D345" s="4" t="s">
        <v>417</v>
      </c>
    </row>
    <row r="346" spans="1:4" ht="29.5" x14ac:dyDescent="1.1000000000000001">
      <c r="A346" s="4" t="s">
        <v>87</v>
      </c>
      <c r="B346" s="5" t="s">
        <v>128</v>
      </c>
      <c r="D346" s="4" t="s">
        <v>87</v>
      </c>
    </row>
    <row r="347" spans="1:4" ht="29.5" x14ac:dyDescent="1.1000000000000001">
      <c r="A347" s="4" t="s">
        <v>418</v>
      </c>
      <c r="B347" s="5" t="s">
        <v>128</v>
      </c>
      <c r="D347" s="4" t="s">
        <v>418</v>
      </c>
    </row>
    <row r="348" spans="1:4" ht="29.5" x14ac:dyDescent="1.1000000000000001">
      <c r="A348" s="4" t="s">
        <v>419</v>
      </c>
      <c r="B348" s="5" t="s">
        <v>128</v>
      </c>
      <c r="D348" s="4" t="s">
        <v>419</v>
      </c>
    </row>
    <row r="349" spans="1:4" ht="29.5" x14ac:dyDescent="1.1000000000000001">
      <c r="A349" s="4" t="s">
        <v>420</v>
      </c>
      <c r="B349" s="5">
        <f ca="1">B349</f>
        <v>0</v>
      </c>
      <c r="D349" s="4" t="s">
        <v>420</v>
      </c>
    </row>
    <row r="350" spans="1:4" ht="29.5" x14ac:dyDescent="1.1000000000000001">
      <c r="A350" s="4" t="s">
        <v>421</v>
      </c>
      <c r="B350" s="5" t="s">
        <v>156</v>
      </c>
      <c r="D350" s="4" t="s">
        <v>421</v>
      </c>
    </row>
    <row r="351" spans="1:4" ht="29.5" x14ac:dyDescent="1.1000000000000001">
      <c r="A351" s="4" t="s">
        <v>422</v>
      </c>
      <c r="B351" s="5" t="s">
        <v>161</v>
      </c>
      <c r="D351" s="4" t="s">
        <v>422</v>
      </c>
    </row>
    <row r="352" spans="1:4" ht="29.5" x14ac:dyDescent="1.1000000000000001">
      <c r="A352" s="4" t="s">
        <v>423</v>
      </c>
      <c r="B352" s="5" t="s">
        <v>128</v>
      </c>
      <c r="D352" s="4" t="s">
        <v>423</v>
      </c>
    </row>
    <row r="353" spans="1:4" ht="29.5" x14ac:dyDescent="1.1000000000000001">
      <c r="A353" s="4" t="s">
        <v>37</v>
      </c>
      <c r="B353" s="5" t="s">
        <v>424</v>
      </c>
      <c r="D353" s="4" t="s">
        <v>37</v>
      </c>
    </row>
    <row r="354" spans="1:4" ht="29.5" x14ac:dyDescent="1.1000000000000001">
      <c r="A354" s="4" t="s">
        <v>425</v>
      </c>
      <c r="B354" s="5" t="s">
        <v>424</v>
      </c>
      <c r="D354" s="4" t="s">
        <v>425</v>
      </c>
    </row>
    <row r="355" spans="1:4" ht="29.5" x14ac:dyDescent="1.1000000000000001">
      <c r="A355" s="4" t="s">
        <v>426</v>
      </c>
      <c r="B355" s="5" t="s">
        <v>424</v>
      </c>
      <c r="D355" s="4" t="s">
        <v>426</v>
      </c>
    </row>
    <row r="356" spans="1:4" ht="29.5" x14ac:dyDescent="1.1000000000000001">
      <c r="A356" s="4" t="s">
        <v>427</v>
      </c>
      <c r="B356" s="5" t="s">
        <v>55</v>
      </c>
      <c r="D356" s="4" t="s">
        <v>427</v>
      </c>
    </row>
    <row r="357" spans="1:4" ht="29.5" x14ac:dyDescent="1.1000000000000001">
      <c r="A357" s="4" t="s">
        <v>428</v>
      </c>
      <c r="B357" s="5" t="s">
        <v>429</v>
      </c>
      <c r="D357" s="4" t="s">
        <v>428</v>
      </c>
    </row>
    <row r="358" spans="1:4" ht="29.5" x14ac:dyDescent="1.1000000000000001">
      <c r="A358" s="4" t="s">
        <v>430</v>
      </c>
      <c r="B358" s="5" t="s">
        <v>28</v>
      </c>
      <c r="D358" s="4" t="s">
        <v>430</v>
      </c>
    </row>
    <row r="359" spans="1:4" ht="29.5" x14ac:dyDescent="1.1000000000000001">
      <c r="A359" s="4" t="s">
        <v>431</v>
      </c>
      <c r="B359" s="5" t="s">
        <v>37</v>
      </c>
      <c r="D359" s="4" t="s">
        <v>431</v>
      </c>
    </row>
    <row r="360" spans="1:4" ht="29.5" x14ac:dyDescent="1.1000000000000001">
      <c r="A360" s="4" t="s">
        <v>432</v>
      </c>
      <c r="B360" s="5" t="s">
        <v>433</v>
      </c>
      <c r="D360" s="4" t="s">
        <v>432</v>
      </c>
    </row>
    <row r="361" spans="1:4" ht="29.5" x14ac:dyDescent="1.1000000000000001">
      <c r="A361" s="4" t="s">
        <v>434</v>
      </c>
      <c r="B361" s="5" t="s">
        <v>28</v>
      </c>
      <c r="D361" s="4" t="s">
        <v>434</v>
      </c>
    </row>
    <row r="362" spans="1:4" ht="29.5" x14ac:dyDescent="1.1000000000000001">
      <c r="A362" s="4" t="s">
        <v>435</v>
      </c>
      <c r="B362" s="5" t="s">
        <v>436</v>
      </c>
      <c r="D362" s="4" t="s">
        <v>435</v>
      </c>
    </row>
    <row r="363" spans="1:4" ht="29.5" x14ac:dyDescent="1.1000000000000001">
      <c r="A363" s="4" t="s">
        <v>437</v>
      </c>
      <c r="B363" s="5" t="s">
        <v>438</v>
      </c>
      <c r="D363" s="4" t="s">
        <v>437</v>
      </c>
    </row>
    <row r="364" spans="1:4" ht="29.5" x14ac:dyDescent="1.1000000000000001">
      <c r="A364" s="4" t="s">
        <v>37</v>
      </c>
      <c r="B364" s="5" t="s">
        <v>439</v>
      </c>
      <c r="D364" s="4" t="s">
        <v>37</v>
      </c>
    </row>
    <row r="365" spans="1:4" ht="29.5" x14ac:dyDescent="1.1000000000000001">
      <c r="A365" s="4" t="s">
        <v>440</v>
      </c>
      <c r="B365" s="5" t="s">
        <v>402</v>
      </c>
      <c r="D365" s="4" t="s">
        <v>440</v>
      </c>
    </row>
    <row r="366" spans="1:4" ht="29.5" x14ac:dyDescent="1.1000000000000001">
      <c r="A366" s="4" t="s">
        <v>441</v>
      </c>
      <c r="B366" s="5" t="s">
        <v>55</v>
      </c>
      <c r="D366" s="4" t="s">
        <v>441</v>
      </c>
    </row>
    <row r="367" spans="1:4" ht="29.5" x14ac:dyDescent="1.1000000000000001">
      <c r="A367" s="4" t="s">
        <v>442</v>
      </c>
      <c r="B367" s="5" t="s">
        <v>378</v>
      </c>
      <c r="D367" s="4" t="s">
        <v>442</v>
      </c>
    </row>
    <row r="368" spans="1:4" ht="29.5" x14ac:dyDescent="1.1000000000000001">
      <c r="A368" s="4" t="s">
        <v>443</v>
      </c>
      <c r="B368" s="5" t="s">
        <v>378</v>
      </c>
      <c r="D368" s="4" t="s">
        <v>443</v>
      </c>
    </row>
    <row r="369" spans="1:4" ht="29.5" x14ac:dyDescent="1.1000000000000001">
      <c r="A369" s="4" t="s">
        <v>444</v>
      </c>
      <c r="B369" s="5" t="s">
        <v>392</v>
      </c>
      <c r="D369" s="4" t="s">
        <v>444</v>
      </c>
    </row>
    <row r="370" spans="1:4" ht="29.5" x14ac:dyDescent="1.1000000000000001">
      <c r="A370" s="4" t="s">
        <v>445</v>
      </c>
      <c r="B370" s="5" t="s">
        <v>304</v>
      </c>
      <c r="D370" s="4" t="s">
        <v>445</v>
      </c>
    </row>
    <row r="371" spans="1:4" ht="29.5" x14ac:dyDescent="1.1000000000000001">
      <c r="A371" s="4" t="s">
        <v>446</v>
      </c>
      <c r="B371" s="5" t="s">
        <v>447</v>
      </c>
      <c r="D371" s="4" t="s">
        <v>446</v>
      </c>
    </row>
    <row r="372" spans="1:4" ht="29.5" x14ac:dyDescent="1.1000000000000001">
      <c r="A372" s="4" t="s">
        <v>448</v>
      </c>
      <c r="B372" s="5" t="s">
        <v>28</v>
      </c>
      <c r="D372" s="4" t="s">
        <v>448</v>
      </c>
    </row>
    <row r="373" spans="1:4" ht="29.5" x14ac:dyDescent="1.1000000000000001">
      <c r="A373" s="4" t="s">
        <v>438</v>
      </c>
      <c r="B373" s="5" t="s">
        <v>449</v>
      </c>
      <c r="D373" s="4" t="s">
        <v>438</v>
      </c>
    </row>
    <row r="374" spans="1:4" ht="29.5" x14ac:dyDescent="1.1000000000000001">
      <c r="A374" s="4" t="s">
        <v>439</v>
      </c>
      <c r="B374" s="5" t="s">
        <v>450</v>
      </c>
      <c r="D374" s="4" t="s">
        <v>439</v>
      </c>
    </row>
    <row r="375" spans="1:4" ht="29.5" x14ac:dyDescent="1.1000000000000001">
      <c r="A375" s="4" t="s">
        <v>451</v>
      </c>
      <c r="B375" s="5" t="s">
        <v>452</v>
      </c>
      <c r="D375" s="4" t="s">
        <v>451</v>
      </c>
    </row>
    <row r="376" spans="1:4" ht="29.5" x14ac:dyDescent="1.1000000000000001">
      <c r="A376" s="4" t="s">
        <v>37</v>
      </c>
      <c r="B376" s="5" t="s">
        <v>10</v>
      </c>
      <c r="D376" s="4" t="s">
        <v>37</v>
      </c>
    </row>
    <row r="377" spans="1:4" ht="29.5" x14ac:dyDescent="1.1000000000000001">
      <c r="A377" s="4" t="s">
        <v>453</v>
      </c>
      <c r="B377" s="5" t="s">
        <v>3</v>
      </c>
      <c r="D377" s="4" t="s">
        <v>453</v>
      </c>
    </row>
    <row r="378" spans="1:4" ht="29.5" x14ac:dyDescent="1.1000000000000001">
      <c r="A378" s="4" t="s">
        <v>454</v>
      </c>
      <c r="B378" s="5" t="s">
        <v>455</v>
      </c>
      <c r="D378" s="4" t="s">
        <v>454</v>
      </c>
    </row>
    <row r="379" spans="1:4" ht="29.5" x14ac:dyDescent="1.1000000000000001">
      <c r="A379" s="4" t="s">
        <v>5</v>
      </c>
      <c r="B379" s="5" t="s">
        <v>456</v>
      </c>
      <c r="D379" s="4" t="s">
        <v>5</v>
      </c>
    </row>
    <row r="380" spans="1:4" ht="29.5" x14ac:dyDescent="1.1000000000000001">
      <c r="A380" s="4" t="s">
        <v>6</v>
      </c>
      <c r="B380" s="5" t="s">
        <v>457</v>
      </c>
      <c r="D380" s="4" t="s">
        <v>6</v>
      </c>
    </row>
    <row r="381" spans="1:4" ht="29.5" x14ac:dyDescent="1.1000000000000001">
      <c r="A381" s="4" t="s">
        <v>458</v>
      </c>
      <c r="B381" s="5" t="s">
        <v>459</v>
      </c>
      <c r="D381" s="4" t="s">
        <v>458</v>
      </c>
    </row>
    <row r="382" spans="1:4" ht="29.5" x14ac:dyDescent="1.1000000000000001">
      <c r="A382" s="4" t="s">
        <v>460</v>
      </c>
      <c r="B382" s="5" t="s">
        <v>461</v>
      </c>
      <c r="D382" s="4" t="s">
        <v>460</v>
      </c>
    </row>
    <row r="383" spans="1:4" ht="29.5" x14ac:dyDescent="1.1000000000000001">
      <c r="A383" s="4" t="s">
        <v>462</v>
      </c>
      <c r="B383" s="5" t="s">
        <v>28</v>
      </c>
      <c r="D383" s="4" t="s">
        <v>462</v>
      </c>
    </row>
    <row r="384" spans="1:4" ht="29.5" x14ac:dyDescent="1.1000000000000001">
      <c r="A384" s="4" t="s">
        <v>463</v>
      </c>
      <c r="B384" s="5" t="s">
        <v>464</v>
      </c>
      <c r="D384" s="4" t="s">
        <v>463</v>
      </c>
    </row>
    <row r="385" spans="1:4" ht="29.5" x14ac:dyDescent="1.1000000000000001">
      <c r="A385" s="4" t="s">
        <v>465</v>
      </c>
      <c r="B385" s="5" t="s">
        <v>466</v>
      </c>
      <c r="D385" s="4" t="s">
        <v>465</v>
      </c>
    </row>
    <row r="386" spans="1:4" ht="29.5" x14ac:dyDescent="1.1000000000000001">
      <c r="A386" s="4" t="s">
        <v>467</v>
      </c>
      <c r="B386" s="5" t="s">
        <v>468</v>
      </c>
      <c r="D386" s="4" t="s">
        <v>467</v>
      </c>
    </row>
    <row r="387" spans="1:4" ht="29.5" x14ac:dyDescent="1.1000000000000001">
      <c r="A387" s="4" t="s">
        <v>66</v>
      </c>
      <c r="B387" s="5" t="s">
        <v>469</v>
      </c>
      <c r="D387" s="4" t="s">
        <v>66</v>
      </c>
    </row>
    <row r="388" spans="1:4" ht="29.5" x14ac:dyDescent="1.1000000000000001">
      <c r="A388" s="4" t="s">
        <v>470</v>
      </c>
      <c r="B388" s="5" t="s">
        <v>471</v>
      </c>
      <c r="D388" s="4" t="s">
        <v>470</v>
      </c>
    </row>
    <row r="389" spans="1:4" ht="29.5" x14ac:dyDescent="1.1000000000000001">
      <c r="A389" s="4" t="s">
        <v>472</v>
      </c>
      <c r="B389" s="5" t="s">
        <v>28</v>
      </c>
      <c r="D389" s="4" t="s">
        <v>472</v>
      </c>
    </row>
    <row r="390" spans="1:4" ht="29.5" x14ac:dyDescent="1.1000000000000001">
      <c r="A390" s="4" t="s">
        <v>61</v>
      </c>
      <c r="B390" s="5" t="s">
        <v>473</v>
      </c>
      <c r="D390" s="4" t="s">
        <v>61</v>
      </c>
    </row>
    <row r="391" spans="1:4" ht="29.5" x14ac:dyDescent="1.1000000000000001">
      <c r="A391" s="4" t="s">
        <v>474</v>
      </c>
      <c r="B391" s="5" t="s">
        <v>473</v>
      </c>
      <c r="D391" s="4" t="s">
        <v>474</v>
      </c>
    </row>
    <row r="392" spans="1:4" ht="29.5" x14ac:dyDescent="1.1000000000000001">
      <c r="A392" s="4" t="s">
        <v>475</v>
      </c>
      <c r="B392" s="5" t="s">
        <v>55</v>
      </c>
      <c r="D392" s="4" t="s">
        <v>475</v>
      </c>
    </row>
    <row r="393" spans="1:4" ht="29.5" x14ac:dyDescent="1.1000000000000001">
      <c r="A393" s="4" t="s">
        <v>476</v>
      </c>
      <c r="B393" s="5" t="s">
        <v>28</v>
      </c>
      <c r="D393" s="4" t="s">
        <v>476</v>
      </c>
    </row>
    <row r="394" spans="1:4" ht="29.5" x14ac:dyDescent="1.1000000000000001">
      <c r="A394" s="4" t="s">
        <v>37</v>
      </c>
      <c r="B394" s="5" t="s">
        <v>79</v>
      </c>
      <c r="D394" s="4" t="s">
        <v>37</v>
      </c>
    </row>
    <row r="395" spans="1:4" ht="29.5" x14ac:dyDescent="1.1000000000000001">
      <c r="A395" s="4" t="s">
        <v>477</v>
      </c>
      <c r="B395" s="5" t="s">
        <v>28</v>
      </c>
      <c r="D395" s="4" t="s">
        <v>477</v>
      </c>
    </row>
    <row r="396" spans="1:4" ht="29.5" x14ac:dyDescent="1.1000000000000001">
      <c r="A396" s="4" t="s">
        <v>478</v>
      </c>
      <c r="B396" s="5" t="s">
        <v>39</v>
      </c>
      <c r="D396" s="4" t="s">
        <v>478</v>
      </c>
    </row>
    <row r="397" spans="1:4" ht="29.5" x14ac:dyDescent="1.1000000000000001">
      <c r="A397" s="4" t="s">
        <v>436</v>
      </c>
      <c r="B397" s="5" t="s">
        <v>479</v>
      </c>
      <c r="D397" s="4" t="s">
        <v>436</v>
      </c>
    </row>
    <row r="398" spans="1:4" ht="29.5" x14ac:dyDescent="1.1000000000000001">
      <c r="A398" s="4" t="s">
        <v>480</v>
      </c>
      <c r="B398" s="5" t="s">
        <v>479</v>
      </c>
      <c r="D398" s="4" t="s">
        <v>480</v>
      </c>
    </row>
    <row r="399" spans="1:4" ht="29.5" x14ac:dyDescent="1.1000000000000001">
      <c r="A399" s="4" t="s">
        <v>481</v>
      </c>
      <c r="B399" s="5" t="s">
        <v>130</v>
      </c>
      <c r="D399" s="4" t="s">
        <v>481</v>
      </c>
    </row>
    <row r="400" spans="1:4" ht="29.5" x14ac:dyDescent="1.1000000000000001">
      <c r="A400" s="4" t="s">
        <v>482</v>
      </c>
      <c r="B400" s="5" t="s">
        <v>5</v>
      </c>
      <c r="D400" s="4" t="s">
        <v>482</v>
      </c>
    </row>
    <row r="401" spans="1:4" ht="29.5" x14ac:dyDescent="1.1000000000000001">
      <c r="A401" s="4" t="s">
        <v>483</v>
      </c>
      <c r="B401" s="5" t="s">
        <v>4</v>
      </c>
      <c r="D401" s="4" t="s">
        <v>483</v>
      </c>
    </row>
    <row r="402" spans="1:4" ht="29.5" x14ac:dyDescent="1.1000000000000001">
      <c r="A402" s="4" t="s">
        <v>484</v>
      </c>
      <c r="B402" s="5" t="s">
        <v>4</v>
      </c>
      <c r="D402" s="4" t="s">
        <v>484</v>
      </c>
    </row>
    <row r="403" spans="1:4" ht="29.5" x14ac:dyDescent="1.1000000000000001">
      <c r="A403" s="4" t="s">
        <v>485</v>
      </c>
      <c r="B403" s="5" t="s">
        <v>479</v>
      </c>
      <c r="D403" s="4" t="s">
        <v>485</v>
      </c>
    </row>
    <row r="404" spans="1:4" ht="29.5" x14ac:dyDescent="1.1000000000000001">
      <c r="A404" s="4" t="s">
        <v>486</v>
      </c>
      <c r="B404" s="5" t="s">
        <v>55</v>
      </c>
      <c r="D404" s="4" t="s">
        <v>486</v>
      </c>
    </row>
    <row r="405" spans="1:4" ht="29.5" x14ac:dyDescent="1.1000000000000001">
      <c r="A405" s="4" t="s">
        <v>487</v>
      </c>
      <c r="B405" s="5" t="s">
        <v>488</v>
      </c>
      <c r="D405" s="4" t="s">
        <v>487</v>
      </c>
    </row>
    <row r="406" spans="1:4" ht="29.5" x14ac:dyDescent="1.1000000000000001">
      <c r="A406" s="4" t="s">
        <v>59</v>
      </c>
      <c r="B406" s="5" t="s">
        <v>488</v>
      </c>
      <c r="D406" s="4" t="s">
        <v>59</v>
      </c>
    </row>
    <row r="407" spans="1:4" ht="29.5" x14ac:dyDescent="1.1000000000000001">
      <c r="A407" s="4" t="s">
        <v>489</v>
      </c>
      <c r="B407" s="5" t="s">
        <v>176</v>
      </c>
      <c r="D407" s="4" t="s">
        <v>489</v>
      </c>
    </row>
    <row r="408" spans="1:4" ht="29.5" x14ac:dyDescent="1.1000000000000001">
      <c r="A408" s="4" t="s">
        <v>37</v>
      </c>
      <c r="B408" s="5" t="s">
        <v>32</v>
      </c>
      <c r="D408" s="4" t="s">
        <v>37</v>
      </c>
    </row>
    <row r="409" spans="1:4" ht="29.5" x14ac:dyDescent="1.1000000000000001">
      <c r="A409" s="4" t="s">
        <v>490</v>
      </c>
      <c r="B409" s="5" t="s">
        <v>491</v>
      </c>
      <c r="D409" s="4" t="s">
        <v>490</v>
      </c>
    </row>
    <row r="410" spans="1:4" ht="29.5" x14ac:dyDescent="1.1000000000000001">
      <c r="A410" s="4" t="s">
        <v>492</v>
      </c>
      <c r="B410" s="5" t="s">
        <v>55</v>
      </c>
      <c r="D410" s="4" t="s">
        <v>492</v>
      </c>
    </row>
    <row r="411" spans="1:4" ht="29.5" x14ac:dyDescent="1.1000000000000001">
      <c r="A411" s="4" t="s">
        <v>52</v>
      </c>
      <c r="B411" s="5" t="s">
        <v>493</v>
      </c>
      <c r="D411" s="4" t="s">
        <v>52</v>
      </c>
    </row>
    <row r="412" spans="1:4" ht="29.5" x14ac:dyDescent="1.1000000000000001">
      <c r="A412" s="4" t="s">
        <v>494</v>
      </c>
      <c r="B412" s="5" t="s">
        <v>4</v>
      </c>
      <c r="D412" s="4" t="s">
        <v>494</v>
      </c>
    </row>
    <row r="413" spans="1:4" ht="29.5" x14ac:dyDescent="1.1000000000000001">
      <c r="A413" s="4" t="s">
        <v>49</v>
      </c>
      <c r="B413" s="5" t="s">
        <v>28</v>
      </c>
      <c r="D413" s="4" t="s">
        <v>49</v>
      </c>
    </row>
    <row r="414" spans="1:4" ht="29.5" x14ac:dyDescent="1.1000000000000001">
      <c r="A414" s="4" t="s">
        <v>495</v>
      </c>
      <c r="B414" s="5" t="s">
        <v>4</v>
      </c>
      <c r="D414" s="4" t="s">
        <v>495</v>
      </c>
    </row>
    <row r="415" spans="1:4" ht="29.5" x14ac:dyDescent="1.1000000000000001">
      <c r="A415" s="4" t="s">
        <v>496</v>
      </c>
      <c r="B415" s="5" t="s">
        <v>4</v>
      </c>
      <c r="D415" s="4" t="s">
        <v>496</v>
      </c>
    </row>
    <row r="416" spans="1:4" ht="29.5" x14ac:dyDescent="1.1000000000000001">
      <c r="A416" s="4" t="s">
        <v>449</v>
      </c>
      <c r="B416" s="5" t="s">
        <v>4</v>
      </c>
      <c r="D416" s="4" t="s">
        <v>449</v>
      </c>
    </row>
    <row r="417" spans="1:4" ht="29.5" x14ac:dyDescent="1.1000000000000001">
      <c r="A417" s="4" t="s">
        <v>497</v>
      </c>
      <c r="B417" s="5" t="s">
        <v>498</v>
      </c>
      <c r="D417" s="4" t="s">
        <v>497</v>
      </c>
    </row>
    <row r="418" spans="1:4" ht="29.5" x14ac:dyDescent="1.1000000000000001">
      <c r="A418" s="4" t="s">
        <v>457</v>
      </c>
      <c r="B418" s="5" t="s">
        <v>499</v>
      </c>
      <c r="D418" s="4" t="s">
        <v>457</v>
      </c>
    </row>
    <row r="419" spans="1:4" ht="29.5" x14ac:dyDescent="1.1000000000000001">
      <c r="A419" s="4" t="s">
        <v>500</v>
      </c>
      <c r="B419" s="5" t="s">
        <v>499</v>
      </c>
      <c r="D419" s="4" t="s">
        <v>500</v>
      </c>
    </row>
    <row r="420" spans="1:4" ht="29.5" x14ac:dyDescent="1.1000000000000001">
      <c r="A420" s="4" t="s">
        <v>501</v>
      </c>
      <c r="B420" s="5" t="s">
        <v>502</v>
      </c>
      <c r="D420" s="4" t="s">
        <v>501</v>
      </c>
    </row>
    <row r="421" spans="1:4" ht="29.5" x14ac:dyDescent="1.1000000000000001">
      <c r="A421" s="4" t="s">
        <v>503</v>
      </c>
      <c r="B421" s="5" t="s">
        <v>504</v>
      </c>
      <c r="D421" s="4" t="s">
        <v>503</v>
      </c>
    </row>
    <row r="422" spans="1:4" ht="29.5" x14ac:dyDescent="1.1000000000000001">
      <c r="A422" s="4" t="s">
        <v>505</v>
      </c>
      <c r="B422" s="5" t="s">
        <v>498</v>
      </c>
      <c r="D422" s="4" t="s">
        <v>505</v>
      </c>
    </row>
    <row r="423" spans="1:4" ht="29.5" x14ac:dyDescent="1.1000000000000001">
      <c r="A423" s="4" t="s">
        <v>37</v>
      </c>
      <c r="B423" s="5" t="s">
        <v>506</v>
      </c>
      <c r="D423" s="4" t="s">
        <v>37</v>
      </c>
    </row>
    <row r="424" spans="1:4" ht="29.5" x14ac:dyDescent="1.1000000000000001">
      <c r="A424" s="4" t="s">
        <v>507</v>
      </c>
      <c r="B424" s="5" t="s">
        <v>508</v>
      </c>
      <c r="D424" s="4" t="s">
        <v>507</v>
      </c>
    </row>
    <row r="425" spans="1:4" ht="29.5" x14ac:dyDescent="1.1000000000000001">
      <c r="A425" s="4" t="s">
        <v>304</v>
      </c>
      <c r="B425" s="5" t="s">
        <v>508</v>
      </c>
      <c r="D425" s="4" t="s">
        <v>304</v>
      </c>
    </row>
    <row r="426" spans="1:4" ht="29.5" x14ac:dyDescent="1.1000000000000001">
      <c r="A426" s="4" t="s">
        <v>5</v>
      </c>
      <c r="B426" s="5" t="s">
        <v>509</v>
      </c>
      <c r="D426" s="4" t="s">
        <v>5</v>
      </c>
    </row>
    <row r="427" spans="1:4" ht="29.5" x14ac:dyDescent="1.1000000000000001">
      <c r="A427" s="4" t="s">
        <v>510</v>
      </c>
      <c r="B427" s="5" t="s">
        <v>499</v>
      </c>
      <c r="D427" s="4" t="s">
        <v>510</v>
      </c>
    </row>
    <row r="428" spans="1:4" ht="29.5" x14ac:dyDescent="1.1000000000000001">
      <c r="A428" s="4" t="s">
        <v>511</v>
      </c>
      <c r="B428" s="5" t="s">
        <v>509</v>
      </c>
      <c r="D428" s="4" t="s">
        <v>511</v>
      </c>
    </row>
    <row r="429" spans="1:4" ht="29.5" x14ac:dyDescent="1.1000000000000001">
      <c r="A429" s="4" t="s">
        <v>512</v>
      </c>
      <c r="B429" s="5" t="s">
        <v>513</v>
      </c>
      <c r="D429" s="4" t="s">
        <v>512</v>
      </c>
    </row>
    <row r="430" spans="1:4" ht="29.5" x14ac:dyDescent="1.1000000000000001">
      <c r="A430" s="4" t="s">
        <v>514</v>
      </c>
      <c r="B430" s="5" t="s">
        <v>515</v>
      </c>
      <c r="D430" s="4" t="s">
        <v>514</v>
      </c>
    </row>
    <row r="431" spans="1:4" ht="29.5" x14ac:dyDescent="1.1000000000000001">
      <c r="A431" s="4" t="s">
        <v>471</v>
      </c>
      <c r="B431" s="5" t="s">
        <v>516</v>
      </c>
      <c r="D431" s="4" t="s">
        <v>471</v>
      </c>
    </row>
    <row r="432" spans="1:4" ht="29.5" x14ac:dyDescent="1.1000000000000001">
      <c r="A432" s="4" t="s">
        <v>517</v>
      </c>
      <c r="B432" s="5" t="s">
        <v>518</v>
      </c>
      <c r="D432" s="4" t="s">
        <v>517</v>
      </c>
    </row>
    <row r="433" spans="1:4" ht="29.5" x14ac:dyDescent="1.1000000000000001">
      <c r="A433" s="4" t="s">
        <v>519</v>
      </c>
      <c r="B433" s="5" t="s">
        <v>520</v>
      </c>
      <c r="D433" s="4" t="s">
        <v>519</v>
      </c>
    </row>
    <row r="434" spans="1:4" ht="29.5" x14ac:dyDescent="1.1000000000000001">
      <c r="A434" s="4" t="s">
        <v>521</v>
      </c>
      <c r="B434" s="5" t="s">
        <v>90</v>
      </c>
      <c r="D434" s="4" t="s">
        <v>521</v>
      </c>
    </row>
    <row r="435" spans="1:4" ht="29.5" x14ac:dyDescent="1.1000000000000001">
      <c r="A435" s="4" t="s">
        <v>522</v>
      </c>
      <c r="B435" s="5" t="s">
        <v>523</v>
      </c>
      <c r="D435" s="4" t="s">
        <v>522</v>
      </c>
    </row>
    <row r="436" spans="1:4" ht="29.5" x14ac:dyDescent="1.1000000000000001">
      <c r="A436" s="4" t="s">
        <v>524</v>
      </c>
      <c r="B436" s="5" t="s">
        <v>28</v>
      </c>
      <c r="D436" s="4" t="s">
        <v>524</v>
      </c>
    </row>
    <row r="437" spans="1:4" ht="29.5" x14ac:dyDescent="1.1000000000000001">
      <c r="A437" s="4" t="s">
        <v>525</v>
      </c>
      <c r="B437" s="5" t="s">
        <v>523</v>
      </c>
      <c r="D437" s="4" t="s">
        <v>525</v>
      </c>
    </row>
    <row r="438" spans="1:4" ht="29.5" x14ac:dyDescent="1.1000000000000001">
      <c r="A438" s="4" t="s">
        <v>526</v>
      </c>
      <c r="B438" s="5" t="s">
        <v>475</v>
      </c>
      <c r="D438" s="4" t="s">
        <v>526</v>
      </c>
    </row>
    <row r="439" spans="1:4" ht="29.5" x14ac:dyDescent="1.1000000000000001">
      <c r="A439" s="4" t="s">
        <v>527</v>
      </c>
      <c r="B439" s="5" t="s">
        <v>55</v>
      </c>
      <c r="D439" s="4" t="s">
        <v>527</v>
      </c>
    </row>
    <row r="440" spans="1:4" ht="29.5" x14ac:dyDescent="1.1000000000000001">
      <c r="A440" s="4" t="s">
        <v>528</v>
      </c>
      <c r="B440" s="5" t="s">
        <v>28</v>
      </c>
      <c r="D440" s="4" t="s">
        <v>528</v>
      </c>
    </row>
    <row r="441" spans="1:4" ht="29.5" x14ac:dyDescent="1.1000000000000001">
      <c r="A441" s="4" t="s">
        <v>529</v>
      </c>
      <c r="B441" s="5" t="s">
        <v>530</v>
      </c>
      <c r="D441" s="4" t="s">
        <v>529</v>
      </c>
    </row>
    <row r="442" spans="1:4" ht="29.5" x14ac:dyDescent="1.1000000000000001">
      <c r="A442" s="4" t="s">
        <v>452</v>
      </c>
      <c r="B442" s="5" t="s">
        <v>531</v>
      </c>
      <c r="D442" s="4" t="s">
        <v>452</v>
      </c>
    </row>
    <row r="443" spans="1:4" ht="29.5" x14ac:dyDescent="1.1000000000000001">
      <c r="A443" s="4" t="s">
        <v>532</v>
      </c>
      <c r="B443" s="5" t="s">
        <v>531</v>
      </c>
      <c r="D443" s="4" t="s">
        <v>532</v>
      </c>
    </row>
    <row r="444" spans="1:4" ht="29.5" x14ac:dyDescent="1.1000000000000001">
      <c r="A444" s="4" t="s">
        <v>47</v>
      </c>
      <c r="B444" s="5" t="s">
        <v>150</v>
      </c>
      <c r="D444" s="4" t="s">
        <v>47</v>
      </c>
    </row>
    <row r="445" spans="1:4" ht="29.5" x14ac:dyDescent="1.1000000000000001">
      <c r="A445" s="4" t="s">
        <v>533</v>
      </c>
      <c r="B445" s="5" t="s">
        <v>534</v>
      </c>
      <c r="D445" s="4" t="s">
        <v>533</v>
      </c>
    </row>
    <row r="446" spans="1:4" ht="29.5" x14ac:dyDescent="1.1000000000000001">
      <c r="A446" s="4" t="s">
        <v>535</v>
      </c>
      <c r="B446" s="5" t="s">
        <v>50</v>
      </c>
      <c r="D446" s="4" t="s">
        <v>535</v>
      </c>
    </row>
    <row r="447" spans="1:4" ht="29.5" x14ac:dyDescent="1.1000000000000001">
      <c r="A447" s="4" t="s">
        <v>536</v>
      </c>
      <c r="B447" s="5" t="s">
        <v>537</v>
      </c>
      <c r="D447" s="4" t="s">
        <v>536</v>
      </c>
    </row>
    <row r="448" spans="1:4" ht="29.5" x14ac:dyDescent="1.1000000000000001">
      <c r="A448" s="4" t="s">
        <v>5</v>
      </c>
      <c r="B448" s="5" t="s">
        <v>332</v>
      </c>
      <c r="D448" s="4" t="s">
        <v>5</v>
      </c>
    </row>
    <row r="449" spans="1:4" ht="29.5" x14ac:dyDescent="1.1000000000000001">
      <c r="A449" s="4" t="s">
        <v>6</v>
      </c>
      <c r="B449" s="5" t="s">
        <v>37</v>
      </c>
      <c r="D449" s="4" t="s">
        <v>6</v>
      </c>
    </row>
    <row r="450" spans="1:4" ht="29.5" x14ac:dyDescent="1.1000000000000001">
      <c r="A450" s="4" t="s">
        <v>538</v>
      </c>
      <c r="B450" s="5" t="s">
        <v>128</v>
      </c>
      <c r="D450" s="4" t="s">
        <v>538</v>
      </c>
    </row>
    <row r="451" spans="1:4" ht="29.5" x14ac:dyDescent="1.1000000000000001">
      <c r="A451" s="4" t="s">
        <v>36</v>
      </c>
      <c r="B451" s="5" t="s">
        <v>539</v>
      </c>
      <c r="D451" s="4" t="s">
        <v>36</v>
      </c>
    </row>
    <row r="452" spans="1:4" ht="29.5" x14ac:dyDescent="1.1000000000000001">
      <c r="A452" s="4" t="s">
        <v>540</v>
      </c>
      <c r="B452" s="5" t="s">
        <v>25</v>
      </c>
      <c r="D452" s="4" t="s">
        <v>540</v>
      </c>
    </row>
    <row r="453" spans="1:4" ht="29.5" x14ac:dyDescent="1.1000000000000001">
      <c r="A453" s="4" t="s">
        <v>541</v>
      </c>
      <c r="B453" s="5" t="s">
        <v>542</v>
      </c>
      <c r="D453" s="4" t="s">
        <v>541</v>
      </c>
    </row>
    <row r="454" spans="1:4" ht="29.5" x14ac:dyDescent="1.1000000000000001">
      <c r="A454" s="4" t="s">
        <v>543</v>
      </c>
      <c r="B454" s="5" t="s">
        <v>99</v>
      </c>
      <c r="D454" s="4" t="s">
        <v>543</v>
      </c>
    </row>
    <row r="455" spans="1:4" ht="29.5" x14ac:dyDescent="1.1000000000000001">
      <c r="A455" s="4" t="s">
        <v>544</v>
      </c>
      <c r="B455" s="5" t="s">
        <v>545</v>
      </c>
      <c r="D455" s="4" t="s">
        <v>544</v>
      </c>
    </row>
    <row r="456" spans="1:4" ht="29.5" x14ac:dyDescent="1.1000000000000001">
      <c r="A456" s="4" t="s">
        <v>546</v>
      </c>
      <c r="B456" s="5" t="s">
        <v>39</v>
      </c>
      <c r="D456" s="4" t="s">
        <v>546</v>
      </c>
    </row>
    <row r="457" spans="1:4" ht="29.5" x14ac:dyDescent="1.1000000000000001">
      <c r="A457" s="4" t="s">
        <v>547</v>
      </c>
      <c r="B457" s="5" t="s">
        <v>5</v>
      </c>
      <c r="D457" s="4" t="s">
        <v>547</v>
      </c>
    </row>
    <row r="458" spans="1:4" ht="29.5" x14ac:dyDescent="1.1000000000000001">
      <c r="A458" s="4" t="s">
        <v>548</v>
      </c>
      <c r="B458" s="5" t="s">
        <v>5</v>
      </c>
      <c r="D458" s="4" t="s">
        <v>548</v>
      </c>
    </row>
    <row r="459" spans="1:4" ht="29.5" x14ac:dyDescent="1.1000000000000001">
      <c r="A459" s="4" t="s">
        <v>549</v>
      </c>
      <c r="B459" s="5" t="s">
        <v>5</v>
      </c>
      <c r="D459" s="4" t="s">
        <v>549</v>
      </c>
    </row>
    <row r="460" spans="1:4" ht="29.5" x14ac:dyDescent="1.1000000000000001">
      <c r="A460" s="4" t="s">
        <v>550</v>
      </c>
      <c r="B460" s="5" t="s">
        <v>469</v>
      </c>
      <c r="D460" s="4" t="s">
        <v>550</v>
      </c>
    </row>
    <row r="461" spans="1:4" ht="29.5" x14ac:dyDescent="1.1000000000000001">
      <c r="A461" s="4" t="s">
        <v>37</v>
      </c>
      <c r="B461" s="5" t="s">
        <v>69</v>
      </c>
      <c r="D461" s="4" t="s">
        <v>37</v>
      </c>
    </row>
    <row r="462" spans="1:4" ht="29.5" x14ac:dyDescent="1.1000000000000001">
      <c r="A462" s="4" t="s">
        <v>551</v>
      </c>
      <c r="B462" s="5" t="s">
        <v>5</v>
      </c>
      <c r="D462" s="4" t="s">
        <v>551</v>
      </c>
    </row>
    <row r="463" spans="1:4" ht="29.5" x14ac:dyDescent="1.1000000000000001">
      <c r="A463" s="4" t="s">
        <v>552</v>
      </c>
      <c r="B463" s="5" t="s">
        <v>37</v>
      </c>
      <c r="D463" s="4" t="s">
        <v>552</v>
      </c>
    </row>
    <row r="464" spans="1:4" ht="29.5" x14ac:dyDescent="1.1000000000000001">
      <c r="A464" s="4" t="s">
        <v>553</v>
      </c>
      <c r="B464" s="5" t="s">
        <v>471</v>
      </c>
      <c r="D464" s="4" t="s">
        <v>553</v>
      </c>
    </row>
    <row r="465" spans="1:4" ht="29.5" x14ac:dyDescent="1.1000000000000001">
      <c r="A465" s="4" t="s">
        <v>554</v>
      </c>
      <c r="B465" s="5" t="s">
        <v>96</v>
      </c>
      <c r="D465" s="4" t="s">
        <v>554</v>
      </c>
    </row>
    <row r="466" spans="1:4" ht="29.5" x14ac:dyDescent="1.1000000000000001">
      <c r="A466" s="4" t="s">
        <v>555</v>
      </c>
      <c r="B466" s="5" t="s">
        <v>96</v>
      </c>
      <c r="D466" s="4" t="s">
        <v>555</v>
      </c>
    </row>
    <row r="467" spans="1:4" ht="29.5" x14ac:dyDescent="1.1000000000000001">
      <c r="A467" s="4" t="s">
        <v>556</v>
      </c>
      <c r="B467" s="5" t="s">
        <v>97</v>
      </c>
      <c r="D467" s="4" t="s">
        <v>556</v>
      </c>
    </row>
    <row r="468" spans="1:4" ht="29.5" x14ac:dyDescent="1.1000000000000001">
      <c r="A468" s="4" t="s">
        <v>557</v>
      </c>
      <c r="B468" s="5" t="s">
        <v>558</v>
      </c>
      <c r="D468" s="4" t="s">
        <v>557</v>
      </c>
    </row>
    <row r="469" spans="1:4" ht="29.5" x14ac:dyDescent="1.1000000000000001">
      <c r="A469" s="4" t="s">
        <v>559</v>
      </c>
      <c r="B469" s="5" t="s">
        <v>97</v>
      </c>
      <c r="D469" s="4" t="s">
        <v>559</v>
      </c>
    </row>
    <row r="470" spans="1:4" ht="29.5" x14ac:dyDescent="1.1000000000000001">
      <c r="A470" s="4" t="s">
        <v>560</v>
      </c>
      <c r="B470" s="5" t="s">
        <v>561</v>
      </c>
      <c r="D470" s="4" t="s">
        <v>560</v>
      </c>
    </row>
    <row r="471" spans="1:4" ht="29.5" x14ac:dyDescent="1.1000000000000001">
      <c r="A471" s="4" t="s">
        <v>26</v>
      </c>
      <c r="B471" s="5" t="s">
        <v>562</v>
      </c>
      <c r="D471" s="4" t="s">
        <v>26</v>
      </c>
    </row>
    <row r="472" spans="1:4" ht="29.5" x14ac:dyDescent="1.1000000000000001">
      <c r="A472" s="4" t="s">
        <v>563</v>
      </c>
      <c r="B472" s="5" t="s">
        <v>341</v>
      </c>
      <c r="D472" s="4" t="s">
        <v>563</v>
      </c>
    </row>
    <row r="473" spans="1:4" ht="29.5" x14ac:dyDescent="1.1000000000000001">
      <c r="A473" s="4" t="s">
        <v>37</v>
      </c>
      <c r="B473" s="5" t="s">
        <v>564</v>
      </c>
      <c r="D473" s="4" t="s">
        <v>37</v>
      </c>
    </row>
    <row r="474" spans="1:4" ht="29.5" x14ac:dyDescent="1.1000000000000001">
      <c r="A474" s="4" t="s">
        <v>565</v>
      </c>
      <c r="B474" s="5" t="s">
        <v>566</v>
      </c>
      <c r="D474" s="4" t="s">
        <v>565</v>
      </c>
    </row>
    <row r="475" spans="1:4" ht="29.5" x14ac:dyDescent="1.1000000000000001">
      <c r="A475" s="4" t="s">
        <v>567</v>
      </c>
      <c r="B475" s="5" t="s">
        <v>568</v>
      </c>
      <c r="D475" s="4" t="s">
        <v>567</v>
      </c>
    </row>
    <row r="476" spans="1:4" ht="29.5" x14ac:dyDescent="1.1000000000000001">
      <c r="A476" s="4" t="s">
        <v>569</v>
      </c>
      <c r="B476" s="5" t="s">
        <v>282</v>
      </c>
      <c r="D476" s="4" t="s">
        <v>569</v>
      </c>
    </row>
    <row r="477" spans="1:4" ht="29.5" x14ac:dyDescent="1.1000000000000001">
      <c r="A477" s="4" t="s">
        <v>570</v>
      </c>
      <c r="B477" s="5" t="s">
        <v>128</v>
      </c>
      <c r="D477" s="4" t="s">
        <v>570</v>
      </c>
    </row>
    <row r="478" spans="1:4" ht="29.5" x14ac:dyDescent="1.1000000000000001">
      <c r="A478" s="4" t="s">
        <v>571</v>
      </c>
      <c r="B478" s="5" t="s">
        <v>325</v>
      </c>
      <c r="D478" s="4" t="s">
        <v>571</v>
      </c>
    </row>
    <row r="479" spans="1:4" ht="29.5" x14ac:dyDescent="1.1000000000000001">
      <c r="A479" s="4" t="s">
        <v>498</v>
      </c>
      <c r="B479" s="5" t="s">
        <v>572</v>
      </c>
      <c r="D479" s="4" t="s">
        <v>498</v>
      </c>
    </row>
    <row r="480" spans="1:4" ht="29.5" x14ac:dyDescent="1.1000000000000001">
      <c r="A480" s="4" t="s">
        <v>573</v>
      </c>
      <c r="B480" s="5" t="s">
        <v>574</v>
      </c>
      <c r="D480" s="4" t="s">
        <v>573</v>
      </c>
    </row>
    <row r="481" spans="1:5" ht="29.5" x14ac:dyDescent="1.1000000000000001">
      <c r="A481" s="4" t="s">
        <v>575</v>
      </c>
      <c r="B481" s="5" t="s">
        <v>269</v>
      </c>
      <c r="D481" s="4" t="s">
        <v>575</v>
      </c>
    </row>
    <row r="482" spans="1:5" ht="29.5" x14ac:dyDescent="1.1000000000000001">
      <c r="A482" s="4" t="s">
        <v>576</v>
      </c>
      <c r="B482" s="5" t="s">
        <v>301</v>
      </c>
      <c r="D482" s="4" t="s">
        <v>576</v>
      </c>
    </row>
    <row r="483" spans="1:5" ht="29.5" x14ac:dyDescent="1.1000000000000001">
      <c r="A483" s="4" t="s">
        <v>577</v>
      </c>
      <c r="B483" s="5" t="s">
        <v>578</v>
      </c>
      <c r="D483" s="4" t="s">
        <v>577</v>
      </c>
    </row>
    <row r="484" spans="1:5" ht="29.5" x14ac:dyDescent="1.1000000000000001">
      <c r="A484" s="4" t="s">
        <v>37</v>
      </c>
      <c r="B484" s="5" t="s">
        <v>579</v>
      </c>
      <c r="D484" s="9" t="s">
        <v>37</v>
      </c>
      <c r="E484" s="9" t="s">
        <v>70</v>
      </c>
    </row>
    <row r="485" spans="1:5" x14ac:dyDescent="1.1000000000000001">
      <c r="B485" s="7" t="s">
        <v>580</v>
      </c>
      <c r="E485" s="9" t="s">
        <v>70</v>
      </c>
    </row>
    <row r="486" spans="1:5" x14ac:dyDescent="1.1000000000000001">
      <c r="B486" s="7" t="s">
        <v>581</v>
      </c>
      <c r="E486" s="9" t="s">
        <v>37</v>
      </c>
    </row>
    <row r="487" spans="1:5" x14ac:dyDescent="1.1000000000000001">
      <c r="B487" s="7" t="s">
        <v>290</v>
      </c>
      <c r="E487" s="9" t="s">
        <v>37</v>
      </c>
    </row>
    <row r="488" spans="1:5" x14ac:dyDescent="1.1000000000000001">
      <c r="B488" s="7" t="s">
        <v>582</v>
      </c>
      <c r="E488" s="9" t="s">
        <v>55</v>
      </c>
    </row>
    <row r="489" spans="1:5" x14ac:dyDescent="1.1000000000000001">
      <c r="B489" s="7" t="s">
        <v>583</v>
      </c>
      <c r="E489" s="9" t="s">
        <v>37</v>
      </c>
    </row>
    <row r="490" spans="1:5" x14ac:dyDescent="1.1000000000000001">
      <c r="B490" s="7" t="s">
        <v>584</v>
      </c>
      <c r="E490" s="9" t="s">
        <v>28</v>
      </c>
    </row>
    <row r="491" spans="1:5" x14ac:dyDescent="1.1000000000000001">
      <c r="B491" s="7" t="s">
        <v>585</v>
      </c>
      <c r="E491" s="9" t="s">
        <v>324</v>
      </c>
    </row>
    <row r="492" spans="1:5" x14ac:dyDescent="1.1000000000000001">
      <c r="B492" s="7" t="s">
        <v>586</v>
      </c>
      <c r="E492" s="9" t="s">
        <v>385</v>
      </c>
    </row>
    <row r="493" spans="1:5" x14ac:dyDescent="1.1000000000000001">
      <c r="B493" s="7" t="s">
        <v>587</v>
      </c>
      <c r="E493" s="9" t="s">
        <v>385</v>
      </c>
    </row>
    <row r="494" spans="1:5" x14ac:dyDescent="1.1000000000000001">
      <c r="B494" s="7" t="s">
        <v>588</v>
      </c>
      <c r="E494" s="9" t="s">
        <v>324</v>
      </c>
    </row>
    <row r="495" spans="1:5" x14ac:dyDescent="1.1000000000000001">
      <c r="B495" s="7" t="s">
        <v>293</v>
      </c>
      <c r="E495" s="9" t="s">
        <v>324</v>
      </c>
    </row>
    <row r="496" spans="1:5" x14ac:dyDescent="1.1000000000000001">
      <c r="B496" s="7" t="s">
        <v>589</v>
      </c>
      <c r="E496" s="9" t="s">
        <v>602</v>
      </c>
    </row>
    <row r="497" spans="2:5" x14ac:dyDescent="1.1000000000000001">
      <c r="B497" s="7" t="s">
        <v>589</v>
      </c>
      <c r="E497" s="9" t="s">
        <v>324</v>
      </c>
    </row>
    <row r="498" spans="2:5" x14ac:dyDescent="1.1000000000000001">
      <c r="B498" s="7" t="s">
        <v>590</v>
      </c>
      <c r="E498" s="9" t="s">
        <v>324</v>
      </c>
    </row>
    <row r="499" spans="2:5" x14ac:dyDescent="1.1000000000000001">
      <c r="B499" s="7" t="s">
        <v>591</v>
      </c>
      <c r="E499" s="9" t="s">
        <v>79</v>
      </c>
    </row>
    <row r="500" spans="2:5" x14ac:dyDescent="1.1000000000000001">
      <c r="B500" s="7" t="s">
        <v>592</v>
      </c>
      <c r="E500" s="9" t="s">
        <v>206</v>
      </c>
    </row>
    <row r="501" spans="2:5" x14ac:dyDescent="1.1000000000000001">
      <c r="B501" s="7" t="s">
        <v>283</v>
      </c>
      <c r="E501" s="9" t="s">
        <v>603</v>
      </c>
    </row>
    <row r="502" spans="2:5" x14ac:dyDescent="1.1000000000000001">
      <c r="B502" s="7" t="s">
        <v>593</v>
      </c>
      <c r="E502" s="9" t="s">
        <v>604</v>
      </c>
    </row>
    <row r="503" spans="2:5" x14ac:dyDescent="1.1000000000000001">
      <c r="B503" s="7" t="s">
        <v>594</v>
      </c>
      <c r="E503" s="9" t="s">
        <v>39</v>
      </c>
    </row>
    <row r="504" spans="2:5" x14ac:dyDescent="1.1000000000000001">
      <c r="B504" s="7" t="s">
        <v>273</v>
      </c>
      <c r="E504" s="9" t="s">
        <v>44</v>
      </c>
    </row>
    <row r="505" spans="2:5" x14ac:dyDescent="1.1000000000000001">
      <c r="B505" s="7" t="s">
        <v>595</v>
      </c>
      <c r="E505" s="9" t="s">
        <v>3</v>
      </c>
    </row>
    <row r="506" spans="2:5" x14ac:dyDescent="1.1000000000000001">
      <c r="B506" s="7" t="s">
        <v>279</v>
      </c>
      <c r="E506" s="9" t="s">
        <v>154</v>
      </c>
    </row>
    <row r="507" spans="2:5" x14ac:dyDescent="1.1000000000000001">
      <c r="B507" s="7" t="s">
        <v>279</v>
      </c>
      <c r="E507" s="9" t="s">
        <v>79</v>
      </c>
    </row>
    <row r="508" spans="2:5" x14ac:dyDescent="1.1000000000000001">
      <c r="B508" s="7" t="s">
        <v>279</v>
      </c>
      <c r="E508" s="9" t="s">
        <v>493</v>
      </c>
    </row>
    <row r="509" spans="2:5" x14ac:dyDescent="1.1000000000000001">
      <c r="B509" s="7" t="s">
        <v>263</v>
      </c>
      <c r="E509" s="9" t="s">
        <v>605</v>
      </c>
    </row>
    <row r="510" spans="2:5" x14ac:dyDescent="1.1000000000000001">
      <c r="B510" s="7" t="s">
        <v>596</v>
      </c>
      <c r="E510" s="9" t="s">
        <v>79</v>
      </c>
    </row>
    <row r="511" spans="2:5" x14ac:dyDescent="1.1000000000000001">
      <c r="B511" s="7" t="s">
        <v>263</v>
      </c>
      <c r="E511" s="9" t="s">
        <v>606</v>
      </c>
    </row>
    <row r="512" spans="2:5" x14ac:dyDescent="1.1000000000000001">
      <c r="B512" s="7" t="s">
        <v>597</v>
      </c>
      <c r="E512" s="9" t="s">
        <v>215</v>
      </c>
    </row>
    <row r="513" spans="2:5" x14ac:dyDescent="1.1000000000000001">
      <c r="B513" s="7" t="s">
        <v>303</v>
      </c>
      <c r="E513" s="9" t="s">
        <v>37</v>
      </c>
    </row>
    <row r="514" spans="2:5" x14ac:dyDescent="1.1000000000000001">
      <c r="B514" s="7" t="s">
        <v>598</v>
      </c>
      <c r="E514" s="9" t="s">
        <v>483</v>
      </c>
    </row>
    <row r="515" spans="2:5" x14ac:dyDescent="1.1000000000000001">
      <c r="B515" s="7" t="s">
        <v>598</v>
      </c>
      <c r="E515" s="9" t="s">
        <v>79</v>
      </c>
    </row>
    <row r="516" spans="2:5" x14ac:dyDescent="1.1000000000000001">
      <c r="B516" s="7" t="s">
        <v>128</v>
      </c>
      <c r="E516" s="9" t="s">
        <v>529</v>
      </c>
    </row>
    <row r="517" spans="2:5" x14ac:dyDescent="1.1000000000000001">
      <c r="B517" s="7" t="s">
        <v>130</v>
      </c>
      <c r="E517" s="9" t="s">
        <v>607</v>
      </c>
    </row>
    <row r="518" spans="2:5" x14ac:dyDescent="1.1000000000000001">
      <c r="B518" s="7" t="s">
        <v>130</v>
      </c>
      <c r="E518" s="9" t="s">
        <v>529</v>
      </c>
    </row>
    <row r="519" spans="2:5" x14ac:dyDescent="1.1000000000000001">
      <c r="B519" s="7" t="s">
        <v>150</v>
      </c>
      <c r="E519" s="9" t="s">
        <v>44</v>
      </c>
    </row>
    <row r="520" spans="2:5" x14ac:dyDescent="1.1000000000000001">
      <c r="B520" s="7" t="s">
        <v>599</v>
      </c>
      <c r="E520" s="9" t="s">
        <v>99</v>
      </c>
    </row>
    <row r="521" spans="2:5" x14ac:dyDescent="1.1000000000000001">
      <c r="B521" s="7" t="s">
        <v>600</v>
      </c>
      <c r="E521" s="9" t="s">
        <v>44</v>
      </c>
    </row>
    <row r="522" spans="2:5" x14ac:dyDescent="1.1000000000000001">
      <c r="B522" s="7" t="s">
        <v>601</v>
      </c>
      <c r="E522" s="9" t="s">
        <v>529</v>
      </c>
    </row>
    <row r="523" spans="2:5" x14ac:dyDescent="1.1000000000000001">
      <c r="B523" s="7" t="s">
        <v>70</v>
      </c>
      <c r="E523" s="9" t="s">
        <v>5</v>
      </c>
    </row>
    <row r="524" spans="2:5" x14ac:dyDescent="1.1000000000000001">
      <c r="B524" s="7" t="s">
        <v>70</v>
      </c>
      <c r="E524" s="9" t="s">
        <v>37</v>
      </c>
    </row>
    <row r="525" spans="2:5" x14ac:dyDescent="1.1000000000000001">
      <c r="B525" s="7" t="s">
        <v>37</v>
      </c>
      <c r="E525" s="9" t="s">
        <v>194</v>
      </c>
    </row>
    <row r="526" spans="2:5" x14ac:dyDescent="1.1000000000000001">
      <c r="B526" s="7" t="s">
        <v>37</v>
      </c>
      <c r="E526" s="9" t="s">
        <v>47</v>
      </c>
    </row>
    <row r="527" spans="2:5" x14ac:dyDescent="1.1000000000000001">
      <c r="B527" s="7" t="s">
        <v>55</v>
      </c>
      <c r="E527" s="9" t="s">
        <v>608</v>
      </c>
    </row>
    <row r="528" spans="2:5" x14ac:dyDescent="1.1000000000000001">
      <c r="B528" s="7" t="s">
        <v>37</v>
      </c>
      <c r="E528" s="9" t="s">
        <v>5</v>
      </c>
    </row>
    <row r="529" spans="2:5" x14ac:dyDescent="1.1000000000000001">
      <c r="B529" s="7" t="s">
        <v>28</v>
      </c>
      <c r="E529" s="9" t="s">
        <v>3</v>
      </c>
    </row>
    <row r="530" spans="2:5" x14ac:dyDescent="1.1000000000000001">
      <c r="B530" s="7" t="s">
        <v>324</v>
      </c>
      <c r="E530" s="9" t="s">
        <v>609</v>
      </c>
    </row>
    <row r="531" spans="2:5" x14ac:dyDescent="1.1000000000000001">
      <c r="B531" s="7" t="s">
        <v>385</v>
      </c>
      <c r="E531" s="9" t="s">
        <v>610</v>
      </c>
    </row>
    <row r="532" spans="2:5" x14ac:dyDescent="1.1000000000000001">
      <c r="B532" s="7" t="s">
        <v>385</v>
      </c>
      <c r="E532" s="9" t="s">
        <v>611</v>
      </c>
    </row>
    <row r="533" spans="2:5" x14ac:dyDescent="1.1000000000000001">
      <c r="B533" s="7" t="s">
        <v>324</v>
      </c>
      <c r="E533" s="9" t="s">
        <v>612</v>
      </c>
    </row>
    <row r="534" spans="2:5" x14ac:dyDescent="1.1000000000000001">
      <c r="B534" s="7" t="s">
        <v>324</v>
      </c>
      <c r="E534" s="9" t="s">
        <v>7</v>
      </c>
    </row>
    <row r="535" spans="2:5" x14ac:dyDescent="1.1000000000000001">
      <c r="B535" s="7" t="s">
        <v>602</v>
      </c>
      <c r="E535" s="9" t="s">
        <v>265</v>
      </c>
    </row>
    <row r="536" spans="2:5" x14ac:dyDescent="1.1000000000000001">
      <c r="B536" s="7" t="s">
        <v>324</v>
      </c>
      <c r="E536" s="9" t="s">
        <v>324</v>
      </c>
    </row>
    <row r="537" spans="2:5" x14ac:dyDescent="1.1000000000000001">
      <c r="B537" s="7" t="s">
        <v>324</v>
      </c>
      <c r="E537" s="9" t="s">
        <v>613</v>
      </c>
    </row>
    <row r="538" spans="2:5" x14ac:dyDescent="1.1000000000000001">
      <c r="B538" s="7" t="s">
        <v>79</v>
      </c>
      <c r="E538" s="9" t="s">
        <v>316</v>
      </c>
    </row>
    <row r="539" spans="2:5" x14ac:dyDescent="1.1000000000000001">
      <c r="B539" s="7" t="s">
        <v>206</v>
      </c>
      <c r="E539" s="9" t="s">
        <v>325</v>
      </c>
    </row>
    <row r="540" spans="2:5" x14ac:dyDescent="1.1000000000000001">
      <c r="B540" s="7" t="s">
        <v>603</v>
      </c>
      <c r="E540" s="9" t="s">
        <v>614</v>
      </c>
    </row>
    <row r="541" spans="2:5" x14ac:dyDescent="1.1000000000000001">
      <c r="B541" s="7" t="s">
        <v>604</v>
      </c>
      <c r="E541" s="9" t="s">
        <v>615</v>
      </c>
    </row>
    <row r="542" spans="2:5" x14ac:dyDescent="1.1000000000000001">
      <c r="B542" s="7" t="s">
        <v>39</v>
      </c>
      <c r="E542" s="9" t="s">
        <v>616</v>
      </c>
    </row>
    <row r="543" spans="2:5" x14ac:dyDescent="1.1000000000000001">
      <c r="B543" s="7" t="s">
        <v>44</v>
      </c>
      <c r="E543" s="9" t="s">
        <v>617</v>
      </c>
    </row>
    <row r="544" spans="2:5" x14ac:dyDescent="1.1000000000000001">
      <c r="B544" s="7" t="s">
        <v>3</v>
      </c>
      <c r="E544" s="9" t="s">
        <v>618</v>
      </c>
    </row>
    <row r="545" spans="2:5" x14ac:dyDescent="1.1000000000000001">
      <c r="B545" s="7" t="s">
        <v>154</v>
      </c>
      <c r="E545" s="9" t="s">
        <v>619</v>
      </c>
    </row>
    <row r="546" spans="2:5" x14ac:dyDescent="1.1000000000000001">
      <c r="B546" s="7" t="s">
        <v>79</v>
      </c>
      <c r="E546" s="9" t="s">
        <v>619</v>
      </c>
    </row>
    <row r="547" spans="2:5" x14ac:dyDescent="1.1000000000000001">
      <c r="B547" s="7" t="s">
        <v>493</v>
      </c>
      <c r="E547" s="9" t="s">
        <v>620</v>
      </c>
    </row>
    <row r="548" spans="2:5" x14ac:dyDescent="1.1000000000000001">
      <c r="B548" s="7" t="s">
        <v>605</v>
      </c>
      <c r="E548" s="9" t="s">
        <v>621</v>
      </c>
    </row>
    <row r="549" spans="2:5" x14ac:dyDescent="1.1000000000000001">
      <c r="B549" s="7" t="s">
        <v>79</v>
      </c>
      <c r="E549" s="9" t="s">
        <v>572</v>
      </c>
    </row>
    <row r="550" spans="2:5" x14ac:dyDescent="1.1000000000000001">
      <c r="B550" s="7" t="s">
        <v>606</v>
      </c>
      <c r="E550" s="9" t="s">
        <v>586</v>
      </c>
    </row>
    <row r="551" spans="2:5" x14ac:dyDescent="1.1000000000000001">
      <c r="B551" s="7" t="s">
        <v>215</v>
      </c>
      <c r="E551" s="9" t="s">
        <v>622</v>
      </c>
    </row>
    <row r="552" spans="2:5" x14ac:dyDescent="1.1000000000000001">
      <c r="B552" s="7" t="s">
        <v>37</v>
      </c>
      <c r="E552" s="9" t="s">
        <v>585</v>
      </c>
    </row>
    <row r="553" spans="2:5" x14ac:dyDescent="1.1000000000000001">
      <c r="B553" s="7" t="s">
        <v>483</v>
      </c>
      <c r="E553" s="9" t="s">
        <v>623</v>
      </c>
    </row>
    <row r="554" spans="2:5" x14ac:dyDescent="1.1000000000000001">
      <c r="B554" s="7" t="s">
        <v>79</v>
      </c>
      <c r="E554" s="9" t="s">
        <v>590</v>
      </c>
    </row>
    <row r="555" spans="2:5" x14ac:dyDescent="1.1000000000000001">
      <c r="B555" s="7" t="s">
        <v>529</v>
      </c>
      <c r="E555" s="9" t="s">
        <v>590</v>
      </c>
    </row>
    <row r="556" spans="2:5" x14ac:dyDescent="1.1000000000000001">
      <c r="B556" s="7" t="s">
        <v>607</v>
      </c>
      <c r="E556" s="9" t="s">
        <v>9</v>
      </c>
    </row>
    <row r="557" spans="2:5" x14ac:dyDescent="1.1000000000000001">
      <c r="B557" s="7" t="s">
        <v>529</v>
      </c>
      <c r="E557" s="9" t="s">
        <v>273</v>
      </c>
    </row>
    <row r="558" spans="2:5" x14ac:dyDescent="1.1000000000000001">
      <c r="B558" s="7" t="s">
        <v>44</v>
      </c>
      <c r="E558" s="9" t="s">
        <v>70</v>
      </c>
    </row>
    <row r="559" spans="2:5" x14ac:dyDescent="1.1000000000000001">
      <c r="B559" s="7" t="s">
        <v>99</v>
      </c>
      <c r="E559" s="9" t="s">
        <v>624</v>
      </c>
    </row>
    <row r="560" spans="2:5" x14ac:dyDescent="1.1000000000000001">
      <c r="B560" s="7" t="s">
        <v>44</v>
      </c>
      <c r="E560" s="9" t="s">
        <v>625</v>
      </c>
    </row>
    <row r="561" spans="2:5" x14ac:dyDescent="1.1000000000000001">
      <c r="B561" s="7" t="s">
        <v>529</v>
      </c>
      <c r="E561" s="9" t="s">
        <v>615</v>
      </c>
    </row>
    <row r="562" spans="2:5" x14ac:dyDescent="1.1000000000000001">
      <c r="B562" s="7" t="s">
        <v>5</v>
      </c>
      <c r="E562" s="9" t="s">
        <v>578</v>
      </c>
    </row>
    <row r="563" spans="2:5" x14ac:dyDescent="1.1000000000000001">
      <c r="B563" s="7" t="s">
        <v>37</v>
      </c>
      <c r="E563" s="9" t="s">
        <v>626</v>
      </c>
    </row>
    <row r="564" spans="2:5" x14ac:dyDescent="1.1000000000000001">
      <c r="B564" s="7" t="s">
        <v>194</v>
      </c>
      <c r="E564" s="9" t="s">
        <v>627</v>
      </c>
    </row>
    <row r="565" spans="2:5" x14ac:dyDescent="1.1000000000000001">
      <c r="B565" s="7" t="s">
        <v>47</v>
      </c>
      <c r="E565" s="9" t="s">
        <v>325</v>
      </c>
    </row>
    <row r="566" spans="2:5" x14ac:dyDescent="1.1000000000000001">
      <c r="B566" s="7" t="s">
        <v>608</v>
      </c>
      <c r="E566" s="9" t="s">
        <v>278</v>
      </c>
    </row>
    <row r="567" spans="2:5" x14ac:dyDescent="1.1000000000000001">
      <c r="B567" s="7" t="s">
        <v>5</v>
      </c>
      <c r="E567" s="9" t="s">
        <v>578</v>
      </c>
    </row>
    <row r="568" spans="2:5" x14ac:dyDescent="1.1000000000000001">
      <c r="B568" s="7" t="s">
        <v>3</v>
      </c>
      <c r="E568" s="9" t="s">
        <v>566</v>
      </c>
    </row>
    <row r="569" spans="2:5" x14ac:dyDescent="1.1000000000000001">
      <c r="B569" s="7" t="s">
        <v>609</v>
      </c>
      <c r="E569" s="9" t="s">
        <v>628</v>
      </c>
    </row>
    <row r="570" spans="2:5" x14ac:dyDescent="1.1000000000000001">
      <c r="B570" s="7" t="s">
        <v>610</v>
      </c>
      <c r="E570" s="9" t="s">
        <v>566</v>
      </c>
    </row>
    <row r="571" spans="2:5" x14ac:dyDescent="1.1000000000000001">
      <c r="B571" s="7" t="s">
        <v>611</v>
      </c>
      <c r="E571" s="9" t="s">
        <v>39</v>
      </c>
    </row>
    <row r="572" spans="2:5" x14ac:dyDescent="1.1000000000000001">
      <c r="B572" s="7" t="s">
        <v>612</v>
      </c>
      <c r="E572" s="9" t="s">
        <v>79</v>
      </c>
    </row>
    <row r="573" spans="2:5" x14ac:dyDescent="1.1000000000000001">
      <c r="B573" s="7" t="s">
        <v>7</v>
      </c>
      <c r="E573" s="9" t="s">
        <v>324</v>
      </c>
    </row>
    <row r="574" spans="2:5" x14ac:dyDescent="1.1000000000000001">
      <c r="B574" s="7" t="s">
        <v>265</v>
      </c>
      <c r="E574" s="9" t="s">
        <v>629</v>
      </c>
    </row>
    <row r="575" spans="2:5" x14ac:dyDescent="1.1000000000000001">
      <c r="B575" s="7" t="s">
        <v>324</v>
      </c>
      <c r="E575" s="9" t="s">
        <v>324</v>
      </c>
    </row>
    <row r="576" spans="2:5" x14ac:dyDescent="1.1000000000000001">
      <c r="B576" s="7" t="s">
        <v>613</v>
      </c>
      <c r="E576" s="9" t="s">
        <v>188</v>
      </c>
    </row>
    <row r="577" spans="2:5" x14ac:dyDescent="1.1000000000000001">
      <c r="B577" s="7" t="s">
        <v>316</v>
      </c>
      <c r="E577" s="9" t="s">
        <v>308</v>
      </c>
    </row>
    <row r="578" spans="2:5" x14ac:dyDescent="1.1000000000000001">
      <c r="B578" s="7" t="s">
        <v>325</v>
      </c>
      <c r="E578" s="9" t="s">
        <v>324</v>
      </c>
    </row>
    <row r="579" spans="2:5" x14ac:dyDescent="1.1000000000000001">
      <c r="B579" s="7" t="s">
        <v>614</v>
      </c>
      <c r="E579" s="9" t="s">
        <v>90</v>
      </c>
    </row>
    <row r="580" spans="2:5" x14ac:dyDescent="1.1000000000000001">
      <c r="B580" s="7" t="s">
        <v>615</v>
      </c>
      <c r="E580" s="9" t="s">
        <v>324</v>
      </c>
    </row>
    <row r="581" spans="2:5" x14ac:dyDescent="1.1000000000000001">
      <c r="B581" s="7" t="s">
        <v>616</v>
      </c>
      <c r="E581" s="9" t="s">
        <v>324</v>
      </c>
    </row>
    <row r="582" spans="2:5" x14ac:dyDescent="1.1000000000000001">
      <c r="B582" s="7" t="s">
        <v>617</v>
      </c>
      <c r="E582" s="9" t="s">
        <v>324</v>
      </c>
    </row>
    <row r="583" spans="2:5" x14ac:dyDescent="1.1000000000000001">
      <c r="B583" s="7" t="s">
        <v>618</v>
      </c>
      <c r="E583" s="9" t="s">
        <v>324</v>
      </c>
    </row>
    <row r="584" spans="2:5" x14ac:dyDescent="1.1000000000000001">
      <c r="B584" s="7" t="s">
        <v>619</v>
      </c>
      <c r="E584" s="9" t="s">
        <v>147</v>
      </c>
    </row>
    <row r="585" spans="2:5" x14ac:dyDescent="1.1000000000000001">
      <c r="B585" s="7" t="s">
        <v>619</v>
      </c>
      <c r="E585" s="9" t="s">
        <v>147</v>
      </c>
    </row>
    <row r="586" spans="2:5" x14ac:dyDescent="1.1000000000000001">
      <c r="B586" s="7" t="s">
        <v>620</v>
      </c>
      <c r="E586" s="9" t="s">
        <v>630</v>
      </c>
    </row>
    <row r="587" spans="2:5" x14ac:dyDescent="1.1000000000000001">
      <c r="B587" s="7" t="s">
        <v>621</v>
      </c>
      <c r="E587" s="9" t="s">
        <v>37</v>
      </c>
    </row>
    <row r="588" spans="2:5" x14ac:dyDescent="1.1000000000000001">
      <c r="B588" s="7" t="s">
        <v>572</v>
      </c>
      <c r="E588" s="9" t="s">
        <v>37</v>
      </c>
    </row>
    <row r="589" spans="2:5" x14ac:dyDescent="1.1000000000000001">
      <c r="B589" s="7" t="s">
        <v>586</v>
      </c>
      <c r="E589" s="9" t="s">
        <v>37</v>
      </c>
    </row>
    <row r="590" spans="2:5" x14ac:dyDescent="1.1000000000000001">
      <c r="B590" s="7" t="s">
        <v>622</v>
      </c>
    </row>
    <row r="591" spans="2:5" x14ac:dyDescent="1.1000000000000001">
      <c r="B591" s="7" t="s">
        <v>585</v>
      </c>
    </row>
    <row r="592" spans="2:5" x14ac:dyDescent="1.1000000000000001">
      <c r="B592" s="7" t="s">
        <v>623</v>
      </c>
    </row>
    <row r="593" spans="2:2" x14ac:dyDescent="1.1000000000000001">
      <c r="B593" s="7" t="s">
        <v>590</v>
      </c>
    </row>
    <row r="594" spans="2:2" x14ac:dyDescent="1.1000000000000001">
      <c r="B594" s="7" t="s">
        <v>590</v>
      </c>
    </row>
    <row r="595" spans="2:2" x14ac:dyDescent="1.1000000000000001">
      <c r="B595" s="7" t="s">
        <v>9</v>
      </c>
    </row>
    <row r="596" spans="2:2" x14ac:dyDescent="1.1000000000000001">
      <c r="B596" s="7" t="s">
        <v>273</v>
      </c>
    </row>
    <row r="597" spans="2:2" x14ac:dyDescent="1.1000000000000001">
      <c r="B597" s="7" t="s">
        <v>70</v>
      </c>
    </row>
    <row r="598" spans="2:2" x14ac:dyDescent="1.1000000000000001">
      <c r="B598" s="7" t="s">
        <v>624</v>
      </c>
    </row>
    <row r="599" spans="2:2" x14ac:dyDescent="1.1000000000000001">
      <c r="B599" s="7" t="s">
        <v>625</v>
      </c>
    </row>
    <row r="600" spans="2:2" x14ac:dyDescent="1.1000000000000001">
      <c r="B600" s="7" t="s">
        <v>615</v>
      </c>
    </row>
    <row r="601" spans="2:2" x14ac:dyDescent="1.1000000000000001">
      <c r="B601" s="7" t="s">
        <v>578</v>
      </c>
    </row>
    <row r="602" spans="2:2" x14ac:dyDescent="1.1000000000000001">
      <c r="B602" s="7" t="s">
        <v>626</v>
      </c>
    </row>
    <row r="603" spans="2:2" x14ac:dyDescent="1.1000000000000001">
      <c r="B603" s="7" t="s">
        <v>627</v>
      </c>
    </row>
    <row r="604" spans="2:2" x14ac:dyDescent="1.1000000000000001">
      <c r="B604" s="7" t="s">
        <v>325</v>
      </c>
    </row>
    <row r="605" spans="2:2" x14ac:dyDescent="1.1000000000000001">
      <c r="B605" s="7" t="s">
        <v>278</v>
      </c>
    </row>
    <row r="606" spans="2:2" x14ac:dyDescent="1.1000000000000001">
      <c r="B606" s="7" t="s">
        <v>578</v>
      </c>
    </row>
    <row r="607" spans="2:2" x14ac:dyDescent="1.1000000000000001">
      <c r="B607" s="7" t="s">
        <v>566</v>
      </c>
    </row>
    <row r="608" spans="2:2" x14ac:dyDescent="1.1000000000000001">
      <c r="B608" s="7" t="s">
        <v>628</v>
      </c>
    </row>
    <row r="609" spans="2:2" x14ac:dyDescent="1.1000000000000001">
      <c r="B609" s="7" t="s">
        <v>566</v>
      </c>
    </row>
    <row r="610" spans="2:2" x14ac:dyDescent="1.1000000000000001">
      <c r="B610" s="7" t="s">
        <v>39</v>
      </c>
    </row>
    <row r="611" spans="2:2" x14ac:dyDescent="1.1000000000000001">
      <c r="B611" s="7" t="s">
        <v>79</v>
      </c>
    </row>
    <row r="612" spans="2:2" x14ac:dyDescent="1.1000000000000001">
      <c r="B612" s="7" t="s">
        <v>324</v>
      </c>
    </row>
    <row r="613" spans="2:2" x14ac:dyDescent="1.1000000000000001">
      <c r="B613" s="7" t="s">
        <v>629</v>
      </c>
    </row>
    <row r="614" spans="2:2" x14ac:dyDescent="1.1000000000000001">
      <c r="B614" s="7" t="s">
        <v>324</v>
      </c>
    </row>
    <row r="615" spans="2:2" x14ac:dyDescent="1.1000000000000001">
      <c r="B615" s="7" t="s">
        <v>188</v>
      </c>
    </row>
    <row r="616" spans="2:2" x14ac:dyDescent="1.1000000000000001">
      <c r="B616" s="7" t="s">
        <v>308</v>
      </c>
    </row>
    <row r="617" spans="2:2" x14ac:dyDescent="1.1000000000000001">
      <c r="B617" s="7" t="s">
        <v>324</v>
      </c>
    </row>
    <row r="618" spans="2:2" x14ac:dyDescent="1.1000000000000001">
      <c r="B618" s="7" t="s">
        <v>90</v>
      </c>
    </row>
    <row r="619" spans="2:2" x14ac:dyDescent="1.1000000000000001">
      <c r="B619" s="7" t="s">
        <v>324</v>
      </c>
    </row>
    <row r="620" spans="2:2" x14ac:dyDescent="1.1000000000000001">
      <c r="B620" s="7" t="s">
        <v>324</v>
      </c>
    </row>
    <row r="621" spans="2:2" x14ac:dyDescent="1.1000000000000001">
      <c r="B621" s="7" t="s">
        <v>324</v>
      </c>
    </row>
    <row r="622" spans="2:2" x14ac:dyDescent="1.1000000000000001">
      <c r="B622" s="7" t="s">
        <v>324</v>
      </c>
    </row>
    <row r="623" spans="2:2" x14ac:dyDescent="1.1000000000000001">
      <c r="B623" s="7" t="s">
        <v>147</v>
      </c>
    </row>
    <row r="624" spans="2:2" x14ac:dyDescent="1.1000000000000001">
      <c r="B624" s="7" t="s">
        <v>147</v>
      </c>
    </row>
    <row r="625" spans="2:2" x14ac:dyDescent="1.1000000000000001">
      <c r="B625" s="7" t="s">
        <v>630</v>
      </c>
    </row>
    <row r="626" spans="2:2" x14ac:dyDescent="1.1000000000000001">
      <c r="B626" s="7" t="s">
        <v>37</v>
      </c>
    </row>
    <row r="627" spans="2:2" x14ac:dyDescent="1.1000000000000001">
      <c r="B627" s="7" t="s">
        <v>37</v>
      </c>
    </row>
    <row r="628" spans="2:2" x14ac:dyDescent="1.1000000000000001">
      <c r="B628" s="7" t="s">
        <v>37</v>
      </c>
    </row>
    <row r="629" spans="2:2" x14ac:dyDescent="1.1000000000000001">
      <c r="B629" s="7" t="s">
        <v>194</v>
      </c>
    </row>
    <row r="630" spans="2:2" x14ac:dyDescent="1.1000000000000001">
      <c r="B630" s="7" t="s">
        <v>331</v>
      </c>
    </row>
    <row r="631" spans="2:2" x14ac:dyDescent="1.1000000000000001">
      <c r="B631" s="7" t="s">
        <v>318</v>
      </c>
    </row>
    <row r="632" spans="2:2" x14ac:dyDescent="1.1000000000000001">
      <c r="B632" s="7" t="s">
        <v>318</v>
      </c>
    </row>
    <row r="633" spans="2:2" x14ac:dyDescent="1.1000000000000001">
      <c r="B633" s="7" t="s">
        <v>318</v>
      </c>
    </row>
    <row r="634" spans="2:2" x14ac:dyDescent="1.1000000000000001">
      <c r="B634" s="7" t="s">
        <v>318</v>
      </c>
    </row>
    <row r="635" spans="2:2" x14ac:dyDescent="1.1000000000000001">
      <c r="B635" s="7" t="s">
        <v>324</v>
      </c>
    </row>
    <row r="636" spans="2:2" x14ac:dyDescent="1.1000000000000001">
      <c r="B636" s="7" t="s">
        <v>530</v>
      </c>
    </row>
    <row r="637" spans="2:2" x14ac:dyDescent="1.1000000000000001">
      <c r="B637" s="7" t="s">
        <v>530</v>
      </c>
    </row>
    <row r="638" spans="2:2" x14ac:dyDescent="1.1000000000000001">
      <c r="B638" s="7" t="s">
        <v>28</v>
      </c>
    </row>
    <row r="639" spans="2:2" x14ac:dyDescent="1.1000000000000001">
      <c r="B639" s="7" t="s">
        <v>569</v>
      </c>
    </row>
    <row r="640" spans="2:2" x14ac:dyDescent="1.1000000000000001">
      <c r="B640" s="7" t="s">
        <v>569</v>
      </c>
    </row>
    <row r="641" spans="2:2" x14ac:dyDescent="1.1000000000000001">
      <c r="B641" s="7" t="s">
        <v>631</v>
      </c>
    </row>
    <row r="642" spans="2:2" x14ac:dyDescent="1.1000000000000001">
      <c r="B642" s="7" t="s">
        <v>631</v>
      </c>
    </row>
    <row r="643" spans="2:2" x14ac:dyDescent="1.1000000000000001">
      <c r="B643" s="7" t="s">
        <v>631</v>
      </c>
    </row>
    <row r="644" spans="2:2" x14ac:dyDescent="1.1000000000000001">
      <c r="B644" s="7" t="s">
        <v>28</v>
      </c>
    </row>
    <row r="645" spans="2:2" x14ac:dyDescent="1.1000000000000001">
      <c r="B645" s="7" t="s">
        <v>549</v>
      </c>
    </row>
    <row r="646" spans="2:2" x14ac:dyDescent="1.1000000000000001">
      <c r="B646" s="7" t="s">
        <v>632</v>
      </c>
    </row>
    <row r="647" spans="2:2" x14ac:dyDescent="1.1000000000000001">
      <c r="B647" s="7" t="s">
        <v>632</v>
      </c>
    </row>
    <row r="648" spans="2:2" x14ac:dyDescent="1.1000000000000001">
      <c r="B648" s="7" t="s">
        <v>546</v>
      </c>
    </row>
    <row r="649" spans="2:2" x14ac:dyDescent="1.1000000000000001">
      <c r="B649" s="7" t="s">
        <v>546</v>
      </c>
    </row>
    <row r="650" spans="2:2" x14ac:dyDescent="1.1000000000000001">
      <c r="B650" s="7" t="s">
        <v>28</v>
      </c>
    </row>
    <row r="651" spans="2:2" x14ac:dyDescent="1.1000000000000001">
      <c r="B651" s="7" t="s">
        <v>28</v>
      </c>
    </row>
    <row r="652" spans="2:2" x14ac:dyDescent="1.1000000000000001">
      <c r="B652" s="7" t="s">
        <v>55</v>
      </c>
    </row>
    <row r="653" spans="2:2" x14ac:dyDescent="1.1000000000000001">
      <c r="B653" s="7" t="s">
        <v>526</v>
      </c>
    </row>
    <row r="654" spans="2:2" x14ac:dyDescent="1.1000000000000001">
      <c r="B654" s="7" t="s">
        <v>526</v>
      </c>
    </row>
    <row r="655" spans="2:2" x14ac:dyDescent="1.1000000000000001">
      <c r="B655" s="7" t="s">
        <v>28</v>
      </c>
    </row>
    <row r="656" spans="2:2" x14ac:dyDescent="1.1000000000000001">
      <c r="B656" s="7" t="s">
        <v>524</v>
      </c>
    </row>
    <row r="657" spans="2:2" x14ac:dyDescent="1.1000000000000001">
      <c r="B657" s="7" t="s">
        <v>524</v>
      </c>
    </row>
    <row r="658" spans="2:2" x14ac:dyDescent="1.1000000000000001">
      <c r="B658" s="7" t="s">
        <v>524</v>
      </c>
    </row>
    <row r="659" spans="2:2" x14ac:dyDescent="1.1000000000000001">
      <c r="B659" s="7" t="s">
        <v>55</v>
      </c>
    </row>
    <row r="660" spans="2:2" x14ac:dyDescent="1.1000000000000001">
      <c r="B660" s="7" t="s">
        <v>486</v>
      </c>
    </row>
    <row r="661" spans="2:2" x14ac:dyDescent="1.1000000000000001">
      <c r="B661" s="7" t="s">
        <v>3</v>
      </c>
    </row>
    <row r="662" spans="2:2" x14ac:dyDescent="1.1000000000000001">
      <c r="B662" s="7" t="s">
        <v>28</v>
      </c>
    </row>
    <row r="663" spans="2:2" x14ac:dyDescent="1.1000000000000001">
      <c r="B663" s="7" t="s">
        <v>633</v>
      </c>
    </row>
    <row r="664" spans="2:2" x14ac:dyDescent="1.1000000000000001">
      <c r="B664" s="7" t="s">
        <v>483</v>
      </c>
    </row>
    <row r="665" spans="2:2" x14ac:dyDescent="1.1000000000000001">
      <c r="B665" s="7" t="s">
        <v>634</v>
      </c>
    </row>
    <row r="666" spans="2:2" x14ac:dyDescent="1.1000000000000001">
      <c r="B666" s="7" t="s">
        <v>635</v>
      </c>
    </row>
    <row r="667" spans="2:2" x14ac:dyDescent="1.1000000000000001">
      <c r="B667" s="7" t="s">
        <v>635</v>
      </c>
    </row>
    <row r="668" spans="2:2" x14ac:dyDescent="1.1000000000000001">
      <c r="B668" s="7" t="s">
        <v>636</v>
      </c>
    </row>
    <row r="669" spans="2:2" x14ac:dyDescent="1.1000000000000001">
      <c r="B669" s="7" t="s">
        <v>270</v>
      </c>
    </row>
    <row r="670" spans="2:2" x14ac:dyDescent="1.1000000000000001">
      <c r="B670" s="7" t="s">
        <v>636</v>
      </c>
    </row>
    <row r="671" spans="2:2" x14ac:dyDescent="1.1000000000000001">
      <c r="B671" s="7" t="s">
        <v>637</v>
      </c>
    </row>
    <row r="672" spans="2:2" x14ac:dyDescent="1.1000000000000001">
      <c r="B672" s="7" t="s">
        <v>638</v>
      </c>
    </row>
    <row r="673" spans="2:2" x14ac:dyDescent="1.1000000000000001">
      <c r="B673" s="7" t="s">
        <v>639</v>
      </c>
    </row>
    <row r="674" spans="2:2" x14ac:dyDescent="1.1000000000000001">
      <c r="B674" s="7" t="s">
        <v>639</v>
      </c>
    </row>
    <row r="675" spans="2:2" x14ac:dyDescent="1.1000000000000001">
      <c r="B675" s="7" t="s">
        <v>640</v>
      </c>
    </row>
    <row r="676" spans="2:2" x14ac:dyDescent="1.1000000000000001">
      <c r="B676" s="7" t="s">
        <v>641</v>
      </c>
    </row>
    <row r="677" spans="2:2" x14ac:dyDescent="1.1000000000000001">
      <c r="B677" s="7" t="s">
        <v>641</v>
      </c>
    </row>
    <row r="678" spans="2:2" x14ac:dyDescent="1.1000000000000001">
      <c r="B678" s="7" t="s">
        <v>55</v>
      </c>
    </row>
    <row r="679" spans="2:2" x14ac:dyDescent="1.1000000000000001">
      <c r="B679" s="7" t="s">
        <v>642</v>
      </c>
    </row>
    <row r="680" spans="2:2" x14ac:dyDescent="1.1000000000000001">
      <c r="B680" s="7" t="s">
        <v>79</v>
      </c>
    </row>
    <row r="681" spans="2:2" x14ac:dyDescent="1.1000000000000001">
      <c r="B681" s="7" t="s">
        <v>643</v>
      </c>
    </row>
    <row r="682" spans="2:2" x14ac:dyDescent="1.1000000000000001">
      <c r="B682" s="7" t="s">
        <v>466</v>
      </c>
    </row>
    <row r="683" spans="2:2" x14ac:dyDescent="1.1000000000000001">
      <c r="B683" s="7" t="s">
        <v>644</v>
      </c>
    </row>
    <row r="684" spans="2:2" x14ac:dyDescent="1.1000000000000001">
      <c r="B684" s="7" t="s">
        <v>643</v>
      </c>
    </row>
    <row r="685" spans="2:2" x14ac:dyDescent="1.1000000000000001">
      <c r="B685" s="7" t="s">
        <v>28</v>
      </c>
    </row>
    <row r="686" spans="2:2" x14ac:dyDescent="1.1000000000000001">
      <c r="B686" s="7" t="s">
        <v>111</v>
      </c>
    </row>
    <row r="687" spans="2:2" x14ac:dyDescent="1.1000000000000001">
      <c r="B687" s="7" t="s">
        <v>645</v>
      </c>
    </row>
    <row r="688" spans="2:2" x14ac:dyDescent="1.1000000000000001">
      <c r="B688" s="7" t="s">
        <v>645</v>
      </c>
    </row>
    <row r="689" spans="2:2" x14ac:dyDescent="1.1000000000000001">
      <c r="B689" s="7" t="s">
        <v>28</v>
      </c>
    </row>
    <row r="690" spans="2:2" x14ac:dyDescent="1.1000000000000001">
      <c r="B690" s="7" t="s">
        <v>79</v>
      </c>
    </row>
    <row r="691" spans="2:2" x14ac:dyDescent="1.1000000000000001">
      <c r="B691" s="7" t="s">
        <v>55</v>
      </c>
    </row>
    <row r="692" spans="2:2" x14ac:dyDescent="1.1000000000000001">
      <c r="B692" s="7" t="s">
        <v>79</v>
      </c>
    </row>
    <row r="693" spans="2:2" x14ac:dyDescent="1.1000000000000001">
      <c r="B693" s="7" t="s">
        <v>37</v>
      </c>
    </row>
    <row r="694" spans="2:2" x14ac:dyDescent="1.1000000000000001">
      <c r="B694" s="7" t="s">
        <v>646</v>
      </c>
    </row>
    <row r="695" spans="2:2" x14ac:dyDescent="1.1000000000000001">
      <c r="B695" s="7" t="s">
        <v>647</v>
      </c>
    </row>
    <row r="696" spans="2:2" x14ac:dyDescent="1.1000000000000001">
      <c r="B696" s="7" t="s">
        <v>647</v>
      </c>
    </row>
    <row r="697" spans="2:2" x14ac:dyDescent="1.1000000000000001">
      <c r="B697" s="7" t="s">
        <v>263</v>
      </c>
    </row>
    <row r="698" spans="2:2" x14ac:dyDescent="1.1000000000000001">
      <c r="B698" s="7" t="s">
        <v>104</v>
      </c>
    </row>
    <row r="699" spans="2:2" x14ac:dyDescent="1.1000000000000001">
      <c r="B699" s="7" t="s">
        <v>104</v>
      </c>
    </row>
    <row r="700" spans="2:2" x14ac:dyDescent="1.1000000000000001">
      <c r="B700" s="7" t="s">
        <v>28</v>
      </c>
    </row>
    <row r="701" spans="2:2" x14ac:dyDescent="1.1000000000000001">
      <c r="B701" s="7" t="s">
        <v>394</v>
      </c>
    </row>
    <row r="702" spans="2:2" x14ac:dyDescent="1.1000000000000001">
      <c r="B702" s="7" t="s">
        <v>394</v>
      </c>
    </row>
    <row r="703" spans="2:2" x14ac:dyDescent="1.1000000000000001">
      <c r="B703" s="7" t="s">
        <v>648</v>
      </c>
    </row>
    <row r="704" spans="2:2" x14ac:dyDescent="1.1000000000000001">
      <c r="B704" s="7" t="s">
        <v>55</v>
      </c>
    </row>
    <row r="705" spans="2:2" x14ac:dyDescent="1.1000000000000001">
      <c r="B705" s="7" t="s">
        <v>649</v>
      </c>
    </row>
    <row r="706" spans="2:2" x14ac:dyDescent="1.1000000000000001">
      <c r="B706" s="7" t="s">
        <v>649</v>
      </c>
    </row>
    <row r="707" spans="2:2" x14ac:dyDescent="1.1000000000000001">
      <c r="B707" s="7" t="s">
        <v>223</v>
      </c>
    </row>
    <row r="708" spans="2:2" x14ac:dyDescent="1.1000000000000001">
      <c r="B708" s="7" t="s">
        <v>650</v>
      </c>
    </row>
    <row r="709" spans="2:2" x14ac:dyDescent="1.1000000000000001">
      <c r="B709" s="7" t="s">
        <v>650</v>
      </c>
    </row>
    <row r="710" spans="2:2" x14ac:dyDescent="1.1000000000000001">
      <c r="B710" s="7" t="s">
        <v>651</v>
      </c>
    </row>
    <row r="711" spans="2:2" x14ac:dyDescent="1.1000000000000001">
      <c r="B711" s="7" t="s">
        <v>651</v>
      </c>
    </row>
    <row r="712" spans="2:2" x14ac:dyDescent="1.1000000000000001">
      <c r="B712" s="7" t="s">
        <v>28</v>
      </c>
    </row>
    <row r="713" spans="2:2" x14ac:dyDescent="1.1000000000000001">
      <c r="B713" s="7" t="s">
        <v>644</v>
      </c>
    </row>
    <row r="714" spans="2:2" x14ac:dyDescent="1.1000000000000001">
      <c r="B714" s="7" t="s">
        <v>644</v>
      </c>
    </row>
    <row r="715" spans="2:2" x14ac:dyDescent="1.1000000000000001">
      <c r="B715" s="7" t="s">
        <v>28</v>
      </c>
    </row>
    <row r="716" spans="2:2" x14ac:dyDescent="1.1000000000000001">
      <c r="B716" s="7" t="s">
        <v>648</v>
      </c>
    </row>
    <row r="717" spans="2:2" x14ac:dyDescent="1.1000000000000001">
      <c r="B717" s="7" t="s">
        <v>55</v>
      </c>
    </row>
    <row r="718" spans="2:2" x14ac:dyDescent="1.1000000000000001">
      <c r="B718" s="7" t="s">
        <v>215</v>
      </c>
    </row>
    <row r="719" spans="2:2" x14ac:dyDescent="1.1000000000000001">
      <c r="B719" s="7" t="s">
        <v>353</v>
      </c>
    </row>
    <row r="720" spans="2:2" x14ac:dyDescent="1.1000000000000001">
      <c r="B720" s="7" t="s">
        <v>28</v>
      </c>
    </row>
    <row r="721" spans="2:2" x14ac:dyDescent="1.1000000000000001">
      <c r="B721" s="7" t="s">
        <v>652</v>
      </c>
    </row>
    <row r="722" spans="2:2" x14ac:dyDescent="1.1000000000000001">
      <c r="B722" s="7" t="s">
        <v>653</v>
      </c>
    </row>
    <row r="723" spans="2:2" x14ac:dyDescent="1.1000000000000001">
      <c r="B723" s="7" t="s">
        <v>653</v>
      </c>
    </row>
    <row r="724" spans="2:2" x14ac:dyDescent="1.1000000000000001">
      <c r="B724" s="7" t="s">
        <v>379</v>
      </c>
    </row>
    <row r="725" spans="2:2" x14ac:dyDescent="1.1000000000000001">
      <c r="B725" s="7" t="s">
        <v>28</v>
      </c>
    </row>
    <row r="726" spans="2:2" x14ac:dyDescent="1.1000000000000001">
      <c r="B726" s="7" t="s">
        <v>158</v>
      </c>
    </row>
    <row r="727" spans="2:2" x14ac:dyDescent="1.1000000000000001">
      <c r="B727" s="7" t="s">
        <v>157</v>
      </c>
    </row>
    <row r="728" spans="2:2" x14ac:dyDescent="1.1000000000000001">
      <c r="B728" s="7" t="s">
        <v>37</v>
      </c>
    </row>
    <row r="729" spans="2:2" x14ac:dyDescent="1.1000000000000001">
      <c r="B729" s="7" t="s">
        <v>132</v>
      </c>
    </row>
    <row r="730" spans="2:2" x14ac:dyDescent="1.1000000000000001">
      <c r="B730" s="7" t="s">
        <v>139</v>
      </c>
    </row>
    <row r="731" spans="2:2" x14ac:dyDescent="1.1000000000000001">
      <c r="B731" s="7" t="s">
        <v>128</v>
      </c>
    </row>
    <row r="732" spans="2:2" x14ac:dyDescent="1.1000000000000001">
      <c r="B732" s="7" t="s">
        <v>28</v>
      </c>
    </row>
    <row r="733" spans="2:2" x14ac:dyDescent="1.1000000000000001">
      <c r="B733" s="7" t="s">
        <v>654</v>
      </c>
    </row>
    <row r="734" spans="2:2" x14ac:dyDescent="1.1000000000000001">
      <c r="B734" s="7" t="s">
        <v>654</v>
      </c>
    </row>
    <row r="735" spans="2:2" x14ac:dyDescent="1.1000000000000001">
      <c r="B735" s="7" t="s">
        <v>28</v>
      </c>
    </row>
    <row r="736" spans="2:2" x14ac:dyDescent="1.1000000000000001">
      <c r="B736" s="7" t="s">
        <v>117</v>
      </c>
    </row>
    <row r="737" spans="2:2" x14ac:dyDescent="1.1000000000000001">
      <c r="B737" s="7" t="s">
        <v>39</v>
      </c>
    </row>
    <row r="738" spans="2:2" x14ac:dyDescent="1.1000000000000001">
      <c r="B738" s="7" t="s">
        <v>114</v>
      </c>
    </row>
    <row r="739" spans="2:2" x14ac:dyDescent="1.1000000000000001">
      <c r="B739" s="7" t="s">
        <v>116</v>
      </c>
    </row>
    <row r="740" spans="2:2" x14ac:dyDescent="1.1000000000000001">
      <c r="B740" s="7" t="s">
        <v>655</v>
      </c>
    </row>
    <row r="741" spans="2:2" x14ac:dyDescent="1.1000000000000001">
      <c r="B741" s="7" t="s">
        <v>80</v>
      </c>
    </row>
    <row r="742" spans="2:2" x14ac:dyDescent="1.1000000000000001">
      <c r="B742" s="7" t="s">
        <v>90</v>
      </c>
    </row>
    <row r="743" spans="2:2" x14ac:dyDescent="1.1000000000000001">
      <c r="B743" s="7" t="s">
        <v>656</v>
      </c>
    </row>
    <row r="744" spans="2:2" x14ac:dyDescent="1.1000000000000001">
      <c r="B744" s="7" t="s">
        <v>58</v>
      </c>
    </row>
    <row r="745" spans="2:2" x14ac:dyDescent="1.1000000000000001">
      <c r="B745" s="7" t="s">
        <v>552</v>
      </c>
    </row>
    <row r="746" spans="2:2" x14ac:dyDescent="1.1000000000000001">
      <c r="B746" s="7" t="s">
        <v>128</v>
      </c>
    </row>
    <row r="747" spans="2:2" x14ac:dyDescent="1.1000000000000001">
      <c r="B747" s="7" t="s">
        <v>130</v>
      </c>
    </row>
    <row r="748" spans="2:2" x14ac:dyDescent="1.1000000000000001">
      <c r="B748" s="7" t="s">
        <v>130</v>
      </c>
    </row>
    <row r="749" spans="2:2" x14ac:dyDescent="1.1000000000000001">
      <c r="B749" s="7" t="s">
        <v>56</v>
      </c>
    </row>
    <row r="750" spans="2:2" x14ac:dyDescent="1.1000000000000001">
      <c r="B750" s="7" t="s">
        <v>90</v>
      </c>
    </row>
    <row r="751" spans="2:2" x14ac:dyDescent="1.1000000000000001">
      <c r="B751" s="7" t="s">
        <v>657</v>
      </c>
    </row>
    <row r="752" spans="2:2" x14ac:dyDescent="1.1000000000000001">
      <c r="B752" s="7" t="s">
        <v>658</v>
      </c>
    </row>
    <row r="753" spans="2:2" x14ac:dyDescent="1.1000000000000001">
      <c r="B753" s="7" t="s">
        <v>659</v>
      </c>
    </row>
    <row r="754" spans="2:2" x14ac:dyDescent="1.1000000000000001">
      <c r="B754" s="7" t="s">
        <v>545</v>
      </c>
    </row>
    <row r="755" spans="2:2" x14ac:dyDescent="1.1000000000000001">
      <c r="B755" s="7" t="s">
        <v>40</v>
      </c>
    </row>
    <row r="756" spans="2:2" x14ac:dyDescent="1.1000000000000001">
      <c r="B756" s="7" t="s">
        <v>55</v>
      </c>
    </row>
    <row r="757" spans="2:2" x14ac:dyDescent="1.1000000000000001">
      <c r="B757" s="7" t="s">
        <v>660</v>
      </c>
    </row>
    <row r="758" spans="2:2" x14ac:dyDescent="1.1000000000000001">
      <c r="B758" s="7" t="s">
        <v>661</v>
      </c>
    </row>
    <row r="759" spans="2:2" x14ac:dyDescent="1.1000000000000001">
      <c r="B759" s="7" t="s">
        <v>90</v>
      </c>
    </row>
    <row r="760" spans="2:2" x14ac:dyDescent="1.1000000000000001">
      <c r="B760" s="7" t="s">
        <v>662</v>
      </c>
    </row>
    <row r="761" spans="2:2" x14ac:dyDescent="1.1000000000000001">
      <c r="B761" s="7" t="s">
        <v>621</v>
      </c>
    </row>
    <row r="762" spans="2:2" x14ac:dyDescent="1.1000000000000001">
      <c r="B762" s="7" t="s">
        <v>130</v>
      </c>
    </row>
    <row r="763" spans="2:2" x14ac:dyDescent="1.1000000000000001">
      <c r="B763" s="7" t="s">
        <v>130</v>
      </c>
    </row>
    <row r="764" spans="2:2" x14ac:dyDescent="1.1000000000000001">
      <c r="B764" s="7" t="s">
        <v>663</v>
      </c>
    </row>
    <row r="765" spans="2:2" x14ac:dyDescent="1.1000000000000001">
      <c r="B765" s="7" t="s">
        <v>14</v>
      </c>
    </row>
    <row r="766" spans="2:2" x14ac:dyDescent="1.1000000000000001">
      <c r="B766" s="7" t="s">
        <v>664</v>
      </c>
    </row>
    <row r="767" spans="2:2" x14ac:dyDescent="1.1000000000000001">
      <c r="B767" s="7" t="s">
        <v>130</v>
      </c>
    </row>
    <row r="768" spans="2:2" x14ac:dyDescent="1.1000000000000001">
      <c r="B768" s="7" t="s">
        <v>529</v>
      </c>
    </row>
    <row r="769" spans="2:2" x14ac:dyDescent="1.1000000000000001">
      <c r="B769" s="7" t="s">
        <v>5</v>
      </c>
    </row>
    <row r="770" spans="2:2" x14ac:dyDescent="1.1000000000000001">
      <c r="B770" s="7" t="s">
        <v>55</v>
      </c>
    </row>
    <row r="771" spans="2:2" x14ac:dyDescent="1.1000000000000001">
      <c r="B771" s="7" t="s">
        <v>206</v>
      </c>
    </row>
    <row r="772" spans="2:2" x14ac:dyDescent="1.1000000000000001">
      <c r="B772" s="7" t="s">
        <v>139</v>
      </c>
    </row>
    <row r="773" spans="2:2" x14ac:dyDescent="1.1000000000000001">
      <c r="B773" s="7" t="s">
        <v>665</v>
      </c>
    </row>
    <row r="774" spans="2:2" x14ac:dyDescent="1.1000000000000001">
      <c r="B774" s="7" t="s">
        <v>552</v>
      </c>
    </row>
    <row r="775" spans="2:2" x14ac:dyDescent="1.1000000000000001">
      <c r="B775" s="7" t="s">
        <v>666</v>
      </c>
    </row>
    <row r="776" spans="2:2" x14ac:dyDescent="1.1000000000000001">
      <c r="B776" s="7" t="s">
        <v>666</v>
      </c>
    </row>
    <row r="777" spans="2:2" x14ac:dyDescent="1.1000000000000001">
      <c r="B777" s="7" t="s">
        <v>666</v>
      </c>
    </row>
    <row r="778" spans="2:2" x14ac:dyDescent="1.1000000000000001">
      <c r="B778" s="7" t="s">
        <v>667</v>
      </c>
    </row>
    <row r="779" spans="2:2" x14ac:dyDescent="1.1000000000000001">
      <c r="B779" s="7" t="s">
        <v>667</v>
      </c>
    </row>
    <row r="780" spans="2:2" x14ac:dyDescent="1.1000000000000001">
      <c r="B780" s="7" t="s">
        <v>667</v>
      </c>
    </row>
    <row r="781" spans="2:2" x14ac:dyDescent="1.1000000000000001">
      <c r="B781" s="7" t="s">
        <v>348</v>
      </c>
    </row>
    <row r="782" spans="2:2" x14ac:dyDescent="1.1000000000000001">
      <c r="B782" s="7" t="s">
        <v>348</v>
      </c>
    </row>
    <row r="783" spans="2:2" x14ac:dyDescent="1.1000000000000001">
      <c r="B783" s="7" t="s">
        <v>348</v>
      </c>
    </row>
    <row r="784" spans="2:2" x14ac:dyDescent="1.1000000000000001">
      <c r="B784" s="7" t="s">
        <v>348</v>
      </c>
    </row>
    <row r="785" spans="2:2" x14ac:dyDescent="1.1000000000000001">
      <c r="B785" s="7" t="s">
        <v>53</v>
      </c>
    </row>
    <row r="786" spans="2:2" x14ac:dyDescent="1.1000000000000001">
      <c r="B786" s="7" t="s">
        <v>5</v>
      </c>
    </row>
    <row r="787" spans="2:2" x14ac:dyDescent="1.1000000000000001">
      <c r="B787" s="7" t="s">
        <v>161</v>
      </c>
    </row>
    <row r="788" spans="2:2" x14ac:dyDescent="1.1000000000000001">
      <c r="B788" s="7" t="s">
        <v>156</v>
      </c>
    </row>
    <row r="789" spans="2:2" x14ac:dyDescent="1.1000000000000001">
      <c r="B789" s="7" t="s">
        <v>534</v>
      </c>
    </row>
    <row r="790" spans="2:2" x14ac:dyDescent="1.1000000000000001">
      <c r="B790" s="7" t="s">
        <v>156</v>
      </c>
    </row>
    <row r="791" spans="2:2" x14ac:dyDescent="1.1000000000000001">
      <c r="B791" s="7" t="s">
        <v>5</v>
      </c>
    </row>
    <row r="792" spans="2:2" x14ac:dyDescent="1.1000000000000001">
      <c r="B792" s="7" t="s">
        <v>156</v>
      </c>
    </row>
    <row r="793" spans="2:2" x14ac:dyDescent="1.1000000000000001">
      <c r="B793" s="7" t="s">
        <v>5</v>
      </c>
    </row>
    <row r="794" spans="2:2" x14ac:dyDescent="1.1000000000000001">
      <c r="B794" s="7" t="s">
        <v>156</v>
      </c>
    </row>
    <row r="795" spans="2:2" x14ac:dyDescent="1.1000000000000001">
      <c r="B795" s="7" t="s">
        <v>156</v>
      </c>
    </row>
    <row r="796" spans="2:2" x14ac:dyDescent="1.1000000000000001">
      <c r="B796" s="7" t="s">
        <v>156</v>
      </c>
    </row>
    <row r="797" spans="2:2" x14ac:dyDescent="1.1000000000000001">
      <c r="B797" s="7" t="s">
        <v>156</v>
      </c>
    </row>
    <row r="798" spans="2:2" x14ac:dyDescent="1.1000000000000001">
      <c r="B798" s="7" t="s">
        <v>424</v>
      </c>
    </row>
    <row r="799" spans="2:2" x14ac:dyDescent="1.1000000000000001">
      <c r="B799" s="7" t="s">
        <v>424</v>
      </c>
    </row>
    <row r="800" spans="2:2" x14ac:dyDescent="1.1000000000000001">
      <c r="B800" s="7" t="s">
        <v>424</v>
      </c>
    </row>
    <row r="801" spans="2:2" x14ac:dyDescent="1.1000000000000001">
      <c r="B801" s="7" t="s">
        <v>424</v>
      </c>
    </row>
    <row r="802" spans="2:2" x14ac:dyDescent="1.1000000000000001">
      <c r="B802" s="7" t="s">
        <v>424</v>
      </c>
    </row>
    <row r="803" spans="2:2" x14ac:dyDescent="1.1000000000000001">
      <c r="B803" s="7" t="s">
        <v>163</v>
      </c>
    </row>
    <row r="804" spans="2:2" x14ac:dyDescent="1.1000000000000001">
      <c r="B804" s="7" t="s">
        <v>552</v>
      </c>
    </row>
    <row r="805" spans="2:2" x14ac:dyDescent="1.1000000000000001">
      <c r="B805" s="7" t="s">
        <v>163</v>
      </c>
    </row>
    <row r="806" spans="2:2" x14ac:dyDescent="1.1000000000000001">
      <c r="B806" s="7" t="s">
        <v>263</v>
      </c>
    </row>
    <row r="807" spans="2:2" x14ac:dyDescent="1.1000000000000001">
      <c r="B807" s="7" t="s">
        <v>128</v>
      </c>
    </row>
    <row r="808" spans="2:2" x14ac:dyDescent="1.1000000000000001">
      <c r="B808" s="7" t="s">
        <v>128</v>
      </c>
    </row>
    <row r="809" spans="2:2" x14ac:dyDescent="1.1000000000000001">
      <c r="B809" s="7" t="s">
        <v>130</v>
      </c>
    </row>
    <row r="810" spans="2:2" x14ac:dyDescent="1.1000000000000001">
      <c r="B810" s="7" t="s">
        <v>130</v>
      </c>
    </row>
    <row r="811" spans="2:2" x14ac:dyDescent="1.1000000000000001">
      <c r="B811" s="7" t="s">
        <v>130</v>
      </c>
    </row>
    <row r="812" spans="2:2" x14ac:dyDescent="1.1000000000000001">
      <c r="B812" s="7" t="s">
        <v>130</v>
      </c>
    </row>
    <row r="813" spans="2:2" x14ac:dyDescent="1.1000000000000001">
      <c r="B813" s="7" t="s">
        <v>99</v>
      </c>
    </row>
    <row r="814" spans="2:2" x14ac:dyDescent="1.1000000000000001">
      <c r="B814" s="7" t="s">
        <v>130</v>
      </c>
    </row>
    <row r="815" spans="2:2" x14ac:dyDescent="1.1000000000000001">
      <c r="B815" s="7" t="s">
        <v>130</v>
      </c>
    </row>
    <row r="816" spans="2:2" x14ac:dyDescent="1.1000000000000001">
      <c r="B816" s="7" t="s">
        <v>638</v>
      </c>
    </row>
    <row r="817" spans="2:2" x14ac:dyDescent="1.1000000000000001">
      <c r="B817" s="7" t="s">
        <v>99</v>
      </c>
    </row>
    <row r="818" spans="2:2" x14ac:dyDescent="1.1000000000000001">
      <c r="B818" s="7" t="s">
        <v>50</v>
      </c>
    </row>
    <row r="819" spans="2:2" x14ac:dyDescent="1.1000000000000001">
      <c r="B819" s="7" t="s">
        <v>318</v>
      </c>
    </row>
    <row r="820" spans="2:2" x14ac:dyDescent="1.1000000000000001">
      <c r="B820" s="7" t="s">
        <v>318</v>
      </c>
    </row>
    <row r="821" spans="2:2" x14ac:dyDescent="1.1000000000000001">
      <c r="B821" s="7" t="s">
        <v>318</v>
      </c>
    </row>
    <row r="822" spans="2:2" x14ac:dyDescent="1.1000000000000001">
      <c r="B822" s="7" t="s">
        <v>28</v>
      </c>
    </row>
    <row r="823" spans="2:2" x14ac:dyDescent="1.1000000000000001">
      <c r="B823" s="7" t="s">
        <v>414</v>
      </c>
    </row>
    <row r="824" spans="2:2" x14ac:dyDescent="1.1000000000000001">
      <c r="B824" s="7" t="s">
        <v>414</v>
      </c>
    </row>
    <row r="825" spans="2:2" x14ac:dyDescent="1.1000000000000001">
      <c r="B825" s="7" t="s">
        <v>414</v>
      </c>
    </row>
    <row r="826" spans="2:2" x14ac:dyDescent="1.1000000000000001">
      <c r="B826" s="7" t="s">
        <v>185</v>
      </c>
    </row>
    <row r="827" spans="2:2" x14ac:dyDescent="1.1000000000000001">
      <c r="B827" s="7" t="s">
        <v>185</v>
      </c>
    </row>
    <row r="828" spans="2:2" x14ac:dyDescent="1.1000000000000001">
      <c r="B828" s="7" t="s">
        <v>185</v>
      </c>
    </row>
    <row r="829" spans="2:2" x14ac:dyDescent="1.1000000000000001">
      <c r="B829" s="7" t="s">
        <v>187</v>
      </c>
    </row>
    <row r="830" spans="2:2" x14ac:dyDescent="1.1000000000000001">
      <c r="B830" s="7" t="s">
        <v>187</v>
      </c>
    </row>
    <row r="831" spans="2:2" x14ac:dyDescent="1.1000000000000001">
      <c r="B831" s="7" t="s">
        <v>187</v>
      </c>
    </row>
    <row r="832" spans="2:2" x14ac:dyDescent="1.1000000000000001">
      <c r="B832" s="7" t="s">
        <v>187</v>
      </c>
    </row>
    <row r="833" spans="2:2" x14ac:dyDescent="1.1000000000000001">
      <c r="B833" s="7" t="s">
        <v>90</v>
      </c>
    </row>
    <row r="834" spans="2:2" x14ac:dyDescent="1.1000000000000001">
      <c r="B834" s="7" t="s">
        <v>50</v>
      </c>
    </row>
    <row r="835" spans="2:2" x14ac:dyDescent="1.1000000000000001">
      <c r="B835" s="7" t="s">
        <v>55</v>
      </c>
    </row>
    <row r="836" spans="2:2" x14ac:dyDescent="1.1000000000000001">
      <c r="B836" s="7" t="s">
        <v>304</v>
      </c>
    </row>
    <row r="837" spans="2:2" x14ac:dyDescent="1.1000000000000001">
      <c r="B837" s="7" t="s">
        <v>3</v>
      </c>
    </row>
    <row r="838" spans="2:2" x14ac:dyDescent="1.1000000000000001">
      <c r="B838" s="7" t="s">
        <v>3</v>
      </c>
    </row>
    <row r="839" spans="2:2" x14ac:dyDescent="1.1000000000000001">
      <c r="B839" s="7" t="s">
        <v>3</v>
      </c>
    </row>
    <row r="840" spans="2:2" x14ac:dyDescent="1.1000000000000001">
      <c r="B840" s="7" t="s">
        <v>5</v>
      </c>
    </row>
    <row r="841" spans="2:2" x14ac:dyDescent="1.1000000000000001">
      <c r="B841" s="7" t="s">
        <v>39</v>
      </c>
    </row>
    <row r="842" spans="2:2" x14ac:dyDescent="1.1000000000000001">
      <c r="B842" s="7" t="s">
        <v>3</v>
      </c>
    </row>
    <row r="843" spans="2:2" x14ac:dyDescent="1.1000000000000001">
      <c r="B843" s="7" t="s">
        <v>530</v>
      </c>
    </row>
    <row r="844" spans="2:2" x14ac:dyDescent="1.1000000000000001">
      <c r="B844" s="7" t="s">
        <v>79</v>
      </c>
    </row>
    <row r="845" spans="2:2" x14ac:dyDescent="1.1000000000000001">
      <c r="B845" s="7" t="s">
        <v>668</v>
      </c>
    </row>
    <row r="846" spans="2:2" x14ac:dyDescent="1.1000000000000001">
      <c r="B846" s="7" t="s">
        <v>598</v>
      </c>
    </row>
    <row r="847" spans="2:2" x14ac:dyDescent="1.1000000000000001">
      <c r="B847" s="7" t="s">
        <v>669</v>
      </c>
    </row>
    <row r="848" spans="2:2" x14ac:dyDescent="1.1000000000000001">
      <c r="B848" s="7" t="s">
        <v>278</v>
      </c>
    </row>
    <row r="849" spans="2:2" x14ac:dyDescent="1.1000000000000001">
      <c r="B849" s="7" t="s">
        <v>670</v>
      </c>
    </row>
    <row r="850" spans="2:2" x14ac:dyDescent="1.1000000000000001">
      <c r="B850" s="7" t="s">
        <v>669</v>
      </c>
    </row>
    <row r="851" spans="2:2" x14ac:dyDescent="1.1000000000000001">
      <c r="B851" s="7" t="s">
        <v>324</v>
      </c>
    </row>
    <row r="852" spans="2:2" x14ac:dyDescent="1.1000000000000001">
      <c r="B852" s="7" t="s">
        <v>671</v>
      </c>
    </row>
    <row r="853" spans="2:2" x14ac:dyDescent="1.1000000000000001">
      <c r="B853" s="7" t="s">
        <v>324</v>
      </c>
    </row>
    <row r="854" spans="2:2" x14ac:dyDescent="1.1000000000000001">
      <c r="B854" s="7" t="s">
        <v>672</v>
      </c>
    </row>
    <row r="855" spans="2:2" x14ac:dyDescent="1.1000000000000001">
      <c r="B855" s="7" t="s">
        <v>673</v>
      </c>
    </row>
    <row r="856" spans="2:2" x14ac:dyDescent="1.1000000000000001">
      <c r="B856" s="7" t="s">
        <v>673</v>
      </c>
    </row>
    <row r="857" spans="2:2" x14ac:dyDescent="1.1000000000000001">
      <c r="B857" s="7" t="s">
        <v>674</v>
      </c>
    </row>
    <row r="858" spans="2:2" x14ac:dyDescent="1.1000000000000001">
      <c r="B858" s="7" t="s">
        <v>596</v>
      </c>
    </row>
    <row r="859" spans="2:2" x14ac:dyDescent="1.1000000000000001">
      <c r="B859" s="7" t="s">
        <v>293</v>
      </c>
    </row>
    <row r="860" spans="2:2" x14ac:dyDescent="1.1000000000000001">
      <c r="B860" s="7" t="s">
        <v>675</v>
      </c>
    </row>
    <row r="861" spans="2:2" x14ac:dyDescent="1.1000000000000001">
      <c r="B861" s="7" t="s">
        <v>621</v>
      </c>
    </row>
    <row r="862" spans="2:2" x14ac:dyDescent="1.1000000000000001">
      <c r="B862" s="7" t="s">
        <v>3</v>
      </c>
    </row>
    <row r="863" spans="2:2" x14ac:dyDescent="1.1000000000000001">
      <c r="B863" s="7" t="s">
        <v>3</v>
      </c>
    </row>
    <row r="864" spans="2:2" x14ac:dyDescent="1.1000000000000001">
      <c r="B864" s="7" t="s">
        <v>676</v>
      </c>
    </row>
    <row r="865" spans="2:2" x14ac:dyDescent="1.1000000000000001">
      <c r="B865" s="7" t="s">
        <v>676</v>
      </c>
    </row>
    <row r="866" spans="2:2" x14ac:dyDescent="1.1000000000000001">
      <c r="B866" s="7" t="s">
        <v>259</v>
      </c>
    </row>
    <row r="867" spans="2:2" x14ac:dyDescent="1.1000000000000001">
      <c r="B867" s="7" t="s">
        <v>677</v>
      </c>
    </row>
    <row r="868" spans="2:2" x14ac:dyDescent="1.1000000000000001">
      <c r="B868" s="7" t="s">
        <v>678</v>
      </c>
    </row>
    <row r="869" spans="2:2" x14ac:dyDescent="1.1000000000000001">
      <c r="B869" s="7" t="s">
        <v>678</v>
      </c>
    </row>
    <row r="870" spans="2:2" x14ac:dyDescent="1.1000000000000001">
      <c r="B870" s="7" t="s">
        <v>679</v>
      </c>
    </row>
    <row r="871" spans="2:2" x14ac:dyDescent="1.1000000000000001">
      <c r="B871" s="7" t="s">
        <v>128</v>
      </c>
    </row>
    <row r="872" spans="2:2" x14ac:dyDescent="1.1000000000000001">
      <c r="B872" s="7" t="s">
        <v>680</v>
      </c>
    </row>
    <row r="873" spans="2:2" x14ac:dyDescent="1.1000000000000001">
      <c r="B873" s="7" t="s">
        <v>680</v>
      </c>
    </row>
    <row r="874" spans="2:2" x14ac:dyDescent="1.1000000000000001">
      <c r="B874" s="7" t="s">
        <v>681</v>
      </c>
    </row>
    <row r="875" spans="2:2" x14ac:dyDescent="1.1000000000000001">
      <c r="B875" s="7" t="s">
        <v>682</v>
      </c>
    </row>
    <row r="876" spans="2:2" x14ac:dyDescent="1.1000000000000001">
      <c r="B876" s="7" t="s">
        <v>566</v>
      </c>
    </row>
    <row r="877" spans="2:2" x14ac:dyDescent="1.1000000000000001">
      <c r="B877" s="7" t="s">
        <v>683</v>
      </c>
    </row>
    <row r="878" spans="2:2" x14ac:dyDescent="1.1000000000000001">
      <c r="B878" s="7" t="s">
        <v>684</v>
      </c>
    </row>
    <row r="879" spans="2:2" x14ac:dyDescent="1.1000000000000001">
      <c r="B879" s="7" t="s">
        <v>566</v>
      </c>
    </row>
    <row r="880" spans="2:2" x14ac:dyDescent="1.1000000000000001">
      <c r="B880" s="7" t="s">
        <v>128</v>
      </c>
    </row>
    <row r="881" spans="2:2" x14ac:dyDescent="1.1000000000000001">
      <c r="B881" s="7" t="s">
        <v>685</v>
      </c>
    </row>
    <row r="882" spans="2:2" x14ac:dyDescent="1.1000000000000001">
      <c r="B882" s="7" t="s">
        <v>678</v>
      </c>
    </row>
    <row r="883" spans="2:2" x14ac:dyDescent="1.1000000000000001">
      <c r="B883" s="7" t="s">
        <v>566</v>
      </c>
    </row>
    <row r="884" spans="2:2" x14ac:dyDescent="1.1000000000000001">
      <c r="B884" s="7" t="s">
        <v>566</v>
      </c>
    </row>
    <row r="885" spans="2:2" x14ac:dyDescent="1.1000000000000001">
      <c r="B885" s="7" t="s">
        <v>686</v>
      </c>
    </row>
    <row r="886" spans="2:2" x14ac:dyDescent="1.1000000000000001">
      <c r="B886" s="7" t="s">
        <v>687</v>
      </c>
    </row>
    <row r="887" spans="2:2" x14ac:dyDescent="1.1000000000000001">
      <c r="B887" s="7" t="s">
        <v>324</v>
      </c>
    </row>
    <row r="888" spans="2:2" x14ac:dyDescent="1.1000000000000001">
      <c r="B888" s="7" t="s">
        <v>324</v>
      </c>
    </row>
    <row r="889" spans="2:2" x14ac:dyDescent="1.1000000000000001">
      <c r="B889" s="7" t="s">
        <v>37</v>
      </c>
    </row>
    <row r="890" spans="2:2" x14ac:dyDescent="1.1000000000000001">
      <c r="B890" s="7" t="s">
        <v>28</v>
      </c>
    </row>
    <row r="891" spans="2:2" x14ac:dyDescent="1.1000000000000001">
      <c r="B891" s="7" t="s">
        <v>37</v>
      </c>
    </row>
    <row r="892" spans="2:2" x14ac:dyDescent="1.1000000000000001">
      <c r="B892" s="7" t="s">
        <v>318</v>
      </c>
    </row>
    <row r="893" spans="2:2" x14ac:dyDescent="1.1000000000000001">
      <c r="B893" s="7" t="s">
        <v>600</v>
      </c>
    </row>
    <row r="894" spans="2:2" x14ac:dyDescent="1.1000000000000001">
      <c r="B894" s="7" t="s">
        <v>600</v>
      </c>
    </row>
    <row r="895" spans="2:2" x14ac:dyDescent="1.1000000000000001">
      <c r="B895" s="7" t="s">
        <v>600</v>
      </c>
    </row>
    <row r="896" spans="2:2" x14ac:dyDescent="1.1000000000000001">
      <c r="B896" s="7" t="s">
        <v>90</v>
      </c>
    </row>
    <row r="897" spans="2:2" x14ac:dyDescent="1.1000000000000001">
      <c r="B897" s="7" t="s">
        <v>324</v>
      </c>
    </row>
    <row r="898" spans="2:2" x14ac:dyDescent="1.1000000000000001">
      <c r="B898" s="7" t="s">
        <v>318</v>
      </c>
    </row>
    <row r="899" spans="2:2" x14ac:dyDescent="1.1000000000000001">
      <c r="B899" s="7" t="s">
        <v>90</v>
      </c>
    </row>
    <row r="900" spans="2:2" x14ac:dyDescent="1.1000000000000001">
      <c r="B900" s="7" t="s">
        <v>55</v>
      </c>
    </row>
    <row r="901" spans="2:2" x14ac:dyDescent="1.1000000000000001">
      <c r="B901" s="7" t="s">
        <v>324</v>
      </c>
    </row>
    <row r="902" spans="2:2" x14ac:dyDescent="1.1000000000000001">
      <c r="B902" s="7" t="s">
        <v>324</v>
      </c>
    </row>
    <row r="903" spans="2:2" x14ac:dyDescent="1.1000000000000001">
      <c r="B903" s="7" t="s">
        <v>318</v>
      </c>
    </row>
    <row r="904" spans="2:2" x14ac:dyDescent="1.1000000000000001">
      <c r="B904" s="7" t="s">
        <v>324</v>
      </c>
    </row>
    <row r="905" spans="2:2" x14ac:dyDescent="1.1000000000000001">
      <c r="B905" s="7" t="s">
        <v>70</v>
      </c>
    </row>
    <row r="906" spans="2:2" x14ac:dyDescent="1.1000000000000001">
      <c r="B906" s="7" t="s">
        <v>688</v>
      </c>
    </row>
    <row r="907" spans="2:2" x14ac:dyDescent="1.1000000000000001">
      <c r="B907" s="7" t="s">
        <v>689</v>
      </c>
    </row>
    <row r="908" spans="2:2" x14ac:dyDescent="1.1000000000000001">
      <c r="B908" s="7" t="s">
        <v>385</v>
      </c>
    </row>
    <row r="909" spans="2:2" x14ac:dyDescent="1.1000000000000001">
      <c r="B909" s="7" t="s">
        <v>690</v>
      </c>
    </row>
    <row r="910" spans="2:2" x14ac:dyDescent="1.1000000000000001">
      <c r="B910" s="7" t="s">
        <v>318</v>
      </c>
    </row>
    <row r="911" spans="2:2" x14ac:dyDescent="1.1000000000000001">
      <c r="B911" s="7" t="s">
        <v>70</v>
      </c>
    </row>
    <row r="912" spans="2:2" x14ac:dyDescent="1.1000000000000001">
      <c r="B912" s="7" t="s">
        <v>691</v>
      </c>
    </row>
    <row r="913" spans="2:2" x14ac:dyDescent="1.1000000000000001">
      <c r="B913" s="7" t="s">
        <v>55</v>
      </c>
    </row>
    <row r="914" spans="2:2" x14ac:dyDescent="1.1000000000000001">
      <c r="B914" s="7" t="s">
        <v>28</v>
      </c>
    </row>
    <row r="915" spans="2:2" x14ac:dyDescent="1.1000000000000001">
      <c r="B915" s="7" t="s">
        <v>692</v>
      </c>
    </row>
    <row r="916" spans="2:2" x14ac:dyDescent="1.1000000000000001">
      <c r="B916" s="7" t="s">
        <v>693</v>
      </c>
    </row>
    <row r="917" spans="2:2" x14ac:dyDescent="1.1000000000000001">
      <c r="B917" s="7" t="s">
        <v>694</v>
      </c>
    </row>
    <row r="918" spans="2:2" x14ac:dyDescent="1.1000000000000001">
      <c r="B918" s="7" t="s">
        <v>692</v>
      </c>
    </row>
    <row r="919" spans="2:2" x14ac:dyDescent="1.1000000000000001">
      <c r="B919" s="7" t="s">
        <v>439</v>
      </c>
    </row>
    <row r="920" spans="2:2" x14ac:dyDescent="1.1000000000000001">
      <c r="B920" s="7" t="s">
        <v>695</v>
      </c>
    </row>
    <row r="921" spans="2:2" x14ac:dyDescent="1.1000000000000001">
      <c r="B921" s="7" t="s">
        <v>454</v>
      </c>
    </row>
    <row r="922" spans="2:2" x14ac:dyDescent="1.1000000000000001">
      <c r="B922" s="7" t="s">
        <v>39</v>
      </c>
    </row>
    <row r="923" spans="2:2" x14ac:dyDescent="1.1000000000000001">
      <c r="B923" s="7" t="s">
        <v>55</v>
      </c>
    </row>
    <row r="924" spans="2:2" x14ac:dyDescent="1.1000000000000001">
      <c r="B924" s="7" t="s">
        <v>90</v>
      </c>
    </row>
    <row r="925" spans="2:2" x14ac:dyDescent="1.1000000000000001">
      <c r="B925" s="7" t="s">
        <v>436</v>
      </c>
    </row>
    <row r="926" spans="2:2" x14ac:dyDescent="1.1000000000000001">
      <c r="B926" s="7" t="s">
        <v>696</v>
      </c>
    </row>
    <row r="927" spans="2:2" x14ac:dyDescent="1.1000000000000001">
      <c r="B927" s="7" t="s">
        <v>481</v>
      </c>
    </row>
    <row r="928" spans="2:2" x14ac:dyDescent="1.1000000000000001">
      <c r="B928" s="7" t="s">
        <v>481</v>
      </c>
    </row>
    <row r="929" spans="2:2" x14ac:dyDescent="1.1000000000000001">
      <c r="B929" s="7" t="s">
        <v>606</v>
      </c>
    </row>
    <row r="930" spans="2:2" x14ac:dyDescent="1.1000000000000001">
      <c r="B930" s="7" t="s">
        <v>483</v>
      </c>
    </row>
    <row r="931" spans="2:2" x14ac:dyDescent="1.1000000000000001">
      <c r="B931" s="7" t="s">
        <v>464</v>
      </c>
    </row>
    <row r="932" spans="2:2" x14ac:dyDescent="1.1000000000000001">
      <c r="B932" s="7" t="s">
        <v>697</v>
      </c>
    </row>
    <row r="933" spans="2:2" x14ac:dyDescent="1.1000000000000001">
      <c r="B933" s="7" t="s">
        <v>464</v>
      </c>
    </row>
    <row r="934" spans="2:2" x14ac:dyDescent="1.1000000000000001">
      <c r="B934" s="7" t="s">
        <v>505</v>
      </c>
    </row>
    <row r="935" spans="2:2" x14ac:dyDescent="1.1000000000000001">
      <c r="B935" s="7" t="s">
        <v>505</v>
      </c>
    </row>
    <row r="936" spans="2:2" x14ac:dyDescent="1.1000000000000001">
      <c r="B936" s="7" t="s">
        <v>201</v>
      </c>
    </row>
    <row r="937" spans="2:2" x14ac:dyDescent="1.1000000000000001">
      <c r="B937" s="7" t="s">
        <v>37</v>
      </c>
    </row>
    <row r="938" spans="2:2" x14ac:dyDescent="1.1000000000000001">
      <c r="B938" s="7" t="s">
        <v>42</v>
      </c>
    </row>
    <row r="939" spans="2:2" x14ac:dyDescent="1.1000000000000001">
      <c r="B939" s="7" t="s">
        <v>201</v>
      </c>
    </row>
    <row r="940" spans="2:2" x14ac:dyDescent="1.1000000000000001">
      <c r="B940" s="7" t="s">
        <v>202</v>
      </c>
    </row>
    <row r="941" spans="2:2" x14ac:dyDescent="1.1000000000000001">
      <c r="B941" s="7" t="s">
        <v>202</v>
      </c>
    </row>
    <row r="942" spans="2:2" x14ac:dyDescent="1.1000000000000001">
      <c r="B942" s="7" t="s">
        <v>529</v>
      </c>
    </row>
    <row r="943" spans="2:2" x14ac:dyDescent="1.1000000000000001">
      <c r="B943" s="7" t="s">
        <v>28</v>
      </c>
    </row>
    <row r="944" spans="2:2" x14ac:dyDescent="1.1000000000000001">
      <c r="B944" s="7" t="s">
        <v>47</v>
      </c>
    </row>
    <row r="945" spans="2:2" x14ac:dyDescent="1.1000000000000001">
      <c r="B945" s="7" t="s">
        <v>47</v>
      </c>
    </row>
    <row r="946" spans="2:2" x14ac:dyDescent="1.1000000000000001">
      <c r="B946" s="7" t="s">
        <v>549</v>
      </c>
    </row>
    <row r="947" spans="2:2" x14ac:dyDescent="1.1000000000000001">
      <c r="B947" s="7" t="s">
        <v>698</v>
      </c>
    </row>
    <row r="948" spans="2:2" x14ac:dyDescent="1.1000000000000001">
      <c r="B948" s="7" t="s">
        <v>698</v>
      </c>
    </row>
    <row r="949" spans="2:2" x14ac:dyDescent="1.1000000000000001">
      <c r="B949" s="7" t="s">
        <v>332</v>
      </c>
    </row>
    <row r="950" spans="2:2" x14ac:dyDescent="1.1000000000000001">
      <c r="B950" s="7" t="s">
        <v>699</v>
      </c>
    </row>
    <row r="951" spans="2:2" x14ac:dyDescent="1.1000000000000001">
      <c r="B951" s="7" t="s">
        <v>700</v>
      </c>
    </row>
    <row r="952" spans="2:2" x14ac:dyDescent="1.1000000000000001">
      <c r="B952" s="7" t="s">
        <v>700</v>
      </c>
    </row>
    <row r="953" spans="2:2" x14ac:dyDescent="1.1000000000000001">
      <c r="B953" s="7" t="s">
        <v>332</v>
      </c>
    </row>
    <row r="954" spans="2:2" x14ac:dyDescent="1.1000000000000001">
      <c r="B954" s="7" t="s">
        <v>701</v>
      </c>
    </row>
    <row r="955" spans="2:2" x14ac:dyDescent="1.1000000000000001">
      <c r="B955" s="7" t="s">
        <v>701</v>
      </c>
    </row>
    <row r="956" spans="2:2" x14ac:dyDescent="1.1000000000000001">
      <c r="B956" s="7" t="s">
        <v>256</v>
      </c>
    </row>
    <row r="957" spans="2:2" x14ac:dyDescent="1.1000000000000001">
      <c r="B957" s="7" t="s">
        <v>99</v>
      </c>
    </row>
    <row r="958" spans="2:2" x14ac:dyDescent="1.1000000000000001">
      <c r="B958" s="7" t="s">
        <v>10</v>
      </c>
    </row>
    <row r="959" spans="2:2" x14ac:dyDescent="1.1000000000000001">
      <c r="B959" s="7" t="s">
        <v>206</v>
      </c>
    </row>
    <row r="960" spans="2:2" x14ac:dyDescent="1.1000000000000001">
      <c r="B960" s="7" t="s">
        <v>702</v>
      </c>
    </row>
    <row r="961" spans="2:2" x14ac:dyDescent="1.1000000000000001">
      <c r="B961" s="7" t="s">
        <v>5</v>
      </c>
    </row>
    <row r="962" spans="2:2" x14ac:dyDescent="1.1000000000000001">
      <c r="B962" s="7" t="s">
        <v>5</v>
      </c>
    </row>
    <row r="963" spans="2:2" x14ac:dyDescent="1.1000000000000001">
      <c r="B963" s="7" t="s">
        <v>702</v>
      </c>
    </row>
    <row r="964" spans="2:2" x14ac:dyDescent="1.1000000000000001">
      <c r="B964" s="7" t="s">
        <v>28</v>
      </c>
    </row>
    <row r="965" spans="2:2" x14ac:dyDescent="1.1000000000000001">
      <c r="B965" s="7" t="s">
        <v>703</v>
      </c>
    </row>
    <row r="966" spans="2:2" x14ac:dyDescent="1.1000000000000001">
      <c r="B966" s="7" t="s">
        <v>35</v>
      </c>
    </row>
    <row r="967" spans="2:2" x14ac:dyDescent="1.1000000000000001">
      <c r="B967" s="7" t="s">
        <v>703</v>
      </c>
    </row>
    <row r="968" spans="2:2" x14ac:dyDescent="1.1000000000000001">
      <c r="B968" s="7" t="s">
        <v>704</v>
      </c>
    </row>
    <row r="969" spans="2:2" x14ac:dyDescent="1.1000000000000001">
      <c r="B969" s="7" t="s">
        <v>79</v>
      </c>
    </row>
    <row r="970" spans="2:2" x14ac:dyDescent="1.1000000000000001">
      <c r="B970" s="7" t="s">
        <v>705</v>
      </c>
    </row>
    <row r="971" spans="2:2" x14ac:dyDescent="1.1000000000000001">
      <c r="B971" s="7" t="s">
        <v>258</v>
      </c>
    </row>
    <row r="972" spans="2:2" x14ac:dyDescent="1.1000000000000001">
      <c r="B972" s="7" t="s">
        <v>706</v>
      </c>
    </row>
    <row r="973" spans="2:2" x14ac:dyDescent="1.1000000000000001">
      <c r="B973" s="7" t="s">
        <v>260</v>
      </c>
    </row>
    <row r="974" spans="2:2" x14ac:dyDescent="1.1000000000000001">
      <c r="B974" s="7" t="s">
        <v>39</v>
      </c>
    </row>
    <row r="975" spans="2:2" x14ac:dyDescent="1.1000000000000001">
      <c r="B975" s="7" t="s">
        <v>10</v>
      </c>
    </row>
    <row r="976" spans="2:2" x14ac:dyDescent="1.1000000000000001">
      <c r="B976" s="7" t="s">
        <v>86</v>
      </c>
    </row>
    <row r="977" spans="2:2" x14ac:dyDescent="1.1000000000000001">
      <c r="B977" s="7" t="s">
        <v>82</v>
      </c>
    </row>
    <row r="978" spans="2:2" x14ac:dyDescent="1.1000000000000001">
      <c r="B978" s="7" t="s">
        <v>28</v>
      </c>
    </row>
    <row r="979" spans="2:2" x14ac:dyDescent="1.1000000000000001">
      <c r="B979" s="7" t="s">
        <v>264</v>
      </c>
    </row>
    <row r="980" spans="2:2" x14ac:dyDescent="1.1000000000000001">
      <c r="B980" s="7" t="s">
        <v>12</v>
      </c>
    </row>
    <row r="981" spans="2:2" x14ac:dyDescent="1.1000000000000001">
      <c r="B981" s="7" t="s">
        <v>707</v>
      </c>
    </row>
    <row r="982" spans="2:2" x14ac:dyDescent="1.1000000000000001">
      <c r="B982" s="7" t="s">
        <v>708</v>
      </c>
    </row>
    <row r="983" spans="2:2" x14ac:dyDescent="1.1000000000000001">
      <c r="B983" s="7" t="s">
        <v>194</v>
      </c>
    </row>
    <row r="984" spans="2:2" x14ac:dyDescent="1.1000000000000001">
      <c r="B984" s="7" t="s">
        <v>55</v>
      </c>
    </row>
    <row r="985" spans="2:2" x14ac:dyDescent="1.1000000000000001">
      <c r="B985" s="7" t="s">
        <v>285</v>
      </c>
    </row>
    <row r="986" spans="2:2" x14ac:dyDescent="1.1000000000000001">
      <c r="B986" s="7" t="s">
        <v>285</v>
      </c>
    </row>
    <row r="987" spans="2:2" x14ac:dyDescent="1.1000000000000001">
      <c r="B987" s="7" t="s">
        <v>197</v>
      </c>
    </row>
    <row r="988" spans="2:2" x14ac:dyDescent="1.1000000000000001">
      <c r="B988" s="7" t="s">
        <v>197</v>
      </c>
    </row>
    <row r="989" spans="2:2" x14ac:dyDescent="1.1000000000000001">
      <c r="B989" s="7" t="s">
        <v>187</v>
      </c>
    </row>
    <row r="990" spans="2:2" x14ac:dyDescent="1.1000000000000001">
      <c r="B990" s="7" t="s">
        <v>185</v>
      </c>
    </row>
    <row r="991" spans="2:2" x14ac:dyDescent="1.1000000000000001">
      <c r="B991" s="7" t="s">
        <v>28</v>
      </c>
    </row>
    <row r="992" spans="2:2" x14ac:dyDescent="1.1000000000000001">
      <c r="B992" s="7" t="s">
        <v>332</v>
      </c>
    </row>
    <row r="993" spans="2:2" x14ac:dyDescent="1.1000000000000001">
      <c r="B993" s="7" t="s">
        <v>185</v>
      </c>
    </row>
    <row r="994" spans="2:2" x14ac:dyDescent="1.1000000000000001">
      <c r="B994" s="7" t="s">
        <v>79</v>
      </c>
    </row>
    <row r="995" spans="2:2" x14ac:dyDescent="1.1000000000000001">
      <c r="B995" s="7" t="s">
        <v>39</v>
      </c>
    </row>
    <row r="996" spans="2:2" x14ac:dyDescent="1.1000000000000001">
      <c r="B996" s="7" t="s">
        <v>39</v>
      </c>
    </row>
    <row r="997" spans="2:2" x14ac:dyDescent="1.1000000000000001">
      <c r="B997" s="7" t="s">
        <v>709</v>
      </c>
    </row>
    <row r="998" spans="2:2" x14ac:dyDescent="1.1000000000000001">
      <c r="B998" s="7" t="s">
        <v>4</v>
      </c>
    </row>
    <row r="999" spans="2:2" x14ac:dyDescent="1.1000000000000001">
      <c r="B999" s="7" t="s">
        <v>185</v>
      </c>
    </row>
    <row r="1000" spans="2:2" x14ac:dyDescent="1.1000000000000001">
      <c r="B1000" s="7" t="s">
        <v>185</v>
      </c>
    </row>
    <row r="1001" spans="2:2" x14ac:dyDescent="1.1000000000000001">
      <c r="B1001" s="7" t="s">
        <v>55</v>
      </c>
    </row>
    <row r="1002" spans="2:2" x14ac:dyDescent="1.1000000000000001">
      <c r="B1002" s="7" t="s">
        <v>90</v>
      </c>
    </row>
    <row r="1003" spans="2:2" x14ac:dyDescent="1.1000000000000001">
      <c r="B1003" s="7" t="s">
        <v>710</v>
      </c>
    </row>
    <row r="1004" spans="2:2" x14ac:dyDescent="1.1000000000000001">
      <c r="B1004" s="7" t="s">
        <v>710</v>
      </c>
    </row>
    <row r="1005" spans="2:2" x14ac:dyDescent="1.1000000000000001">
      <c r="B1005" s="7" t="s">
        <v>62</v>
      </c>
    </row>
    <row r="1006" spans="2:2" x14ac:dyDescent="1.1000000000000001">
      <c r="B1006" s="7" t="s">
        <v>185</v>
      </c>
    </row>
    <row r="1007" spans="2:2" x14ac:dyDescent="1.1000000000000001">
      <c r="B1007" s="7" t="s">
        <v>139</v>
      </c>
    </row>
    <row r="1008" spans="2:2" x14ac:dyDescent="1.1000000000000001">
      <c r="B1008" s="7" t="s">
        <v>139</v>
      </c>
    </row>
    <row r="1009" spans="2:2" x14ac:dyDescent="1.1000000000000001">
      <c r="B1009" s="7" t="s">
        <v>63</v>
      </c>
    </row>
    <row r="1010" spans="2:2" x14ac:dyDescent="1.1000000000000001">
      <c r="B1010" s="7" t="s">
        <v>711</v>
      </c>
    </row>
    <row r="1011" spans="2:2" x14ac:dyDescent="1.1000000000000001">
      <c r="B1011" s="7" t="s">
        <v>712</v>
      </c>
    </row>
    <row r="1012" spans="2:2" x14ac:dyDescent="1.1000000000000001">
      <c r="B1012" s="7" t="s">
        <v>713</v>
      </c>
    </row>
    <row r="1013" spans="2:2" x14ac:dyDescent="1.1000000000000001">
      <c r="B1013" s="7" t="s">
        <v>714</v>
      </c>
    </row>
    <row r="1014" spans="2:2" x14ac:dyDescent="1.1000000000000001">
      <c r="B1014" s="7" t="s">
        <v>715</v>
      </c>
    </row>
    <row r="1015" spans="2:2" x14ac:dyDescent="1.1000000000000001">
      <c r="B1015" s="7" t="s">
        <v>90</v>
      </c>
    </row>
    <row r="1016" spans="2:2" x14ac:dyDescent="1.1000000000000001">
      <c r="B1016" s="7" t="s">
        <v>83</v>
      </c>
    </row>
    <row r="1017" spans="2:2" x14ac:dyDescent="1.1000000000000001">
      <c r="B1017" s="7" t="s">
        <v>116</v>
      </c>
    </row>
    <row r="1018" spans="2:2" x14ac:dyDescent="1.1000000000000001">
      <c r="B1018" s="7" t="s">
        <v>285</v>
      </c>
    </row>
    <row r="1019" spans="2:2" x14ac:dyDescent="1.1000000000000001">
      <c r="B1019" s="7" t="s">
        <v>39</v>
      </c>
    </row>
    <row r="1020" spans="2:2" x14ac:dyDescent="1.1000000000000001">
      <c r="B1020" s="7" t="s">
        <v>139</v>
      </c>
    </row>
    <row r="1021" spans="2:2" x14ac:dyDescent="1.1000000000000001">
      <c r="B1021" s="7" t="s">
        <v>139</v>
      </c>
    </row>
    <row r="1022" spans="2:2" x14ac:dyDescent="1.1000000000000001">
      <c r="B1022" s="7" t="s">
        <v>139</v>
      </c>
    </row>
    <row r="1023" spans="2:2" x14ac:dyDescent="1.1000000000000001">
      <c r="B1023" s="7" t="s">
        <v>139</v>
      </c>
    </row>
    <row r="1024" spans="2:2" x14ac:dyDescent="1.1000000000000001">
      <c r="B1024" s="7" t="s">
        <v>139</v>
      </c>
    </row>
    <row r="1025" spans="2:2" x14ac:dyDescent="1.1000000000000001">
      <c r="B1025" s="7" t="s">
        <v>139</v>
      </c>
    </row>
    <row r="1026" spans="2:2" x14ac:dyDescent="1.1000000000000001">
      <c r="B1026" s="7" t="s">
        <v>716</v>
      </c>
    </row>
    <row r="1027" spans="2:2" x14ac:dyDescent="1.1000000000000001">
      <c r="B1027" s="7" t="s">
        <v>248</v>
      </c>
    </row>
    <row r="1028" spans="2:2" x14ac:dyDescent="1.1000000000000001">
      <c r="B1028" s="7" t="s">
        <v>3</v>
      </c>
    </row>
    <row r="1029" spans="2:2" x14ac:dyDescent="1.1000000000000001">
      <c r="B1029" s="7" t="s">
        <v>10</v>
      </c>
    </row>
    <row r="1030" spans="2:2" x14ac:dyDescent="1.1000000000000001">
      <c r="B1030" s="7" t="s">
        <v>10</v>
      </c>
    </row>
    <row r="1031" spans="2:2" x14ac:dyDescent="1.1000000000000001">
      <c r="B1031" s="7" t="s">
        <v>717</v>
      </c>
    </row>
    <row r="1032" spans="2:2" x14ac:dyDescent="1.1000000000000001">
      <c r="B1032" s="7" t="s">
        <v>718</v>
      </c>
    </row>
    <row r="1033" spans="2:2" x14ac:dyDescent="1.1000000000000001">
      <c r="B1033" s="7" t="s">
        <v>131</v>
      </c>
    </row>
    <row r="1034" spans="2:2" x14ac:dyDescent="1.1000000000000001">
      <c r="B1034" s="7" t="s">
        <v>79</v>
      </c>
    </row>
    <row r="1035" spans="2:2" x14ac:dyDescent="1.1000000000000001">
      <c r="B1035" s="7" t="s">
        <v>719</v>
      </c>
    </row>
    <row r="1036" spans="2:2" x14ac:dyDescent="1.1000000000000001">
      <c r="B1036" s="7" t="s">
        <v>79</v>
      </c>
    </row>
    <row r="1037" spans="2:2" x14ac:dyDescent="1.1000000000000001">
      <c r="B1037" s="7" t="s">
        <v>142</v>
      </c>
    </row>
    <row r="1038" spans="2:2" x14ac:dyDescent="1.1000000000000001">
      <c r="B1038" s="7" t="s">
        <v>429</v>
      </c>
    </row>
    <row r="1039" spans="2:2" x14ac:dyDescent="1.1000000000000001">
      <c r="B1039" s="7" t="s">
        <v>720</v>
      </c>
    </row>
    <row r="1040" spans="2:2" x14ac:dyDescent="1.1000000000000001">
      <c r="B1040" s="7" t="s">
        <v>150</v>
      </c>
    </row>
    <row r="1041" spans="2:2" x14ac:dyDescent="1.1000000000000001">
      <c r="B1041" s="7" t="s">
        <v>55</v>
      </c>
    </row>
    <row r="1042" spans="2:2" x14ac:dyDescent="1.1000000000000001">
      <c r="B1042" s="7" t="s">
        <v>37</v>
      </c>
    </row>
    <row r="1043" spans="2:2" x14ac:dyDescent="1.1000000000000001">
      <c r="B1043" s="7" t="s">
        <v>55</v>
      </c>
    </row>
    <row r="1044" spans="2:2" x14ac:dyDescent="1.1000000000000001">
      <c r="B1044" s="7" t="s">
        <v>130</v>
      </c>
    </row>
    <row r="1045" spans="2:2" x14ac:dyDescent="1.1000000000000001">
      <c r="B1045" s="7" t="s">
        <v>128</v>
      </c>
    </row>
    <row r="1046" spans="2:2" x14ac:dyDescent="1.1000000000000001">
      <c r="B1046" s="7" t="s">
        <v>128</v>
      </c>
    </row>
    <row r="1047" spans="2:2" x14ac:dyDescent="1.1000000000000001">
      <c r="B1047" s="7" t="s">
        <v>128</v>
      </c>
    </row>
    <row r="1048" spans="2:2" x14ac:dyDescent="1.1000000000000001">
      <c r="B1048" s="7" t="s">
        <v>128</v>
      </c>
    </row>
    <row r="1049" spans="2:2" x14ac:dyDescent="1.1000000000000001">
      <c r="B1049" s="7" t="s">
        <v>128</v>
      </c>
    </row>
    <row r="1050" spans="2:2" x14ac:dyDescent="1.1000000000000001">
      <c r="B1050" s="7" t="s">
        <v>128</v>
      </c>
    </row>
    <row r="1051" spans="2:2" x14ac:dyDescent="1.1000000000000001">
      <c r="B1051" s="7" t="s">
        <v>128</v>
      </c>
    </row>
    <row r="1052" spans="2:2" x14ac:dyDescent="1.1000000000000001">
      <c r="B1052" s="7" t="s">
        <v>128</v>
      </c>
    </row>
    <row r="1053" spans="2:2" x14ac:dyDescent="1.1000000000000001">
      <c r="B1053" s="7" t="s">
        <v>128</v>
      </c>
    </row>
    <row r="1054" spans="2:2" x14ac:dyDescent="1.1000000000000001">
      <c r="B1054" s="7" t="s">
        <v>161</v>
      </c>
    </row>
    <row r="1055" spans="2:2" x14ac:dyDescent="1.1000000000000001">
      <c r="B1055" s="7" t="s">
        <v>161</v>
      </c>
    </row>
    <row r="1056" spans="2:2" x14ac:dyDescent="1.1000000000000001">
      <c r="B1056" s="7" t="s">
        <v>161</v>
      </c>
    </row>
    <row r="1057" spans="2:2" x14ac:dyDescent="1.1000000000000001">
      <c r="B1057" s="7" t="s">
        <v>161</v>
      </c>
    </row>
    <row r="1058" spans="2:2" x14ac:dyDescent="1.1000000000000001">
      <c r="B1058" s="7" t="s">
        <v>161</v>
      </c>
    </row>
    <row r="1059" spans="2:2" x14ac:dyDescent="1.1000000000000001">
      <c r="B1059" s="7" t="s">
        <v>161</v>
      </c>
    </row>
    <row r="1060" spans="2:2" x14ac:dyDescent="1.1000000000000001">
      <c r="B1060" s="7" t="s">
        <v>161</v>
      </c>
    </row>
    <row r="1061" spans="2:2" x14ac:dyDescent="1.1000000000000001">
      <c r="B1061" s="7" t="s">
        <v>151</v>
      </c>
    </row>
    <row r="1062" spans="2:2" x14ac:dyDescent="1.1000000000000001">
      <c r="B1062" s="7" t="s">
        <v>146</v>
      </c>
    </row>
    <row r="1063" spans="2:2" x14ac:dyDescent="1.1000000000000001">
      <c r="B1063" s="7" t="s">
        <v>146</v>
      </c>
    </row>
    <row r="1064" spans="2:2" x14ac:dyDescent="1.1000000000000001">
      <c r="B1064" s="7" t="s">
        <v>28</v>
      </c>
    </row>
    <row r="1065" spans="2:2" x14ac:dyDescent="1.1000000000000001">
      <c r="B1065" s="7" t="s">
        <v>146</v>
      </c>
    </row>
    <row r="1066" spans="2:2" x14ac:dyDescent="1.1000000000000001">
      <c r="B1066" s="7" t="s">
        <v>28</v>
      </c>
    </row>
    <row r="1067" spans="2:2" x14ac:dyDescent="1.1000000000000001">
      <c r="B1067" s="7" t="s">
        <v>139</v>
      </c>
    </row>
    <row r="1068" spans="2:2" x14ac:dyDescent="1.1000000000000001">
      <c r="B1068" s="7" t="s">
        <v>139</v>
      </c>
    </row>
    <row r="1069" spans="2:2" x14ac:dyDescent="1.1000000000000001">
      <c r="B1069" s="7" t="s">
        <v>130</v>
      </c>
    </row>
    <row r="1070" spans="2:2" x14ac:dyDescent="1.1000000000000001">
      <c r="B1070" s="7" t="s">
        <v>721</v>
      </c>
    </row>
    <row r="1071" spans="2:2" x14ac:dyDescent="1.1000000000000001">
      <c r="B1071" s="7" t="s">
        <v>130</v>
      </c>
    </row>
    <row r="1072" spans="2:2" x14ac:dyDescent="1.1000000000000001">
      <c r="B1072" s="7" t="s">
        <v>130</v>
      </c>
    </row>
    <row r="1073" spans="2:2" x14ac:dyDescent="1.1000000000000001">
      <c r="B1073" s="7" t="s">
        <v>130</v>
      </c>
    </row>
    <row r="1074" spans="2:2" x14ac:dyDescent="1.1000000000000001">
      <c r="B1074" s="7" t="s">
        <v>318</v>
      </c>
    </row>
    <row r="1075" spans="2:2" x14ac:dyDescent="1.1000000000000001">
      <c r="B1075" s="7" t="s">
        <v>722</v>
      </c>
    </row>
    <row r="1076" spans="2:2" x14ac:dyDescent="1.1000000000000001">
      <c r="B1076" s="7" t="s">
        <v>723</v>
      </c>
    </row>
    <row r="1077" spans="2:2" x14ac:dyDescent="1.1000000000000001">
      <c r="B1077" s="7" t="s">
        <v>318</v>
      </c>
    </row>
    <row r="1078" spans="2:2" x14ac:dyDescent="1.1000000000000001">
      <c r="B1078" s="7" t="s">
        <v>139</v>
      </c>
    </row>
    <row r="1079" spans="2:2" x14ac:dyDescent="1.1000000000000001">
      <c r="B1079" s="7" t="s">
        <v>139</v>
      </c>
    </row>
    <row r="1080" spans="2:2" x14ac:dyDescent="1.1000000000000001">
      <c r="B1080" s="7" t="s">
        <v>130</v>
      </c>
    </row>
    <row r="1081" spans="2:2" x14ac:dyDescent="1.1000000000000001">
      <c r="B1081" s="7" t="s">
        <v>724</v>
      </c>
    </row>
    <row r="1082" spans="2:2" x14ac:dyDescent="1.1000000000000001">
      <c r="B1082" s="7" t="s">
        <v>130</v>
      </c>
    </row>
    <row r="1083" spans="2:2" x14ac:dyDescent="1.1000000000000001">
      <c r="B1083" s="7" t="s">
        <v>130</v>
      </c>
    </row>
    <row r="1084" spans="2:2" x14ac:dyDescent="1.1000000000000001">
      <c r="B1084" s="7" t="s">
        <v>121</v>
      </c>
    </row>
    <row r="1085" spans="2:2" x14ac:dyDescent="1.1000000000000001">
      <c r="B1085" s="7" t="s">
        <v>121</v>
      </c>
    </row>
    <row r="1086" spans="2:2" x14ac:dyDescent="1.1000000000000001">
      <c r="B1086" s="7" t="s">
        <v>121</v>
      </c>
    </row>
    <row r="1087" spans="2:2" x14ac:dyDescent="1.1000000000000001">
      <c r="B1087" s="7" t="s">
        <v>724</v>
      </c>
    </row>
    <row r="1088" spans="2:2" x14ac:dyDescent="1.1000000000000001">
      <c r="B1088" s="7" t="s">
        <v>725</v>
      </c>
    </row>
    <row r="1089" spans="2:2" x14ac:dyDescent="1.1000000000000001">
      <c r="B1089" s="7" t="s">
        <v>194</v>
      </c>
    </row>
    <row r="1090" spans="2:2" x14ac:dyDescent="1.1000000000000001">
      <c r="B1090" s="7" t="s">
        <v>648</v>
      </c>
    </row>
    <row r="1091" spans="2:2" x14ac:dyDescent="1.1000000000000001">
      <c r="B1091" s="7" t="s">
        <v>28</v>
      </c>
    </row>
    <row r="1092" spans="2:2" x14ac:dyDescent="1.1000000000000001">
      <c r="B1092" s="7" t="s">
        <v>391</v>
      </c>
    </row>
    <row r="1093" spans="2:2" x14ac:dyDescent="1.1000000000000001">
      <c r="B1093" s="7" t="s">
        <v>391</v>
      </c>
    </row>
    <row r="1094" spans="2:2" x14ac:dyDescent="1.1000000000000001">
      <c r="B1094" s="7" t="s">
        <v>392</v>
      </c>
    </row>
    <row r="1095" spans="2:2" x14ac:dyDescent="1.1000000000000001">
      <c r="B1095" s="7" t="s">
        <v>102</v>
      </c>
    </row>
    <row r="1096" spans="2:2" x14ac:dyDescent="1.1000000000000001">
      <c r="B1096" s="7" t="s">
        <v>28</v>
      </c>
    </row>
    <row r="1097" spans="2:2" x14ac:dyDescent="1.1000000000000001">
      <c r="B1097" s="7" t="s">
        <v>508</v>
      </c>
    </row>
    <row r="1098" spans="2:2" x14ac:dyDescent="1.1000000000000001">
      <c r="B1098" s="7" t="s">
        <v>726</v>
      </c>
    </row>
    <row r="1099" spans="2:2" x14ac:dyDescent="1.1000000000000001">
      <c r="B1099" s="7" t="s">
        <v>727</v>
      </c>
    </row>
    <row r="1100" spans="2:2" x14ac:dyDescent="1.1000000000000001">
      <c r="B1100" s="7" t="s">
        <v>728</v>
      </c>
    </row>
    <row r="1101" spans="2:2" x14ac:dyDescent="1.1000000000000001">
      <c r="B1101" s="7" t="s">
        <v>168</v>
      </c>
    </row>
    <row r="1102" spans="2:2" x14ac:dyDescent="1.1000000000000001">
      <c r="B1102" s="7" t="s">
        <v>675</v>
      </c>
    </row>
    <row r="1103" spans="2:2" x14ac:dyDescent="1.1000000000000001">
      <c r="B1103" s="7" t="s">
        <v>128</v>
      </c>
    </row>
    <row r="1104" spans="2:2" x14ac:dyDescent="1.1000000000000001">
      <c r="B1104" s="7" t="s">
        <v>729</v>
      </c>
    </row>
    <row r="1105" spans="2:2" x14ac:dyDescent="1.1000000000000001">
      <c r="B1105" s="7" t="s">
        <v>324</v>
      </c>
    </row>
    <row r="1106" spans="2:2" x14ac:dyDescent="1.1000000000000001">
      <c r="B1106" s="7" t="s">
        <v>730</v>
      </c>
    </row>
    <row r="1107" spans="2:2" x14ac:dyDescent="1.1000000000000001">
      <c r="B1107" s="7" t="s">
        <v>128</v>
      </c>
    </row>
    <row r="1108" spans="2:2" x14ac:dyDescent="1.1000000000000001">
      <c r="B1108" s="7" t="s">
        <v>324</v>
      </c>
    </row>
    <row r="1109" spans="2:2" x14ac:dyDescent="1.1000000000000001">
      <c r="B1109" s="7" t="s">
        <v>308</v>
      </c>
    </row>
    <row r="1110" spans="2:2" x14ac:dyDescent="1.1000000000000001">
      <c r="B1110" s="7" t="s">
        <v>731</v>
      </c>
    </row>
    <row r="1111" spans="2:2" x14ac:dyDescent="1.1000000000000001">
      <c r="B1111" s="7" t="s">
        <v>279</v>
      </c>
    </row>
    <row r="1112" spans="2:2" x14ac:dyDescent="1.1000000000000001">
      <c r="B1112" s="7" t="s">
        <v>675</v>
      </c>
    </row>
    <row r="1113" spans="2:2" x14ac:dyDescent="1.1000000000000001">
      <c r="B1113" s="7" t="s">
        <v>263</v>
      </c>
    </row>
    <row r="1114" spans="2:2" x14ac:dyDescent="1.1000000000000001">
      <c r="B1114" s="7" t="s">
        <v>620</v>
      </c>
    </row>
    <row r="1115" spans="2:2" x14ac:dyDescent="1.1000000000000001">
      <c r="B1115" s="7" t="s">
        <v>597</v>
      </c>
    </row>
    <row r="1116" spans="2:2" x14ac:dyDescent="1.1000000000000001">
      <c r="B1116" s="7" t="s">
        <v>671</v>
      </c>
    </row>
    <row r="1117" spans="2:2" x14ac:dyDescent="1.1000000000000001">
      <c r="B1117" s="7" t="s">
        <v>732</v>
      </c>
    </row>
    <row r="1118" spans="2:2" x14ac:dyDescent="1.1000000000000001">
      <c r="B1118" s="7" t="s">
        <v>733</v>
      </c>
    </row>
    <row r="1119" spans="2:2" x14ac:dyDescent="1.1000000000000001">
      <c r="B1119" s="7" t="s">
        <v>597</v>
      </c>
    </row>
    <row r="1120" spans="2:2" x14ac:dyDescent="1.1000000000000001">
      <c r="B1120" s="7" t="s">
        <v>734</v>
      </c>
    </row>
    <row r="1121" spans="2:2" x14ac:dyDescent="1.1000000000000001">
      <c r="B1121" s="7" t="s">
        <v>735</v>
      </c>
    </row>
    <row r="1122" spans="2:2" x14ac:dyDescent="1.1000000000000001">
      <c r="B1122" s="7" t="s">
        <v>736</v>
      </c>
    </row>
    <row r="1123" spans="2:2" x14ac:dyDescent="1.1000000000000001">
      <c r="B1123" s="7" t="s">
        <v>737</v>
      </c>
    </row>
    <row r="1124" spans="2:2" x14ac:dyDescent="1.1000000000000001">
      <c r="B1124" s="7" t="s">
        <v>737</v>
      </c>
    </row>
    <row r="1125" spans="2:2" x14ac:dyDescent="1.1000000000000001">
      <c r="B1125" s="7" t="s">
        <v>738</v>
      </c>
    </row>
    <row r="1126" spans="2:2" x14ac:dyDescent="1.1000000000000001">
      <c r="B1126" s="7" t="s">
        <v>739</v>
      </c>
    </row>
    <row r="1127" spans="2:2" x14ac:dyDescent="1.1000000000000001">
      <c r="B1127" s="7" t="s">
        <v>739</v>
      </c>
    </row>
    <row r="1128" spans="2:2" x14ac:dyDescent="1.1000000000000001">
      <c r="B1128" s="7" t="s">
        <v>623</v>
      </c>
    </row>
    <row r="1129" spans="2:2" x14ac:dyDescent="1.1000000000000001">
      <c r="B1129" s="7" t="s">
        <v>740</v>
      </c>
    </row>
    <row r="1130" spans="2:2" x14ac:dyDescent="1.1000000000000001">
      <c r="B1130" s="7" t="s">
        <v>590</v>
      </c>
    </row>
    <row r="1131" spans="2:2" x14ac:dyDescent="1.1000000000000001">
      <c r="B1131" s="7" t="s">
        <v>589</v>
      </c>
    </row>
    <row r="1132" spans="2:2" x14ac:dyDescent="1.1000000000000001">
      <c r="B1132" s="7" t="s">
        <v>588</v>
      </c>
    </row>
    <row r="1133" spans="2:2" x14ac:dyDescent="1.1000000000000001">
      <c r="B1133" s="7" t="s">
        <v>741</v>
      </c>
    </row>
    <row r="1134" spans="2:2" x14ac:dyDescent="1.1000000000000001">
      <c r="B1134" s="7" t="s">
        <v>682</v>
      </c>
    </row>
    <row r="1135" spans="2:2" x14ac:dyDescent="1.1000000000000001">
      <c r="B1135" s="7" t="s">
        <v>597</v>
      </c>
    </row>
    <row r="1136" spans="2:2" x14ac:dyDescent="1.1000000000000001">
      <c r="B1136" s="7" t="s">
        <v>597</v>
      </c>
    </row>
    <row r="1137" spans="2:2" x14ac:dyDescent="1.1000000000000001">
      <c r="B1137" s="7" t="s">
        <v>742</v>
      </c>
    </row>
    <row r="1138" spans="2:2" x14ac:dyDescent="1.1000000000000001">
      <c r="B1138" s="7" t="s">
        <v>743</v>
      </c>
    </row>
    <row r="1139" spans="2:2" x14ac:dyDescent="1.1000000000000001">
      <c r="B1139" s="7" t="s">
        <v>744</v>
      </c>
    </row>
    <row r="1140" spans="2:2" x14ac:dyDescent="1.1000000000000001">
      <c r="B1140" s="7" t="s">
        <v>745</v>
      </c>
    </row>
    <row r="1141" spans="2:2" x14ac:dyDescent="1.1000000000000001">
      <c r="B1141" s="7" t="s">
        <v>746</v>
      </c>
    </row>
    <row r="1142" spans="2:2" x14ac:dyDescent="1.1000000000000001">
      <c r="B1142" s="7" t="s">
        <v>747</v>
      </c>
    </row>
    <row r="1143" spans="2:2" x14ac:dyDescent="1.1000000000000001">
      <c r="B1143" s="7" t="s">
        <v>748</v>
      </c>
    </row>
    <row r="1144" spans="2:2" x14ac:dyDescent="1.1000000000000001">
      <c r="B1144" s="7" t="s">
        <v>278</v>
      </c>
    </row>
    <row r="1145" spans="2:2" x14ac:dyDescent="1.1000000000000001">
      <c r="B1145" s="7" t="s">
        <v>749</v>
      </c>
    </row>
    <row r="1146" spans="2:2" x14ac:dyDescent="1.1000000000000001">
      <c r="B1146" s="7" t="s">
        <v>750</v>
      </c>
    </row>
    <row r="1147" spans="2:2" x14ac:dyDescent="1.1000000000000001">
      <c r="B1147" s="7" t="s">
        <v>682</v>
      </c>
    </row>
    <row r="1148" spans="2:2" x14ac:dyDescent="1.1000000000000001">
      <c r="B1148" s="7" t="s">
        <v>566</v>
      </c>
    </row>
    <row r="1149" spans="2:2" x14ac:dyDescent="1.1000000000000001">
      <c r="B1149" s="7" t="s">
        <v>324</v>
      </c>
    </row>
    <row r="1150" spans="2:2" x14ac:dyDescent="1.1000000000000001">
      <c r="B1150" s="7" t="s">
        <v>452</v>
      </c>
    </row>
    <row r="1151" spans="2:2" x14ac:dyDescent="1.1000000000000001">
      <c r="B1151" s="7" t="s">
        <v>751</v>
      </c>
    </row>
    <row r="1152" spans="2:2" x14ac:dyDescent="1.1000000000000001">
      <c r="B1152" s="7" t="s">
        <v>194</v>
      </c>
    </row>
    <row r="1153" spans="2:2" x14ac:dyDescent="1.1000000000000001">
      <c r="B1153" s="7" t="s">
        <v>37</v>
      </c>
    </row>
    <row r="1154" spans="2:2" x14ac:dyDescent="1.1000000000000001">
      <c r="B1154" s="7" t="s">
        <v>324</v>
      </c>
    </row>
    <row r="1155" spans="2:2" x14ac:dyDescent="1.1000000000000001">
      <c r="B1155" s="7" t="s">
        <v>194</v>
      </c>
    </row>
    <row r="1156" spans="2:2" x14ac:dyDescent="1.1000000000000001">
      <c r="B1156" s="7" t="s">
        <v>689</v>
      </c>
    </row>
    <row r="1157" spans="2:2" x14ac:dyDescent="1.1000000000000001">
      <c r="B1157" s="7" t="s">
        <v>3</v>
      </c>
    </row>
    <row r="1158" spans="2:2" x14ac:dyDescent="1.1000000000000001">
      <c r="B1158" s="7" t="s">
        <v>28</v>
      </c>
    </row>
    <row r="1159" spans="2:2" x14ac:dyDescent="1.1000000000000001">
      <c r="B1159" s="7" t="s">
        <v>37</v>
      </c>
    </row>
    <row r="1160" spans="2:2" x14ac:dyDescent="1.1000000000000001">
      <c r="B1160" s="7" t="s">
        <v>318</v>
      </c>
    </row>
    <row r="1161" spans="2:2" x14ac:dyDescent="1.1000000000000001">
      <c r="B1161" s="7" t="s">
        <v>318</v>
      </c>
    </row>
    <row r="1162" spans="2:2" x14ac:dyDescent="1.1000000000000001">
      <c r="B1162" s="7" t="s">
        <v>318</v>
      </c>
    </row>
    <row r="1163" spans="2:2" x14ac:dyDescent="1.1000000000000001">
      <c r="B1163" s="7" t="s">
        <v>331</v>
      </c>
    </row>
    <row r="1164" spans="2:2" x14ac:dyDescent="1.1000000000000001">
      <c r="B1164" s="7" t="s">
        <v>194</v>
      </c>
    </row>
    <row r="1165" spans="2:2" x14ac:dyDescent="1.1000000000000001">
      <c r="B1165" s="7" t="s">
        <v>37</v>
      </c>
    </row>
    <row r="1166" spans="2:2" x14ac:dyDescent="1.1000000000000001">
      <c r="B1166" s="7" t="s">
        <v>37</v>
      </c>
    </row>
    <row r="1167" spans="2:2" x14ac:dyDescent="1.1000000000000001">
      <c r="B1167" s="7" t="s">
        <v>318</v>
      </c>
    </row>
    <row r="1168" spans="2:2" x14ac:dyDescent="1.1000000000000001">
      <c r="B1168" s="7" t="s">
        <v>752</v>
      </c>
    </row>
    <row r="1169" spans="2:2" x14ac:dyDescent="1.1000000000000001">
      <c r="B1169" s="7" t="s">
        <v>324</v>
      </c>
    </row>
    <row r="1170" spans="2:2" x14ac:dyDescent="1.1000000000000001">
      <c r="B1170" s="7" t="s">
        <v>690</v>
      </c>
    </row>
    <row r="1171" spans="2:2" x14ac:dyDescent="1.1000000000000001">
      <c r="B1171" s="7" t="s">
        <v>300</v>
      </c>
    </row>
    <row r="1172" spans="2:2" x14ac:dyDescent="1.1000000000000001">
      <c r="B1172" s="7" t="s">
        <v>37</v>
      </c>
    </row>
    <row r="1173" spans="2:2" x14ac:dyDescent="1.1000000000000001">
      <c r="B1173" s="7" t="s">
        <v>753</v>
      </c>
    </row>
    <row r="1174" spans="2:2" x14ac:dyDescent="1.1000000000000001">
      <c r="B1174" s="7" t="s">
        <v>324</v>
      </c>
    </row>
    <row r="1175" spans="2:2" x14ac:dyDescent="1.1000000000000001">
      <c r="B1175" s="7" t="s">
        <v>324</v>
      </c>
    </row>
    <row r="1176" spans="2:2" x14ac:dyDescent="1.1000000000000001">
      <c r="B1176" s="7" t="s">
        <v>79</v>
      </c>
    </row>
    <row r="1177" spans="2:2" x14ac:dyDescent="1.1000000000000001">
      <c r="B1177" s="7" t="s">
        <v>150</v>
      </c>
    </row>
    <row r="1178" spans="2:2" x14ac:dyDescent="1.1000000000000001">
      <c r="B1178" s="7" t="s">
        <v>324</v>
      </c>
    </row>
    <row r="1179" spans="2:2" x14ac:dyDescent="1.1000000000000001">
      <c r="B1179" s="7" t="s">
        <v>324</v>
      </c>
    </row>
    <row r="1180" spans="2:2" x14ac:dyDescent="1.1000000000000001">
      <c r="B1180" s="7" t="s">
        <v>324</v>
      </c>
    </row>
    <row r="1181" spans="2:2" x14ac:dyDescent="1.1000000000000001">
      <c r="B1181" s="7" t="s">
        <v>324</v>
      </c>
    </row>
    <row r="1182" spans="2:2" x14ac:dyDescent="1.1000000000000001">
      <c r="B1182" s="7" t="s">
        <v>37</v>
      </c>
    </row>
    <row r="1183" spans="2:2" x14ac:dyDescent="1.1000000000000001">
      <c r="B1183" s="7" t="s">
        <v>754</v>
      </c>
    </row>
  </sheetData>
  <conditionalFormatting sqref="A1:A1048576">
    <cfRule type="duplicateValues" dxfId="3" priority="9"/>
  </conditionalFormatting>
  <conditionalFormatting sqref="D12:D483">
    <cfRule type="duplicateValues" dxfId="2" priority="1"/>
  </conditionalFormatting>
  <conditionalFormatting sqref="D2:E11">
    <cfRule type="duplicateValues" dxfId="1" priority="3"/>
  </conditionalFormatting>
  <conditionalFormatting sqref="E2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Said</dc:creator>
  <cp:lastModifiedBy>Mohamed Said</cp:lastModifiedBy>
  <dcterms:created xsi:type="dcterms:W3CDTF">2025-03-29T09:50:34Z</dcterms:created>
  <dcterms:modified xsi:type="dcterms:W3CDTF">2025-03-29T22:23:57Z</dcterms:modified>
</cp:coreProperties>
</file>