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E7148053-52F1-43D9-A950-E8385441BD7A}" xr6:coauthVersionLast="47" xr6:coauthVersionMax="47" xr10:uidLastSave="{00000000-0000-0000-0000-000000000000}"/>
  <bookViews>
    <workbookView xWindow="-120" yWindow="-120" windowWidth="20730" windowHeight="11160" tabRatio="618" xr2:uid="{00000000-000D-0000-FFFF-FFFF00000000}"/>
  </bookViews>
  <sheets>
    <sheet name="sheet1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6" i="1" l="1" a="1"/>
  <c r="C76" i="1" s="1"/>
  <c r="C77" i="1" a="1"/>
  <c r="C77" i="1" s="1"/>
  <c r="C78" i="1" a="1"/>
  <c r="C78" i="1" s="1"/>
  <c r="C79" i="1" a="1"/>
  <c r="C79" i="1" s="1"/>
  <c r="C80" i="1" a="1"/>
  <c r="C80" i="1" s="1"/>
  <c r="C81" i="1" a="1"/>
  <c r="C81" i="1" s="1"/>
  <c r="C82" i="1" a="1"/>
  <c r="C82" i="1" s="1"/>
  <c r="C83" i="1" a="1"/>
  <c r="C83" i="1"/>
  <c r="C84" i="1" a="1"/>
  <c r="C84" i="1" s="1"/>
  <c r="C85" i="1" a="1"/>
  <c r="C85" i="1" s="1"/>
  <c r="C86" i="1" a="1"/>
  <c r="C86" i="1" s="1"/>
  <c r="C87" i="1" a="1"/>
  <c r="C87" i="1" s="1"/>
  <c r="C88" i="1" a="1"/>
  <c r="C88" i="1" s="1"/>
  <c r="C89" i="1" a="1"/>
  <c r="C89" i="1" s="1"/>
  <c r="C90" i="1" a="1"/>
  <c r="C90" i="1" s="1"/>
  <c r="C91" i="1" a="1"/>
  <c r="C91" i="1"/>
  <c r="C92" i="1" a="1"/>
  <c r="C92" i="1" s="1"/>
  <c r="C93" i="1" a="1"/>
  <c r="C93" i="1" s="1"/>
  <c r="C94" i="1" a="1"/>
  <c r="C94" i="1" s="1"/>
  <c r="C95" i="1" a="1"/>
  <c r="C95" i="1" s="1"/>
  <c r="C96" i="1" a="1"/>
  <c r="C96" i="1" s="1"/>
  <c r="C97" i="1" a="1"/>
  <c r="C97" i="1" s="1"/>
  <c r="C98" i="1" a="1"/>
  <c r="C98" i="1" s="1"/>
  <c r="C99" i="1" a="1"/>
  <c r="C99" i="1"/>
  <c r="C100" i="1" a="1"/>
  <c r="C100" i="1" s="1"/>
  <c r="C101" i="1" a="1"/>
  <c r="C101" i="1" s="1"/>
  <c r="C102" i="1" a="1"/>
  <c r="C102" i="1" s="1"/>
  <c r="C103" i="1" a="1"/>
  <c r="C103" i="1" s="1"/>
  <c r="C104" i="1" a="1"/>
  <c r="C104" i="1" s="1"/>
  <c r="C105" i="1" a="1"/>
  <c r="C105" i="1" s="1"/>
  <c r="C106" i="1" a="1"/>
  <c r="C106" i="1" s="1"/>
  <c r="C107" i="1" a="1"/>
  <c r="C107" i="1"/>
  <c r="C108" i="1" a="1"/>
  <c r="C108" i="1" s="1"/>
  <c r="C109" i="1" a="1"/>
  <c r="C109" i="1" s="1"/>
  <c r="C110" i="1" a="1"/>
  <c r="C110" i="1" s="1"/>
  <c r="C111" i="1" a="1"/>
  <c r="C111" i="1" s="1"/>
  <c r="C112" i="1" a="1"/>
  <c r="C112" i="1" s="1"/>
  <c r="C113" i="1" a="1"/>
  <c r="C113" i="1" s="1"/>
  <c r="C114" i="1" a="1"/>
  <c r="C114" i="1" s="1"/>
  <c r="C115" i="1" a="1"/>
  <c r="C115" i="1"/>
  <c r="C116" i="1" a="1"/>
  <c r="C116" i="1" s="1"/>
  <c r="C75" i="1" a="1"/>
  <c r="C75" i="1" s="1"/>
  <c r="C8" i="1" a="1"/>
  <c r="C8" i="1" s="1"/>
  <c r="C9" i="1" a="1"/>
  <c r="C9" i="1" s="1"/>
  <c r="C10" i="1" a="1"/>
  <c r="C10" i="1" s="1"/>
  <c r="C11" i="1" a="1"/>
  <c r="C11" i="1"/>
  <c r="C12" i="1" a="1"/>
  <c r="C12" i="1" s="1"/>
  <c r="C13" i="1" a="1"/>
  <c r="C13" i="1" s="1"/>
  <c r="C14" i="1" a="1"/>
  <c r="C14" i="1" s="1"/>
  <c r="C15" i="1" a="1"/>
  <c r="C15" i="1"/>
  <c r="C16" i="1" a="1"/>
  <c r="C16" i="1" s="1"/>
  <c r="C17" i="1" a="1"/>
  <c r="C17" i="1" s="1"/>
  <c r="C18" i="1" a="1"/>
  <c r="C18" i="1" s="1"/>
  <c r="C19" i="1" a="1"/>
  <c r="C19" i="1"/>
  <c r="C20" i="1" a="1"/>
  <c r="C20" i="1" s="1"/>
  <c r="C21" i="1" a="1"/>
  <c r="C21" i="1" s="1"/>
  <c r="C22" i="1" a="1"/>
  <c r="C22" i="1" s="1"/>
  <c r="C23" i="1" a="1"/>
  <c r="C23" i="1"/>
  <c r="C24" i="1" a="1"/>
  <c r="C24" i="1" s="1"/>
  <c r="C25" i="1" a="1"/>
  <c r="C25" i="1" s="1"/>
  <c r="C26" i="1" a="1"/>
  <c r="C26" i="1" s="1"/>
  <c r="C27" i="1" a="1"/>
  <c r="C27" i="1"/>
  <c r="C28" i="1" a="1"/>
  <c r="C28" i="1" s="1"/>
  <c r="C29" i="1" a="1"/>
  <c r="C29" i="1" s="1"/>
  <c r="C30" i="1" a="1"/>
  <c r="C30" i="1" s="1"/>
  <c r="C31" i="1" a="1"/>
  <c r="C31" i="1"/>
  <c r="C32" i="1" a="1"/>
  <c r="C32" i="1" s="1"/>
  <c r="C33" i="1" a="1"/>
  <c r="C33" i="1" s="1"/>
  <c r="C34" i="1" a="1"/>
  <c r="C34" i="1" s="1"/>
  <c r="C35" i="1" a="1"/>
  <c r="C35" i="1"/>
  <c r="C36" i="1" a="1"/>
  <c r="C36" i="1" s="1"/>
  <c r="C37" i="1" a="1"/>
  <c r="C37" i="1" s="1"/>
  <c r="C38" i="1" a="1"/>
  <c r="C38" i="1" s="1"/>
  <c r="C39" i="1" a="1"/>
  <c r="C39" i="1"/>
  <c r="C40" i="1" a="1"/>
  <c r="C40" i="1" s="1"/>
  <c r="C41" i="1" a="1"/>
  <c r="C41" i="1" s="1"/>
  <c r="C42" i="1" a="1"/>
  <c r="C42" i="1" s="1"/>
  <c r="C43" i="1" a="1"/>
  <c r="C43" i="1"/>
  <c r="C44" i="1" a="1"/>
  <c r="C44" i="1" s="1"/>
  <c r="C45" i="1" a="1"/>
  <c r="C45" i="1" s="1"/>
  <c r="C46" i="1" a="1"/>
  <c r="C46" i="1" s="1"/>
  <c r="C47" i="1" a="1"/>
  <c r="C47" i="1"/>
  <c r="C48" i="1" a="1"/>
  <c r="C48" i="1" s="1"/>
  <c r="C49" i="1" a="1"/>
  <c r="C49" i="1" s="1"/>
  <c r="C50" i="1" a="1"/>
  <c r="C50" i="1" s="1"/>
  <c r="C51" i="1" a="1"/>
  <c r="C51" i="1"/>
  <c r="C52" i="1" a="1"/>
  <c r="C52" i="1" s="1"/>
  <c r="C53" i="1" a="1"/>
  <c r="C53" i="1" s="1"/>
  <c r="C54" i="1" a="1"/>
  <c r="C54" i="1" s="1"/>
  <c r="C55" i="1" a="1"/>
  <c r="C55" i="1"/>
  <c r="C56" i="1" a="1"/>
  <c r="C56" i="1" s="1"/>
  <c r="C57" i="1" a="1"/>
  <c r="C57" i="1" s="1"/>
  <c r="C58" i="1" a="1"/>
  <c r="C58" i="1" s="1"/>
  <c r="C59" i="1" a="1"/>
  <c r="C59" i="1"/>
  <c r="C60" i="1" a="1"/>
  <c r="C60" i="1" s="1"/>
  <c r="C61" i="1" a="1"/>
  <c r="C61" i="1" s="1"/>
  <c r="C62" i="1" a="1"/>
  <c r="C62" i="1" s="1"/>
  <c r="C63" i="1" a="1"/>
  <c r="C63" i="1"/>
  <c r="C64" i="1" a="1"/>
  <c r="C64" i="1" s="1"/>
  <c r="C65" i="1" a="1"/>
  <c r="C65" i="1" s="1"/>
  <c r="C66" i="1" a="1"/>
  <c r="C66" i="1" s="1"/>
  <c r="C67" i="1" a="1"/>
  <c r="C67" i="1"/>
  <c r="C68" i="1" a="1"/>
  <c r="C68" i="1" s="1"/>
  <c r="C69" i="1" a="1"/>
  <c r="C69" i="1" s="1"/>
  <c r="C70" i="1" a="1"/>
  <c r="C70" i="1" s="1"/>
  <c r="C71" i="1" a="1"/>
  <c r="C71" i="1"/>
  <c r="C72" i="1" a="1"/>
  <c r="C72" i="1" s="1"/>
  <c r="C73" i="1" a="1"/>
  <c r="C73" i="1" s="1"/>
  <c r="C74" i="1" a="1"/>
  <c r="C74" i="1" s="1"/>
  <c r="C7" i="1" a="1"/>
  <c r="C7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<sst xmlns="http://schemas.openxmlformats.org/spreadsheetml/2006/main" count="47" uniqueCount="47">
  <si>
    <r>
      <rPr>
        <b/>
        <sz val="16"/>
        <rFont val="Roboto"/>
        <family val="1"/>
      </rPr>
      <t xml:space="preserve">السلام عليكم 
</t>
    </r>
    <r>
      <rPr>
        <b/>
        <sz val="16"/>
        <rFont val="Roboto"/>
        <family val="1"/>
      </rPr>
      <t>محتاج أنقل البيانات ال في عمود 1 الي عمود 2 بدون نقل الخلايا التي يوجد بها صفر او فارغه وتجدد تلقائي اذا تغيرت البيانات في عمود 1 كما موضح _x000D_</t>
    </r>
    <phoneticPr fontId="0" type="noConversion"/>
  </si>
  <si>
    <t>عمود 1</t>
  </si>
  <si>
    <t>عمود 2</t>
  </si>
  <si>
    <t>A2</t>
  </si>
  <si>
    <t>A5</t>
  </si>
  <si>
    <t>A6</t>
  </si>
  <si>
    <t>A8</t>
  </si>
  <si>
    <t>A7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</si>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</sst>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name val="Roboto"/>
      <family val="1"/>
    </font>
    <font>
      <b/>
      <sz val="16"/>
      <name val="Roboto"/>
      <family val="1"/>
    </font>
    <font>
      <b/>
      <sz val="16"/>
      <name val="Droid Sans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H116"/>
  <sheetViews>
    <sheetView rightToLeft="1" tabSelected="1" zoomScaleNormal="100" workbookViewId="0">
      <selection activeCell="C1" sqref="C1:C1048576"/>
    </sheetView>
  </sheetViews>
  <sheetFormatPr defaultColWidth="8" defaultRowHeight="15.75"/>
  <cols>
    <col min="3" max="3" width="8" style="1"/>
  </cols>
  <sheetData>
    <row r="2" spans="1:8" ht="20.25">
      <c r="A2" s="5" t="s">
        <v>0</v>
      </c>
      <c r="B2" s="5"/>
      <c r="C2" s="5"/>
      <c r="D2" s="5"/>
      <c r="E2" s="5"/>
      <c r="F2" s="5"/>
      <c r="G2" s="5"/>
      <c r="H2" s="2"/>
    </row>
    <row r="3" spans="1:8" ht="20.25">
      <c r="A3" s="5"/>
      <c r="B3" s="5"/>
      <c r="C3" s="5"/>
      <c r="D3" s="5"/>
      <c r="E3" s="5"/>
      <c r="F3" s="5"/>
      <c r="G3" s="5"/>
      <c r="H3" s="2"/>
    </row>
    <row r="4" spans="1:8" ht="20.25">
      <c r="A4" s="5"/>
      <c r="B4" s="5"/>
      <c r="C4" s="5"/>
      <c r="D4" s="5"/>
      <c r="E4" s="5"/>
      <c r="F4" s="5"/>
      <c r="G4" s="5"/>
      <c r="H4" s="2"/>
    </row>
    <row r="5" spans="1:8" ht="20.25">
      <c r="A5" s="4"/>
      <c r="B5" s="4"/>
      <c r="C5" s="4"/>
      <c r="D5" s="4"/>
      <c r="E5" s="4"/>
      <c r="F5" s="4"/>
      <c r="G5" s="4"/>
      <c r="H5" s="2"/>
    </row>
    <row r="6" spans="1:8" ht="20.25">
      <c r="A6" s="2"/>
      <c r="B6" s="3" t="s">
        <v>1</v>
      </c>
      <c r="C6" s="7" t="s">
        <v>2</v>
      </c>
      <c r="D6" s="2"/>
      <c r="E6" s="2"/>
      <c r="F6" s="2"/>
      <c r="G6" s="2"/>
      <c r="H6" s="2"/>
    </row>
    <row r="7" spans="1:8" ht="20.25">
      <c r="A7" s="2"/>
      <c r="B7" s="3" t="s">
        <v>3</v>
      </c>
      <c r="C7" s="7" t="str" cm="1">
        <f t="array" ref="C7">IFERROR(INDEX($B$7:$B$100,SMALL(IF(($B$7:$B$100&lt;&gt;"")*($B$7:$B$100&lt;&gt;0),ROW($B$7:$B$100)-ROW($B$7)+1),ROW(1:1))),"")</f>
        <v>A2</v>
      </c>
      <c r="D7" s="2"/>
      <c r="E7" s="2"/>
      <c r="F7" s="2"/>
      <c r="G7" s="2"/>
      <c r="H7" s="2"/>
    </row>
    <row r="8" spans="1:8" ht="20.25">
      <c r="A8" s="2"/>
      <c r="B8" s="3">
        <v>0</v>
      </c>
      <c r="C8" s="7" cm="1">
        <f t="array" ref="C8">IFERROR(INDEX($B$7:$B$100,SMALL(IF(($B$7:$B$100&lt;&gt;"")*($B$7:$B$100&lt;&gt;0),ROW($B$7:$B$100)-ROW($B$7)+1),ROW(2:2))),"")</f>
        <v>20</v>
      </c>
      <c r="D8" s="2"/>
      <c r="E8" s="2"/>
      <c r="F8" s="2"/>
      <c r="G8" s="2"/>
      <c r="H8" s="2"/>
    </row>
    <row r="9" spans="1:8" ht="20.25">
      <c r="A9" s="2"/>
      <c r="B9" s="3">
        <v>20</v>
      </c>
      <c r="C9" s="7" t="str" cm="1">
        <f t="array" ref="C9">IFERROR(INDEX($B$7:$B$100,SMALL(IF(($B$7:$B$100&lt;&gt;"")*($B$7:$B$100&lt;&gt;0),ROW($B$7:$B$100)-ROW($B$7)+1),ROW(3:3))),"")</f>
        <v>A5</v>
      </c>
      <c r="D9" s="2"/>
      <c r="E9" s="2"/>
      <c r="F9" s="2"/>
      <c r="G9" s="2"/>
      <c r="H9" s="2"/>
    </row>
    <row r="10" spans="1:8" ht="20.25">
      <c r="A10" s="2"/>
      <c r="B10" s="3">
        <v>0</v>
      </c>
      <c r="C10" s="7" t="str" cm="1">
        <f t="array" ref="C10">IFERROR(INDEX($B$7:$B$100,SMALL(IF(($B$7:$B$100&lt;&gt;"")*($B$7:$B$100&lt;&gt;0),ROW($B$7:$B$100)-ROW($B$7)+1),ROW(4:4))),"")</f>
        <v>A6</v>
      </c>
      <c r="D10" s="2"/>
      <c r="E10" s="2"/>
      <c r="F10" s="2"/>
      <c r="G10" s="2"/>
      <c r="H10" s="2"/>
    </row>
    <row r="11" spans="1:8" ht="20.25">
      <c r="A11" s="2"/>
      <c r="C11" s="7" t="str" cm="1">
        <f t="array" ref="C11">IFERROR(INDEX($B$7:$B$100,SMALL(IF(($B$7:$B$100&lt;&gt;"")*($B$7:$B$100&lt;&gt;0),ROW($B$7:$B$100)-ROW($B$7)+1),ROW(5:5))),"")</f>
        <v>A7</v>
      </c>
      <c r="D11" s="2"/>
      <c r="E11" s="2"/>
      <c r="F11" s="2"/>
      <c r="G11" s="2"/>
      <c r="H11" s="2"/>
    </row>
    <row r="12" spans="1:8" ht="20.25">
      <c r="A12" s="2"/>
      <c r="B12" s="3" t="s">
        <v>4</v>
      </c>
      <c r="C12" s="7" t="str" cm="1">
        <f t="array" ref="C12">IFERROR(INDEX($B$7:$B$100,SMALL(IF(($B$7:$B$100&lt;&gt;"")*($B$7:$B$100&lt;&gt;0),ROW($B$7:$B$100)-ROW($B$7)+1),ROW(6:6))),"")</f>
        <v>A8</v>
      </c>
      <c r="D12" s="2"/>
      <c r="E12" s="2"/>
      <c r="F12" s="2"/>
      <c r="G12" s="2"/>
      <c r="H12" s="2"/>
    </row>
    <row r="13" spans="1:8" ht="20.25">
      <c r="A13" s="2"/>
      <c r="B13" s="3" t="s">
        <v>5</v>
      </c>
      <c r="C13" s="7" t="str" cm="1">
        <f t="array" ref="C13">IFERROR(INDEX($B$7:$B$100,SMALL(IF(($B$7:$B$100&lt;&gt;"")*($B$7:$B$100&lt;&gt;0),ROW($B$7:$B$100)-ROW($B$7)+1),ROW(7:7))),"")</f>
        <v>A9</v>
      </c>
      <c r="D13" s="2"/>
      <c r="E13" s="2"/>
      <c r="F13" s="2"/>
      <c r="G13" s="2"/>
      <c r="H13" s="2"/>
    </row>
    <row r="14" spans="1:8" ht="20.25">
      <c r="A14" s="2"/>
      <c r="B14" s="3"/>
      <c r="C14" s="7" t="str" cm="1">
        <f t="array" ref="C14">IFERROR(INDEX($B$7:$B$100,SMALL(IF(($B$7:$B$100&lt;&gt;"")*($B$7:$B$100&lt;&gt;0),ROW($B$7:$B$100)-ROW($B$7)+1),ROW(8:8))),"")</f>
        <v>A10</v>
      </c>
      <c r="D14" s="2"/>
      <c r="E14" s="2"/>
      <c r="F14" s="2"/>
      <c r="G14" s="2"/>
      <c r="H14" s="2"/>
    </row>
    <row r="15" spans="1:8" ht="20.25">
      <c r="A15" s="2"/>
      <c r="B15" s="3" t="s">
        <v>7</v>
      </c>
      <c r="C15" s="7" t="str" cm="1">
        <f t="array" ref="C15">IFERROR(INDEX($B$7:$B$100,SMALL(IF(($B$7:$B$100&lt;&gt;"")*($B$7:$B$100&lt;&gt;0),ROW($B$7:$B$100)-ROW($B$7)+1),ROW(9:9))),"")</f>
        <v>A11</v>
      </c>
      <c r="D15" s="2"/>
      <c r="E15" s="2"/>
      <c r="F15" s="2"/>
      <c r="G15" s="2"/>
      <c r="H15" s="2"/>
    </row>
    <row r="16" spans="1:8" ht="20.25">
      <c r="A16" s="2"/>
      <c r="B16" s="3" t="s">
        <v>6</v>
      </c>
      <c r="C16" s="7" t="str" cm="1">
        <f t="array" ref="C16">IFERROR(INDEX($B$7:$B$100,SMALL(IF(($B$7:$B$100&lt;&gt;"")*($B$7:$B$100&lt;&gt;0),ROW($B$7:$B$100)-ROW($B$7)+1),ROW(10:10))),"")</f>
        <v>A12</v>
      </c>
      <c r="D16" s="6"/>
      <c r="E16" s="6"/>
      <c r="F16" s="6"/>
      <c r="G16" s="2"/>
      <c r="H16" s="2"/>
    </row>
    <row r="17" spans="2:3" ht="20.25">
      <c r="B17" s="3"/>
      <c r="C17" s="7" t="str" cm="1">
        <f t="array" ref="C17">IFERROR(INDEX($B$7:$B$100,SMALL(IF(($B$7:$B$100&lt;&gt;"")*($B$7:$B$100&lt;&gt;0),ROW($B$7:$B$100)-ROW($B$7)+1),ROW(11:11))),"")</f>
        <v>A13</v>
      </c>
    </row>
    <row r="18" spans="2:3" ht="20.25">
      <c r="B18" s="3" t="s">
        <v>8</v>
      </c>
      <c r="C18" s="7" t="str" cm="1">
        <f t="array" ref="C18">IFERROR(INDEX($B$7:$B$100,SMALL(IF(($B$7:$B$100&lt;&gt;"")*($B$7:$B$100&lt;&gt;0),ROW($B$7:$B$100)-ROW($B$7)+1),ROW(12:12))),"")</f>
        <v>A14</v>
      </c>
    </row>
    <row r="19" spans="2:3" ht="20.25">
      <c r="B19" s="3" t="s">
        <v>9</v>
      </c>
      <c r="C19" s="7" t="str" cm="1">
        <f t="array" ref="C19">IFERROR(INDEX($B$7:$B$100,SMALL(IF(($B$7:$B$100&lt;&gt;"")*($B$7:$B$100&lt;&gt;0),ROW($B$7:$B$100)-ROW($B$7)+1),ROW(13:13))),"")</f>
        <v>A15</v>
      </c>
    </row>
    <row r="20" spans="2:3" ht="20.25">
      <c r="B20" s="3"/>
      <c r="C20" s="7" t="str" cm="1">
        <f t="array" ref="C20">IFERROR(INDEX($B$7:$B$100,SMALL(IF(($B$7:$B$100&lt;&gt;"")*($B$7:$B$100&lt;&gt;0),ROW($B$7:$B$100)-ROW($B$7)+1),ROW(14:14))),"")</f>
        <v>A16</v>
      </c>
    </row>
    <row r="21" spans="2:3" ht="20.25">
      <c r="B21" s="3" t="s">
        <v>10</v>
      </c>
      <c r="C21" s="7" t="str" cm="1">
        <f t="array" ref="C21">IFERROR(INDEX($B$7:$B$100,SMALL(IF(($B$7:$B$100&lt;&gt;"")*($B$7:$B$100&lt;&gt;0),ROW($B$7:$B$100)-ROW($B$7)+1),ROW(15:15))),"")</f>
        <v>A17</v>
      </c>
    </row>
    <row r="22" spans="2:3" ht="20.25">
      <c r="B22" s="3" t="s">
        <v>11</v>
      </c>
      <c r="C22" s="7" t="str" cm="1">
        <f t="array" ref="C22">IFERROR(INDEX($B$7:$B$100,SMALL(IF(($B$7:$B$100&lt;&gt;"")*($B$7:$B$100&lt;&gt;0),ROW($B$7:$B$100)-ROW($B$7)+1),ROW(16:16))),"")</f>
        <v>A18</v>
      </c>
    </row>
    <row r="23" spans="2:3" ht="20.25">
      <c r="B23" s="3"/>
      <c r="C23" s="7" t="str" cm="1">
        <f t="array" ref="C23">IFERROR(INDEX($B$7:$B$100,SMALL(IF(($B$7:$B$100&lt;&gt;"")*($B$7:$B$100&lt;&gt;0),ROW($B$7:$B$100)-ROW($B$7)+1),ROW(17:17))),"")</f>
        <v>A19</v>
      </c>
    </row>
    <row r="24" spans="2:3" ht="20.25">
      <c r="B24" s="3" t="s">
        <v>12</v>
      </c>
      <c r="C24" s="7" t="str" cm="1">
        <f t="array" ref="C24">IFERROR(INDEX($B$7:$B$100,SMALL(IF(($B$7:$B$100&lt;&gt;"")*($B$7:$B$100&lt;&gt;0),ROW($B$7:$B$100)-ROW($B$7)+1),ROW(18:18))),"")</f>
        <v>A20</v>
      </c>
    </row>
    <row r="25" spans="2:3" ht="20.25">
      <c r="B25" s="3" t="s">
        <v>13</v>
      </c>
      <c r="C25" s="7" t="str" cm="1">
        <f t="array" ref="C25">IFERROR(INDEX($B$7:$B$100,SMALL(IF(($B$7:$B$100&lt;&gt;"")*($B$7:$B$100&lt;&gt;0),ROW($B$7:$B$100)-ROW($B$7)+1),ROW(19:19))),"")</f>
        <v>A21</v>
      </c>
    </row>
    <row r="26" spans="2:3" ht="20.25">
      <c r="B26" s="3"/>
      <c r="C26" s="7" t="str" cm="1">
        <f t="array" ref="C26">IFERROR(INDEX($B$7:$B$100,SMALL(IF(($B$7:$B$100&lt;&gt;"")*($B$7:$B$100&lt;&gt;0),ROW($B$7:$B$100)-ROW($B$7)+1),ROW(20:20))),"")</f>
        <v>A22</v>
      </c>
    </row>
    <row r="27" spans="2:3" ht="20.25">
      <c r="B27" s="3" t="s">
        <v>14</v>
      </c>
      <c r="C27" s="7" t="str" cm="1">
        <f t="array" ref="C27">IFERROR(INDEX($B$7:$B$100,SMALL(IF(($B$7:$B$100&lt;&gt;"")*($B$7:$B$100&lt;&gt;0),ROW($B$7:$B$100)-ROW($B$7)+1),ROW(21:21))),"")</f>
        <v>A23</v>
      </c>
    </row>
    <row r="28" spans="2:3" ht="20.25">
      <c r="B28" s="3" t="s">
        <v>15</v>
      </c>
      <c r="C28" s="7" t="str" cm="1">
        <f t="array" ref="C28">IFERROR(INDEX($B$7:$B$100,SMALL(IF(($B$7:$B$100&lt;&gt;"")*($B$7:$B$100&lt;&gt;0),ROW($B$7:$B$100)-ROW($B$7)+1),ROW(22:22))),"")</f>
        <v>A24</v>
      </c>
    </row>
    <row r="29" spans="2:3" ht="20.25">
      <c r="B29" s="3">
        <v>0</v>
      </c>
      <c r="C29" s="7" t="str" cm="1">
        <f t="array" ref="C29">IFERROR(INDEX($B$7:$B$100,SMALL(IF(($B$7:$B$100&lt;&gt;"")*($B$7:$B$100&lt;&gt;0),ROW($B$7:$B$100)-ROW($B$7)+1),ROW(23:23))),"")</f>
        <v>A25</v>
      </c>
    </row>
    <row r="30" spans="2:3" ht="20.25">
      <c r="B30" s="3" t="s">
        <v>16</v>
      </c>
      <c r="C30" s="7" t="str" cm="1">
        <f t="array" ref="C30">IFERROR(INDEX($B$7:$B$100,SMALL(IF(($B$7:$B$100&lt;&gt;"")*($B$7:$B$100&lt;&gt;0),ROW($B$7:$B$100)-ROW($B$7)+1),ROW(24:24))),"")</f>
        <v>A26</v>
      </c>
    </row>
    <row r="31" spans="2:3" ht="20.25">
      <c r="B31" s="3" t="s">
        <v>17</v>
      </c>
      <c r="C31" s="7" t="str" cm="1">
        <f t="array" ref="C31">IFERROR(INDEX($B$7:$B$100,SMALL(IF(($B$7:$B$100&lt;&gt;"")*($B$7:$B$100&lt;&gt;0),ROW($B$7:$B$100)-ROW($B$7)+1),ROW(25:25))),"")</f>
        <v>A27</v>
      </c>
    </row>
    <row r="32" spans="2:3" ht="20.25">
      <c r="B32" s="3"/>
      <c r="C32" s="7" t="str" cm="1">
        <f t="array" ref="C32">IFERROR(INDEX($B$7:$B$100,SMALL(IF(($B$7:$B$100&lt;&gt;"")*($B$7:$B$100&lt;&gt;0),ROW($B$7:$B$100)-ROW($B$7)+1),ROW(26:26))),"")</f>
        <v>A28</v>
      </c>
    </row>
    <row r="33" spans="2:3" ht="20.25">
      <c r="B33" s="3" t="s">
        <v>18</v>
      </c>
      <c r="C33" s="7" t="str" cm="1">
        <f t="array" ref="C33">IFERROR(INDEX($B$7:$B$100,SMALL(IF(($B$7:$B$100&lt;&gt;"")*($B$7:$B$100&lt;&gt;0),ROW($B$7:$B$100)-ROW($B$7)+1),ROW(27:27))),"")</f>
        <v>A29</v>
      </c>
    </row>
    <row r="34" spans="2:3" ht="20.25">
      <c r="B34" s="3" t="s">
        <v>19</v>
      </c>
      <c r="C34" s="7" t="str" cm="1">
        <f t="array" ref="C34">IFERROR(INDEX($B$7:$B$100,SMALL(IF(($B$7:$B$100&lt;&gt;"")*($B$7:$B$100&lt;&gt;0),ROW($B$7:$B$100)-ROW($B$7)+1),ROW(28:28))),"")</f>
        <v>A30</v>
      </c>
    </row>
    <row r="35" spans="2:3" ht="20.25">
      <c r="B35" s="3">
        <v>0</v>
      </c>
      <c r="C35" s="7" t="str" cm="1">
        <f t="array" ref="C35">IFERROR(INDEX($B$7:$B$100,SMALL(IF(($B$7:$B$100&lt;&gt;"")*($B$7:$B$100&lt;&gt;0),ROW($B$7:$B$100)-ROW($B$7)+1),ROW(29:29))),"")</f>
        <v>A31</v>
      </c>
    </row>
    <row r="36" spans="2:3" ht="20.25">
      <c r="B36" s="3" t="s">
        <v>20</v>
      </c>
      <c r="C36" s="7" t="str" cm="1">
        <f t="array" ref="C36">IFERROR(INDEX($B$7:$B$100,SMALL(IF(($B$7:$B$100&lt;&gt;"")*($B$7:$B$100&lt;&gt;0),ROW($B$7:$B$100)-ROW($B$7)+1),ROW(30:30))),"")</f>
        <v>A32</v>
      </c>
    </row>
    <row r="37" spans="2:3" ht="20.25">
      <c r="B37" s="3" t="s">
        <v>21</v>
      </c>
      <c r="C37" s="7" t="str" cm="1">
        <f t="array" ref="C37">IFERROR(INDEX($B$7:$B$100,SMALL(IF(($B$7:$B$100&lt;&gt;"")*($B$7:$B$100&lt;&gt;0),ROW($B$7:$B$100)-ROW($B$7)+1),ROW(31:31))),"")</f>
        <v>A33</v>
      </c>
    </row>
    <row r="38" spans="2:3" ht="20.25">
      <c r="B38" s="3">
        <v>0</v>
      </c>
      <c r="C38" s="7" t="str" cm="1">
        <f t="array" ref="C38">IFERROR(INDEX($B$7:$B$100,SMALL(IF(($B$7:$B$100&lt;&gt;"")*($B$7:$B$100&lt;&gt;0),ROW($B$7:$B$100)-ROW($B$7)+1),ROW(32:32))),"")</f>
        <v>A34</v>
      </c>
    </row>
    <row r="39" spans="2:3" ht="20.25">
      <c r="B39" s="3" t="s">
        <v>22</v>
      </c>
      <c r="C39" s="7" t="str" cm="1">
        <f t="array" ref="C39">IFERROR(INDEX($B$7:$B$100,SMALL(IF(($B$7:$B$100&lt;&gt;"")*($B$7:$B$100&lt;&gt;0),ROW($B$7:$B$100)-ROW($B$7)+1),ROW(33:33))),"")</f>
        <v>A35</v>
      </c>
    </row>
    <row r="40" spans="2:3" ht="20.25">
      <c r="B40" s="3" t="s">
        <v>23</v>
      </c>
      <c r="C40" s="7" t="str" cm="1">
        <f t="array" ref="C40">IFERROR(INDEX($B$7:$B$100,SMALL(IF(($B$7:$B$100&lt;&gt;"")*($B$7:$B$100&lt;&gt;0),ROW($B$7:$B$100)-ROW($B$7)+1),ROW(34:34))),"")</f>
        <v>A36</v>
      </c>
    </row>
    <row r="41" spans="2:3" ht="20.25">
      <c r="B41" s="3"/>
      <c r="C41" s="7" t="str" cm="1">
        <f t="array" ref="C41">IFERROR(INDEX($B$7:$B$100,SMALL(IF(($B$7:$B$100&lt;&gt;"")*($B$7:$B$100&lt;&gt;0),ROW($B$7:$B$100)-ROW($B$7)+1),ROW(35:35))),"")</f>
        <v>A37</v>
      </c>
    </row>
    <row r="42" spans="2:3" ht="20.25">
      <c r="B42" s="3" t="s">
        <v>24</v>
      </c>
      <c r="C42" s="7" t="str" cm="1">
        <f t="array" ref="C42">IFERROR(INDEX($B$7:$B$100,SMALL(IF(($B$7:$B$100&lt;&gt;"")*($B$7:$B$100&lt;&gt;0),ROW($B$7:$B$100)-ROW($B$7)+1),ROW(36:36))),"")</f>
        <v>A38</v>
      </c>
    </row>
    <row r="43" spans="2:3" ht="20.25">
      <c r="B43" s="3" t="s">
        <v>25</v>
      </c>
      <c r="C43" s="7" t="str" cm="1">
        <f t="array" ref="C43">IFERROR(INDEX($B$7:$B$100,SMALL(IF(($B$7:$B$100&lt;&gt;"")*($B$7:$B$100&lt;&gt;0),ROW($B$7:$B$100)-ROW($B$7)+1),ROW(37:37))),"")</f>
        <v>A39</v>
      </c>
    </row>
    <row r="44" spans="2:3" ht="20.25">
      <c r="B44" s="3"/>
      <c r="C44" s="7" t="str" cm="1">
        <f t="array" ref="C44">IFERROR(INDEX($B$7:$B$100,SMALL(IF(($B$7:$B$100&lt;&gt;"")*($B$7:$B$100&lt;&gt;0),ROW($B$7:$B$100)-ROW($B$7)+1),ROW(38:38))),"")</f>
        <v>A40</v>
      </c>
    </row>
    <row r="45" spans="2:3" ht="20.25">
      <c r="B45" s="3" t="s">
        <v>26</v>
      </c>
      <c r="C45" s="7" t="str" cm="1">
        <f t="array" ref="C45">IFERROR(INDEX($B$7:$B$100,SMALL(IF(($B$7:$B$100&lt;&gt;"")*($B$7:$B$100&lt;&gt;0),ROW($B$7:$B$100)-ROW($B$7)+1),ROW(39:39))),"")</f>
        <v>A41</v>
      </c>
    </row>
    <row r="46" spans="2:3" ht="20.25">
      <c r="B46" s="3" t="s">
        <v>27</v>
      </c>
      <c r="C46" s="7" t="str" cm="1">
        <f t="array" ref="C46">IFERROR(INDEX($B$7:$B$100,SMALL(IF(($B$7:$B$100&lt;&gt;"")*($B$7:$B$100&lt;&gt;0),ROW($B$7:$B$100)-ROW($B$7)+1),ROW(40:40))),"")</f>
        <v>A42</v>
      </c>
    </row>
    <row r="47" spans="2:3" ht="20.25">
      <c r="B47" s="3"/>
      <c r="C47" s="7" t="str" cm="1">
        <f t="array" ref="C47">IFERROR(INDEX($B$7:$B$100,SMALL(IF(($B$7:$B$100&lt;&gt;"")*($B$7:$B$100&lt;&gt;0),ROW($B$7:$B$100)-ROW($B$7)+1),ROW(41:41))),"")</f>
        <v>A43</v>
      </c>
    </row>
    <row r="48" spans="2:3" ht="20.25">
      <c r="B48" s="3" t="s">
        <v>28</v>
      </c>
      <c r="C48" s="7" t="str" cm="1">
        <f t="array" ref="C48">IFERROR(INDEX($B$7:$B$100,SMALL(IF(($B$7:$B$100&lt;&gt;"")*($B$7:$B$100&lt;&gt;0),ROW($B$7:$B$100)-ROW($B$7)+1),ROW(42:42))),"")</f>
        <v>A44</v>
      </c>
    </row>
    <row r="49" spans="2:3" ht="20.25">
      <c r="B49" s="3" t="s">
        <v>29</v>
      </c>
      <c r="C49" s="7" t="str" cm="1">
        <f t="array" ref="C49">IFERROR(INDEX($B$7:$B$100,SMALL(IF(($B$7:$B$100&lt;&gt;"")*($B$7:$B$100&lt;&gt;0),ROW($B$7:$B$100)-ROW($B$7)+1),ROW(43:43))),"")</f>
        <v>A45</v>
      </c>
    </row>
    <row r="50" spans="2:3" ht="20.25">
      <c r="B50" s="3"/>
      <c r="C50" s="7" t="str" cm="1">
        <f t="array" ref="C50">IFERROR(INDEX($B$7:$B$100,SMALL(IF(($B$7:$B$100&lt;&gt;"")*($B$7:$B$100&lt;&gt;0),ROW($B$7:$B$100)-ROW($B$7)+1),ROW(44:44))),"")</f>
        <v>A46</v>
      </c>
    </row>
    <row r="51" spans="2:3" ht="20.25">
      <c r="B51" s="3" t="s">
        <v>30</v>
      </c>
      <c r="C51" s="7" t="str" cm="1">
        <f t="array" ref="C51">IFERROR(INDEX($B$7:$B$100,SMALL(IF(($B$7:$B$100&lt;&gt;"")*($B$7:$B$100&lt;&gt;0),ROW($B$7:$B$100)-ROW($B$7)+1),ROW(45:45))),"")</f>
        <v>A47</v>
      </c>
    </row>
    <row r="52" spans="2:3" ht="20.25">
      <c r="B52" s="3" t="s">
        <v>31</v>
      </c>
      <c r="C52" s="7" t="str" cm="1">
        <f t="array" ref="C52">IFERROR(INDEX($B$7:$B$100,SMALL(IF(($B$7:$B$100&lt;&gt;"")*($B$7:$B$100&lt;&gt;0),ROW($B$7:$B$100)-ROW($B$7)+1),ROW(46:46))),"")</f>
        <v/>
      </c>
    </row>
    <row r="53" spans="2:3" ht="20.25">
      <c r="B53" s="3"/>
      <c r="C53" s="7" t="str" cm="1">
        <f t="array" ref="C53">IFERROR(INDEX($B$7:$B$100,SMALL(IF(($B$7:$B$100&lt;&gt;"")*($B$7:$B$100&lt;&gt;0),ROW($B$7:$B$100)-ROW($B$7)+1),ROW(47:47))),"")</f>
        <v/>
      </c>
    </row>
    <row r="54" spans="2:3" ht="20.25">
      <c r="B54" s="3" t="s">
        <v>32</v>
      </c>
      <c r="C54" s="7" t="str" cm="1">
        <f t="array" ref="C54">IFERROR(INDEX($B$7:$B$100,SMALL(IF(($B$7:$B$100&lt;&gt;"")*($B$7:$B$100&lt;&gt;0),ROW($B$7:$B$100)-ROW($B$7)+1),ROW(48:48))),"")</f>
        <v/>
      </c>
    </row>
    <row r="55" spans="2:3" ht="20.25">
      <c r="B55" s="3" t="s">
        <v>33</v>
      </c>
      <c r="C55" s="7" t="str" cm="1">
        <f t="array" ref="C55">IFERROR(INDEX($B$7:$B$100,SMALL(IF(($B$7:$B$100&lt;&gt;"")*($B$7:$B$100&lt;&gt;0),ROW($B$7:$B$100)-ROW($B$7)+1),ROW(49:49))),"")</f>
        <v/>
      </c>
    </row>
    <row r="56" spans="2:3" ht="20.25">
      <c r="B56" s="3"/>
      <c r="C56" s="7" t="str" cm="1">
        <f t="array" ref="C56">IFERROR(INDEX($B$7:$B$100,SMALL(IF(($B$7:$B$100&lt;&gt;"")*($B$7:$B$100&lt;&gt;0),ROW($B$7:$B$100)-ROW($B$7)+1),ROW(50:50))),"")</f>
        <v/>
      </c>
    </row>
    <row r="57" spans="2:3" ht="20.25">
      <c r="B57" s="3" t="s">
        <v>34</v>
      </c>
      <c r="C57" s="7" t="str" cm="1">
        <f t="array" ref="C57">IFERROR(INDEX($B$7:$B$100,SMALL(IF(($B$7:$B$100&lt;&gt;"")*($B$7:$B$100&lt;&gt;0),ROW($B$7:$B$100)-ROW($B$7)+1),ROW(51:51))),"")</f>
        <v/>
      </c>
    </row>
    <row r="58" spans="2:3" ht="20.25">
      <c r="B58" s="3" t="s">
        <v>35</v>
      </c>
      <c r="C58" s="7" t="str" cm="1">
        <f t="array" ref="C58">IFERROR(INDEX($B$7:$B$100,SMALL(IF(($B$7:$B$100&lt;&gt;"")*($B$7:$B$100&lt;&gt;0),ROW($B$7:$B$100)-ROW($B$7)+1),ROW(52:52))),"")</f>
        <v/>
      </c>
    </row>
    <row r="59" spans="2:3" ht="20.25">
      <c r="B59" s="3"/>
      <c r="C59" s="7" t="str" cm="1">
        <f t="array" ref="C59">IFERROR(INDEX($B$7:$B$100,SMALL(IF(($B$7:$B$100&lt;&gt;"")*($B$7:$B$100&lt;&gt;0),ROW($B$7:$B$100)-ROW($B$7)+1),ROW(53:53))),"")</f>
        <v/>
      </c>
    </row>
    <row r="60" spans="2:3" ht="20.25">
      <c r="B60" s="3" t="s">
        <v>36</v>
      </c>
      <c r="C60" s="7" t="str" cm="1">
        <f t="array" ref="C60">IFERROR(INDEX($B$7:$B$100,SMALL(IF(($B$7:$B$100&lt;&gt;"")*($B$7:$B$100&lt;&gt;0),ROW($B$7:$B$100)-ROW($B$7)+1),ROW(54:54))),"")</f>
        <v/>
      </c>
    </row>
    <row r="61" spans="2:3" ht="20.25">
      <c r="B61" s="3" t="s">
        <v>37</v>
      </c>
      <c r="C61" s="7" t="str" cm="1">
        <f t="array" ref="C61">IFERROR(INDEX($B$7:$B$100,SMALL(IF(($B$7:$B$100&lt;&gt;"")*($B$7:$B$100&lt;&gt;0),ROW($B$7:$B$100)-ROW($B$7)+1),ROW(55:55))),"")</f>
        <v/>
      </c>
    </row>
    <row r="62" spans="2:3" ht="20.25">
      <c r="B62" s="3"/>
      <c r="C62" s="7" t="str" cm="1">
        <f t="array" ref="C62">IFERROR(INDEX($B$7:$B$100,SMALL(IF(($B$7:$B$100&lt;&gt;"")*($B$7:$B$100&lt;&gt;0),ROW($B$7:$B$100)-ROW($B$7)+1),ROW(56:56))),"")</f>
        <v/>
      </c>
    </row>
    <row r="63" spans="2:3" ht="20.25">
      <c r="B63" s="3" t="s">
        <v>38</v>
      </c>
      <c r="C63" s="7" t="str" cm="1">
        <f t="array" ref="C63">IFERROR(INDEX($B$7:$B$100,SMALL(IF(($B$7:$B$100&lt;&gt;"")*($B$7:$B$100&lt;&gt;0),ROW($B$7:$B$100)-ROW($B$7)+1),ROW(57:57))),"")</f>
        <v/>
      </c>
    </row>
    <row r="64" spans="2:3" ht="20.25">
      <c r="B64" s="3" t="s">
        <v>39</v>
      </c>
      <c r="C64" s="7" t="str" cm="1">
        <f t="array" ref="C64">IFERROR(INDEX($B$7:$B$100,SMALL(IF(($B$7:$B$100&lt;&gt;"")*($B$7:$B$100&lt;&gt;0),ROW($B$7:$B$100)-ROW($B$7)+1),ROW(58:58))),"")</f>
        <v/>
      </c>
    </row>
    <row r="65" spans="2:3" ht="20.25">
      <c r="B65" s="3">
        <v>0</v>
      </c>
      <c r="C65" s="7" t="str" cm="1">
        <f t="array" ref="C65">IFERROR(INDEX($B$7:$B$100,SMALL(IF(($B$7:$B$100&lt;&gt;"")*($B$7:$B$100&lt;&gt;0),ROW($B$7:$B$100)-ROW($B$7)+1),ROW(59:59))),"")</f>
        <v/>
      </c>
    </row>
    <row r="66" spans="2:3" ht="20.25">
      <c r="B66" s="3" t="s">
        <v>40</v>
      </c>
      <c r="C66" s="7" t="str" cm="1">
        <f t="array" ref="C66">IFERROR(INDEX($B$7:$B$100,SMALL(IF(($B$7:$B$100&lt;&gt;"")*($B$7:$B$100&lt;&gt;0),ROW($B$7:$B$100)-ROW($B$7)+1),ROW(60:60))),"")</f>
        <v/>
      </c>
    </row>
    <row r="67" spans="2:3" ht="20.25">
      <c r="B67" s="3" t="s">
        <v>41</v>
      </c>
      <c r="C67" s="7" t="str" cm="1">
        <f t="array" ref="C67">IFERROR(INDEX($B$7:$B$100,SMALL(IF(($B$7:$B$100&lt;&gt;"")*($B$7:$B$100&lt;&gt;0),ROW($B$7:$B$100)-ROW($B$7)+1),ROW(61:61))),"")</f>
        <v/>
      </c>
    </row>
    <row r="68" spans="2:3" ht="20.25">
      <c r="B68" s="3"/>
      <c r="C68" s="7" t="str" cm="1">
        <f t="array" ref="C68">IFERROR(INDEX($B$7:$B$100,SMALL(IF(($B$7:$B$100&lt;&gt;"")*($B$7:$B$100&lt;&gt;0),ROW($B$7:$B$100)-ROW($B$7)+1),ROW(62:62))),"")</f>
        <v/>
      </c>
    </row>
    <row r="69" spans="2:3" ht="20.25">
      <c r="B69" s="3" t="s">
        <v>42</v>
      </c>
      <c r="C69" s="7" t="str" cm="1">
        <f t="array" ref="C69">IFERROR(INDEX($B$7:$B$100,SMALL(IF(($B$7:$B$100&lt;&gt;"")*($B$7:$B$100&lt;&gt;0),ROW($B$7:$B$100)-ROW($B$7)+1),ROW(63:63))),"")</f>
        <v/>
      </c>
    </row>
    <row r="70" spans="2:3" ht="20.25">
      <c r="B70" s="3" t="s">
        <v>43</v>
      </c>
      <c r="C70" s="7" t="str" cm="1">
        <f t="array" ref="C70">IFERROR(INDEX($B$7:$B$100,SMALL(IF(($B$7:$B$100&lt;&gt;"")*($B$7:$B$100&lt;&gt;0),ROW($B$7:$B$100)-ROW($B$7)+1),ROW(64:64))),"")</f>
        <v/>
      </c>
    </row>
    <row r="71" spans="2:3" ht="20.25">
      <c r="B71" s="3"/>
      <c r="C71" s="7" t="str" cm="1">
        <f t="array" ref="C71">IFERROR(INDEX($B$7:$B$100,SMALL(IF(($B$7:$B$100&lt;&gt;"")*($B$7:$B$100&lt;&gt;0),ROW($B$7:$B$100)-ROW($B$7)+1),ROW(65:65))),"")</f>
        <v/>
      </c>
    </row>
    <row r="72" spans="2:3" ht="20.25">
      <c r="B72" s="3" t="s">
        <v>44</v>
      </c>
      <c r="C72" s="7" t="str" cm="1">
        <f t="array" ref="C72">IFERROR(INDEX($B$7:$B$100,SMALL(IF(($B$7:$B$100&lt;&gt;"")*($B$7:$B$100&lt;&gt;0),ROW($B$7:$B$100)-ROW($B$7)+1),ROW(66:66))),"")</f>
        <v/>
      </c>
    </row>
    <row r="73" spans="2:3" ht="20.25">
      <c r="B73" s="3" t="s">
        <v>45</v>
      </c>
      <c r="C73" s="7" t="str" cm="1">
        <f t="array" ref="C73">IFERROR(INDEX($B$7:$B$100,SMALL(IF(($B$7:$B$100&lt;&gt;"")*($B$7:$B$100&lt;&gt;0),ROW($B$7:$B$100)-ROW($B$7)+1),ROW(67:67))),"")</f>
        <v/>
      </c>
    </row>
    <row r="74" spans="2:3" ht="20.25">
      <c r="B74" s="3"/>
      <c r="C74" s="7" t="str" cm="1">
        <f t="array" ref="C74">IFERROR(INDEX($B$7:$B$100,SMALL(IF(($B$7:$B$100&lt;&gt;"")*($B$7:$B$100&lt;&gt;0),ROW($B$7:$B$100)-ROW($B$7)+1),ROW(68:68))),"")</f>
        <v/>
      </c>
    </row>
    <row r="75" spans="2:3" ht="20.25">
      <c r="B75" s="3" t="s">
        <v>46</v>
      </c>
      <c r="C75" s="7" t="str" cm="1">
        <f t="array" ref="C75">IFERROR(INDEX($B$7:$B$100,SMALL(IF(($B$7:$B$100&lt;&gt;"")*($B$7:$B$100&lt;&gt;0),ROW($B$7:$B$100)-ROW($B$7)+1),ROW(69:69))),"")</f>
        <v/>
      </c>
    </row>
    <row r="76" spans="2:3" ht="20.25">
      <c r="C76" s="7" t="str" cm="1">
        <f t="array" ref="C76">IFERROR(INDEX($B$7:$B$100,SMALL(IF(($B$7:$B$100&lt;&gt;"")*($B$7:$B$100&lt;&gt;0),ROW($B$7:$B$100)-ROW($B$7)+1),ROW(70:70))),"")</f>
        <v/>
      </c>
    </row>
    <row r="77" spans="2:3" ht="20.25">
      <c r="C77" s="7" t="str" cm="1">
        <f t="array" ref="C77">IFERROR(INDEX($B$7:$B$100,SMALL(IF(($B$7:$B$100&lt;&gt;"")*($B$7:$B$100&lt;&gt;0),ROW($B$7:$B$100)-ROW($B$7)+1),ROW(71:71))),"")</f>
        <v/>
      </c>
    </row>
    <row r="78" spans="2:3" ht="20.25">
      <c r="C78" s="7" t="str" cm="1">
        <f t="array" ref="C78">IFERROR(INDEX($B$7:$B$100,SMALL(IF(($B$7:$B$100&lt;&gt;"")*($B$7:$B$100&lt;&gt;0),ROW($B$7:$B$100)-ROW($B$7)+1),ROW(72:72))),"")</f>
        <v/>
      </c>
    </row>
    <row r="79" spans="2:3" ht="20.25">
      <c r="C79" s="7" t="str" cm="1">
        <f t="array" ref="C79">IFERROR(INDEX($B$7:$B$100,SMALL(IF(($B$7:$B$100&lt;&gt;"")*($B$7:$B$100&lt;&gt;0),ROW($B$7:$B$100)-ROW($B$7)+1),ROW(73:73))),"")</f>
        <v/>
      </c>
    </row>
    <row r="80" spans="2:3" ht="20.25">
      <c r="C80" s="7" t="str" cm="1">
        <f t="array" ref="C80">IFERROR(INDEX($B$7:$B$100,SMALL(IF(($B$7:$B$100&lt;&gt;"")*($B$7:$B$100&lt;&gt;0),ROW($B$7:$B$100)-ROW($B$7)+1),ROW(74:74))),"")</f>
        <v/>
      </c>
    </row>
    <row r="81" spans="3:3" ht="20.25">
      <c r="C81" s="7" t="str" cm="1">
        <f t="array" ref="C81">IFERROR(INDEX($B$7:$B$100,SMALL(IF(($B$7:$B$100&lt;&gt;"")*($B$7:$B$100&lt;&gt;0),ROW($B$7:$B$100)-ROW($B$7)+1),ROW(75:75))),"")</f>
        <v/>
      </c>
    </row>
    <row r="82" spans="3:3" ht="20.25">
      <c r="C82" s="7" t="str" cm="1">
        <f t="array" ref="C82">IFERROR(INDEX($B$7:$B$100,SMALL(IF(($B$7:$B$100&lt;&gt;"")*($B$7:$B$100&lt;&gt;0),ROW($B$7:$B$100)-ROW($B$7)+1),ROW(76:76))),"")</f>
        <v/>
      </c>
    </row>
    <row r="83" spans="3:3" ht="20.25">
      <c r="C83" s="7" t="str" cm="1">
        <f t="array" ref="C83">IFERROR(INDEX($B$7:$B$100,SMALL(IF(($B$7:$B$100&lt;&gt;"")*($B$7:$B$100&lt;&gt;0),ROW($B$7:$B$100)-ROW($B$7)+1),ROW(77:77))),"")</f>
        <v/>
      </c>
    </row>
    <row r="84" spans="3:3" ht="20.25">
      <c r="C84" s="7" t="str" cm="1">
        <f t="array" ref="C84">IFERROR(INDEX($B$7:$B$100,SMALL(IF(($B$7:$B$100&lt;&gt;"")*($B$7:$B$100&lt;&gt;0),ROW($B$7:$B$100)-ROW($B$7)+1),ROW(78:78))),"")</f>
        <v/>
      </c>
    </row>
    <row r="85" spans="3:3" ht="20.25">
      <c r="C85" s="7" t="str" cm="1">
        <f t="array" ref="C85">IFERROR(INDEX($B$7:$B$100,SMALL(IF(($B$7:$B$100&lt;&gt;"")*($B$7:$B$100&lt;&gt;0),ROW($B$7:$B$100)-ROW($B$7)+1),ROW(79:79))),"")</f>
        <v/>
      </c>
    </row>
    <row r="86" spans="3:3" ht="20.25">
      <c r="C86" s="7" t="str" cm="1">
        <f t="array" ref="C86">IFERROR(INDEX($B$7:$B$100,SMALL(IF(($B$7:$B$100&lt;&gt;"")*($B$7:$B$100&lt;&gt;0),ROW($B$7:$B$100)-ROW($B$7)+1),ROW(80:80))),"")</f>
        <v/>
      </c>
    </row>
    <row r="87" spans="3:3" ht="20.25">
      <c r="C87" s="7" t="str" cm="1">
        <f t="array" ref="C87">IFERROR(INDEX($B$7:$B$100,SMALL(IF(($B$7:$B$100&lt;&gt;"")*($B$7:$B$100&lt;&gt;0),ROW($B$7:$B$100)-ROW($B$7)+1),ROW(81:81))),"")</f>
        <v/>
      </c>
    </row>
    <row r="88" spans="3:3" ht="20.25">
      <c r="C88" s="7" t="str" cm="1">
        <f t="array" ref="C88">IFERROR(INDEX($B$7:$B$100,SMALL(IF(($B$7:$B$100&lt;&gt;"")*($B$7:$B$100&lt;&gt;0),ROW($B$7:$B$100)-ROW($B$7)+1),ROW(82:82))),"")</f>
        <v/>
      </c>
    </row>
    <row r="89" spans="3:3" ht="20.25">
      <c r="C89" s="7" t="str" cm="1">
        <f t="array" ref="C89">IFERROR(INDEX($B$7:$B$100,SMALL(IF(($B$7:$B$100&lt;&gt;"")*($B$7:$B$100&lt;&gt;0),ROW($B$7:$B$100)-ROW($B$7)+1),ROW(83:83))),"")</f>
        <v/>
      </c>
    </row>
    <row r="90" spans="3:3" ht="20.25">
      <c r="C90" s="7" t="str" cm="1">
        <f t="array" ref="C90">IFERROR(INDEX($B$7:$B$100,SMALL(IF(($B$7:$B$100&lt;&gt;"")*($B$7:$B$100&lt;&gt;0),ROW($B$7:$B$100)-ROW($B$7)+1),ROW(84:84))),"")</f>
        <v/>
      </c>
    </row>
    <row r="91" spans="3:3" ht="20.25">
      <c r="C91" s="7" t="str" cm="1">
        <f t="array" ref="C91">IFERROR(INDEX($B$7:$B$100,SMALL(IF(($B$7:$B$100&lt;&gt;"")*($B$7:$B$100&lt;&gt;0),ROW($B$7:$B$100)-ROW($B$7)+1),ROW(85:85))),"")</f>
        <v/>
      </c>
    </row>
    <row r="92" spans="3:3" ht="20.25">
      <c r="C92" s="7" t="str" cm="1">
        <f t="array" ref="C92">IFERROR(INDEX($B$7:$B$100,SMALL(IF(($B$7:$B$100&lt;&gt;"")*($B$7:$B$100&lt;&gt;0),ROW($B$7:$B$100)-ROW($B$7)+1),ROW(86:86))),"")</f>
        <v/>
      </c>
    </row>
    <row r="93" spans="3:3" ht="20.25">
      <c r="C93" s="7" t="str" cm="1">
        <f t="array" ref="C93">IFERROR(INDEX($B$7:$B$100,SMALL(IF(($B$7:$B$100&lt;&gt;"")*($B$7:$B$100&lt;&gt;0),ROW($B$7:$B$100)-ROW($B$7)+1),ROW(87:87))),"")</f>
        <v/>
      </c>
    </row>
    <row r="94" spans="3:3" ht="20.25">
      <c r="C94" s="7" t="str" cm="1">
        <f t="array" ref="C94">IFERROR(INDEX($B$7:$B$100,SMALL(IF(($B$7:$B$100&lt;&gt;"")*($B$7:$B$100&lt;&gt;0),ROW($B$7:$B$100)-ROW($B$7)+1),ROW(88:88))),"")</f>
        <v/>
      </c>
    </row>
    <row r="95" spans="3:3" ht="20.25">
      <c r="C95" s="7" t="str" cm="1">
        <f t="array" ref="C95">IFERROR(INDEX($B$7:$B$100,SMALL(IF(($B$7:$B$100&lt;&gt;"")*($B$7:$B$100&lt;&gt;0),ROW($B$7:$B$100)-ROW($B$7)+1),ROW(89:89))),"")</f>
        <v/>
      </c>
    </row>
    <row r="96" spans="3:3" ht="20.25">
      <c r="C96" s="7" t="str" cm="1">
        <f t="array" ref="C96">IFERROR(INDEX($B$7:$B$100,SMALL(IF(($B$7:$B$100&lt;&gt;"")*($B$7:$B$100&lt;&gt;0),ROW($B$7:$B$100)-ROW($B$7)+1),ROW(90:90))),"")</f>
        <v/>
      </c>
    </row>
    <row r="97" spans="3:3" ht="20.25">
      <c r="C97" s="7" t="str" cm="1">
        <f t="array" ref="C97">IFERROR(INDEX($B$7:$B$100,SMALL(IF(($B$7:$B$100&lt;&gt;"")*($B$7:$B$100&lt;&gt;0),ROW($B$7:$B$100)-ROW($B$7)+1),ROW(91:91))),"")</f>
        <v/>
      </c>
    </row>
    <row r="98" spans="3:3" ht="20.25">
      <c r="C98" s="7" t="str" cm="1">
        <f t="array" ref="C98">IFERROR(INDEX($B$7:$B$100,SMALL(IF(($B$7:$B$100&lt;&gt;"")*($B$7:$B$100&lt;&gt;0),ROW($B$7:$B$100)-ROW($B$7)+1),ROW(92:92))),"")</f>
        <v/>
      </c>
    </row>
    <row r="99" spans="3:3" ht="20.25">
      <c r="C99" s="7" t="str" cm="1">
        <f t="array" ref="C99">IFERROR(INDEX($B$7:$B$100,SMALL(IF(($B$7:$B$100&lt;&gt;"")*($B$7:$B$100&lt;&gt;0),ROW($B$7:$B$100)-ROW($B$7)+1),ROW(93:93))),"")</f>
        <v/>
      </c>
    </row>
    <row r="100" spans="3:3" ht="20.25">
      <c r="C100" s="7" t="str" cm="1">
        <f t="array" ref="C100">IFERROR(INDEX($B$7:$B$100,SMALL(IF(($B$7:$B$100&lt;&gt;"")*($B$7:$B$100&lt;&gt;0),ROW($B$7:$B$100)-ROW($B$7)+1),ROW(94:94))),"")</f>
        <v/>
      </c>
    </row>
    <row r="101" spans="3:3" ht="20.25">
      <c r="C101" s="7" t="str" cm="1">
        <f t="array" ref="C101">IFERROR(INDEX($B$7:$B$100,SMALL(IF(($B$7:$B$100&lt;&gt;"")*($B$7:$B$100&lt;&gt;0),ROW($B$7:$B$100)-ROW($B$7)+1),ROW(95:95))),"")</f>
        <v/>
      </c>
    </row>
    <row r="102" spans="3:3" ht="20.25">
      <c r="C102" s="7" t="str" cm="1">
        <f t="array" ref="C102">IFERROR(INDEX($B$7:$B$100,SMALL(IF(($B$7:$B$100&lt;&gt;"")*($B$7:$B$100&lt;&gt;0),ROW($B$7:$B$100)-ROW($B$7)+1),ROW(96:96))),"")</f>
        <v/>
      </c>
    </row>
    <row r="103" spans="3:3" ht="20.25">
      <c r="C103" s="7" t="str" cm="1">
        <f t="array" ref="C103">IFERROR(INDEX($B$7:$B$100,SMALL(IF(($B$7:$B$100&lt;&gt;"")*($B$7:$B$100&lt;&gt;0),ROW($B$7:$B$100)-ROW($B$7)+1),ROW(97:97))),"")</f>
        <v/>
      </c>
    </row>
    <row r="104" spans="3:3" ht="20.25">
      <c r="C104" s="7" t="str" cm="1">
        <f t="array" ref="C104">IFERROR(INDEX($B$7:$B$100,SMALL(IF(($B$7:$B$100&lt;&gt;"")*($B$7:$B$100&lt;&gt;0),ROW($B$7:$B$100)-ROW($B$7)+1),ROW(98:98))),"")</f>
        <v/>
      </c>
    </row>
    <row r="105" spans="3:3" ht="20.25">
      <c r="C105" s="7" t="str" cm="1">
        <f t="array" ref="C105">IFERROR(INDEX($B$7:$B$100,SMALL(IF(($B$7:$B$100&lt;&gt;"")*($B$7:$B$100&lt;&gt;0),ROW($B$7:$B$100)-ROW($B$7)+1),ROW(99:99))),"")</f>
        <v/>
      </c>
    </row>
    <row r="106" spans="3:3" ht="20.25">
      <c r="C106" s="7" t="str" cm="1">
        <f t="array" ref="C106">IFERROR(INDEX($B$7:$B$100,SMALL(IF(($B$7:$B$100&lt;&gt;"")*($B$7:$B$100&lt;&gt;0),ROW($B$7:$B$100)-ROW($B$7)+1),ROW(100:100))),"")</f>
        <v/>
      </c>
    </row>
    <row r="107" spans="3:3" ht="20.25">
      <c r="C107" s="7" t="str" cm="1">
        <f t="array" ref="C107">IFERROR(INDEX($B$7:$B$100,SMALL(IF(($B$7:$B$100&lt;&gt;"")*($B$7:$B$100&lt;&gt;0),ROW($B$7:$B$100)-ROW($B$7)+1),ROW(101:101))),"")</f>
        <v/>
      </c>
    </row>
    <row r="108" spans="3:3" ht="20.25">
      <c r="C108" s="7" t="str" cm="1">
        <f t="array" ref="C108">IFERROR(INDEX($B$7:$B$100,SMALL(IF(($B$7:$B$100&lt;&gt;"")*($B$7:$B$100&lt;&gt;0),ROW($B$7:$B$100)-ROW($B$7)+1),ROW(102:102))),"")</f>
        <v/>
      </c>
    </row>
    <row r="109" spans="3:3" ht="20.25">
      <c r="C109" s="7" t="str" cm="1">
        <f t="array" ref="C109">IFERROR(INDEX($B$7:$B$100,SMALL(IF(($B$7:$B$100&lt;&gt;"")*($B$7:$B$100&lt;&gt;0),ROW($B$7:$B$100)-ROW($B$7)+1),ROW(103:103))),"")</f>
        <v/>
      </c>
    </row>
    <row r="110" spans="3:3" ht="20.25">
      <c r="C110" s="7" t="str" cm="1">
        <f t="array" ref="C110">IFERROR(INDEX($B$7:$B$100,SMALL(IF(($B$7:$B$100&lt;&gt;"")*($B$7:$B$100&lt;&gt;0),ROW($B$7:$B$100)-ROW($B$7)+1),ROW(104:104))),"")</f>
        <v/>
      </c>
    </row>
    <row r="111" spans="3:3" ht="20.25">
      <c r="C111" s="7" t="str" cm="1">
        <f t="array" ref="C111">IFERROR(INDEX($B$7:$B$100,SMALL(IF(($B$7:$B$100&lt;&gt;"")*($B$7:$B$100&lt;&gt;0),ROW($B$7:$B$100)-ROW($B$7)+1),ROW(105:105))),"")</f>
        <v/>
      </c>
    </row>
    <row r="112" spans="3:3" ht="20.25">
      <c r="C112" s="7" t="str" cm="1">
        <f t="array" ref="C112">IFERROR(INDEX($B$7:$B$100,SMALL(IF(($B$7:$B$100&lt;&gt;"")*($B$7:$B$100&lt;&gt;0),ROW($B$7:$B$100)-ROW($B$7)+1),ROW(106:106))),"")</f>
        <v/>
      </c>
    </row>
    <row r="113" spans="3:3" ht="20.25">
      <c r="C113" s="7" t="str" cm="1">
        <f t="array" ref="C113">IFERROR(INDEX($B$7:$B$100,SMALL(IF(($B$7:$B$100&lt;&gt;"")*($B$7:$B$100&lt;&gt;0),ROW($B$7:$B$100)-ROW($B$7)+1),ROW(107:107))),"")</f>
        <v/>
      </c>
    </row>
    <row r="114" spans="3:3" ht="20.25">
      <c r="C114" s="7" t="str" cm="1">
        <f t="array" ref="C114">IFERROR(INDEX($B$7:$B$100,SMALL(IF(($B$7:$B$100&lt;&gt;"")*($B$7:$B$100&lt;&gt;0),ROW($B$7:$B$100)-ROW($B$7)+1),ROW(108:108))),"")</f>
        <v/>
      </c>
    </row>
    <row r="115" spans="3:3" ht="20.25">
      <c r="C115" s="7" t="str" cm="1">
        <f t="array" ref="C115">IFERROR(INDEX($B$7:$B$100,SMALL(IF(($B$7:$B$100&lt;&gt;"")*($B$7:$B$100&lt;&gt;0),ROW($B$7:$B$100)-ROW($B$7)+1),ROW(109:109))),"")</f>
        <v/>
      </c>
    </row>
    <row r="116" spans="3:3" ht="20.25">
      <c r="C116" s="7" t="str" cm="1">
        <f t="array" ref="C116">IFERROR(INDEX($B$7:$B$100,SMALL(IF(($B$7:$B$100&lt;&gt;"")*($B$7:$B$100&lt;&gt;0),ROW($B$7:$B$100)-ROW($B$7)+1),ROW(110:110))),"")</f>
        <v/>
      </c>
    </row>
  </sheetData>
  <mergeCells count="1">
    <mergeCell ref="A2:G4"/>
  </mergeCells>
  <phoneticPr fontId="0" type="noConversion"/>
  <pageMargins left="0.70060688679612526" right="0.70060688679612526" top="0.75198932895510218" bottom="0.75198932895510218" header="0.29926813962891347" footer="0.29926813962891347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Hegazee</dc:creator>
  <cp:revision>1</cp:revision>
  <dcterms:created xsi:type="dcterms:W3CDTF">2024-04-16T09:31:32Z</dcterms:created>
  <dcterms:modified xsi:type="dcterms:W3CDTF">2025-05-17T09:03:15Z</dcterms:modified>
</cp:coreProperties>
</file>