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08" windowWidth="15312" windowHeight="9240"/>
  </bookViews>
  <sheets>
    <sheet name="Data" sheetId="1" r:id="rId1"/>
    <sheet name="Redy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4" i="1"/>
  <c r="H5"/>
  <c r="H6"/>
  <c r="H7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13"/>
  <c r="H8"/>
  <c r="H9"/>
  <c r="H10"/>
  <c r="H11"/>
  <c r="H12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4"/>
  <c r="B5" s="1"/>
  <c r="B6" s="1"/>
  <c r="B7" s="1"/>
  <c r="B8" s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4" i="2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H4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5"/>
</calcChain>
</file>

<file path=xl/sharedStrings.xml><?xml version="1.0" encoding="utf-8"?>
<sst xmlns="http://schemas.openxmlformats.org/spreadsheetml/2006/main" count="26" uniqueCount="25">
  <si>
    <t>م</t>
  </si>
  <si>
    <t>الاسم</t>
  </si>
  <si>
    <t>الرقم</t>
  </si>
  <si>
    <t>تاريخ الاصدار</t>
  </si>
  <si>
    <t>تاريخ الانتهاء</t>
  </si>
  <si>
    <t>المدة المتبقية</t>
  </si>
  <si>
    <t>MERSAAL</t>
  </si>
  <si>
    <t>ملاحظات</t>
  </si>
  <si>
    <t>الحالة</t>
  </si>
  <si>
    <t>cc</t>
  </si>
  <si>
    <t>dd</t>
  </si>
  <si>
    <t>bb</t>
  </si>
  <si>
    <t>تاريخ التجديد الجديد</t>
  </si>
  <si>
    <t>AA</t>
  </si>
  <si>
    <t>MMMM</t>
  </si>
  <si>
    <t>nnn</t>
  </si>
  <si>
    <t>lll</t>
  </si>
  <si>
    <t>ooo</t>
  </si>
  <si>
    <t>PP</t>
  </si>
  <si>
    <t>name</t>
  </si>
  <si>
    <t>no</t>
  </si>
  <si>
    <t xml:space="preserve">issue date </t>
  </si>
  <si>
    <t>last date</t>
  </si>
  <si>
    <t>notes</t>
  </si>
  <si>
    <t xml:space="preserve">time remine </t>
  </si>
</sst>
</file>

<file path=xl/styles.xml><?xml version="1.0" encoding="utf-8"?>
<styleSheet xmlns="http://schemas.openxmlformats.org/spreadsheetml/2006/main">
  <numFmts count="1">
    <numFmt numFmtId="177" formatCode="d\-m\-yyyy"/>
  </numFmts>
  <fonts count="3">
    <font>
      <sz val="10"/>
      <name val="Arial"/>
      <charset val="178"/>
    </font>
    <font>
      <sz val="8"/>
      <name val="Arial"/>
      <charset val="178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5" fontId="2" fillId="3" borderId="7" xfId="0" applyNumberFormat="1" applyFont="1" applyFill="1" applyBorder="1" applyAlignment="1">
      <alignment horizontal="center" vertical="center"/>
    </xf>
    <xf numFmtId="15" fontId="2" fillId="4" borderId="9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5" fontId="2" fillId="3" borderId="9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5" fontId="2" fillId="4" borderId="7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77" fontId="2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1379220</xdr:colOff>
      <xdr:row>8</xdr:row>
      <xdr:rowOff>259080</xdr:rowOff>
    </xdr:from>
    <xdr:to>
      <xdr:col>5</xdr:col>
      <xdr:colOff>822960</xdr:colOff>
      <xdr:row>13</xdr:row>
      <xdr:rowOff>7620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58678880" y="2857500"/>
          <a:ext cx="2278380" cy="1310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200" b="1" i="0" strike="noStrike">
              <a:solidFill>
                <a:srgbClr val="000000"/>
              </a:solidFill>
              <a:latin typeface="Arial"/>
              <a:cs typeface="Arial"/>
            </a:rPr>
            <a:t>الخلايا التي يكتب بها فقط من العمود الثالث الي العمود السابع و سيعمل الكود اوتوماتيك عندما تكون قيمة الخليه في العمود الثامن اقل من او تساوي 30 بترحيل الصف الذي ينطبق عليه الشرط الي شيت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Redy</a:t>
          </a:r>
        </a:p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0</xdr:row>
      <xdr:rowOff>38100</xdr:rowOff>
    </xdr:from>
    <xdr:to>
      <xdr:col>5</xdr:col>
      <xdr:colOff>1394460</xdr:colOff>
      <xdr:row>1</xdr:row>
      <xdr:rowOff>167640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158107380" y="38100"/>
          <a:ext cx="1394460" cy="3276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100" b="1" i="1" u="sng" strike="noStrike">
              <a:solidFill>
                <a:srgbClr val="0000FF"/>
              </a:solidFill>
              <a:latin typeface="Arial"/>
              <a:cs typeface="Arial"/>
            </a:rPr>
            <a:t>Adel.Hanafy</a:t>
          </a:r>
        </a:p>
        <a:p>
          <a:pPr algn="ctr" rtl="0">
            <a:defRPr sz="1000"/>
          </a:pPr>
          <a:r>
            <a:rPr lang="en-US" sz="1100" b="1" i="1" u="sng" strike="noStrike">
              <a:solidFill>
                <a:srgbClr val="0000FF"/>
              </a:solidFill>
              <a:latin typeface="Arial"/>
              <a:cs typeface="Arial"/>
            </a:rPr>
            <a:t>aah_aah2008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1226820</xdr:colOff>
      <xdr:row>4</xdr:row>
      <xdr:rowOff>114300</xdr:rowOff>
    </xdr:from>
    <xdr:to>
      <xdr:col>8</xdr:col>
      <xdr:colOff>822960</xdr:colOff>
      <xdr:row>8</xdr:row>
      <xdr:rowOff>304800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 flipH="1" flipV="1">
          <a:off x="155722320" y="1386840"/>
          <a:ext cx="3863340" cy="14401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7620</xdr:colOff>
      <xdr:row>0</xdr:row>
      <xdr:rowOff>38100</xdr:rowOff>
    </xdr:from>
    <xdr:to>
      <xdr:col>5</xdr:col>
      <xdr:colOff>1409700</xdr:colOff>
      <xdr:row>1</xdr:row>
      <xdr:rowOff>167640</xdr:rowOff>
    </xdr:to>
    <xdr:sp macro="" textlink="">
      <xdr:nvSpPr>
        <xdr:cNvPr id="2061" name="Rectangle 13"/>
        <xdr:cNvSpPr>
          <a:spLocks noChangeArrowheads="1"/>
        </xdr:cNvSpPr>
      </xdr:nvSpPr>
      <xdr:spPr bwMode="auto">
        <a:xfrm>
          <a:off x="159402780" y="38100"/>
          <a:ext cx="1402080" cy="3276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100" b="1" i="1" u="sng" strike="noStrike">
              <a:solidFill>
                <a:srgbClr val="0000FF"/>
              </a:solidFill>
              <a:latin typeface="Arial"/>
              <a:cs typeface="Arial"/>
            </a:rPr>
            <a:t>Adel.Hanafy</a:t>
          </a:r>
        </a:p>
        <a:p>
          <a:pPr algn="ctr" rtl="0">
            <a:defRPr sz="1000"/>
          </a:pPr>
          <a:r>
            <a:rPr lang="en-US" sz="1100" b="1" i="1" u="sng" strike="noStrike">
              <a:solidFill>
                <a:srgbClr val="0000FF"/>
              </a:solidFill>
              <a:latin typeface="Arial"/>
              <a:cs typeface="Arial"/>
            </a:rPr>
            <a:t>aah_aah2008</a:t>
          </a:r>
        </a:p>
      </xdr:txBody>
    </xdr:sp>
    <xdr:clientData/>
  </xdr:twoCellAnchor>
  <xdr:twoCellAnchor>
    <xdr:from>
      <xdr:col>3</xdr:col>
      <xdr:colOff>137160</xdr:colOff>
      <xdr:row>10</xdr:row>
      <xdr:rowOff>297180</xdr:rowOff>
    </xdr:from>
    <xdr:to>
      <xdr:col>4</xdr:col>
      <xdr:colOff>320040</xdr:colOff>
      <xdr:row>14</xdr:row>
      <xdr:rowOff>15240</xdr:rowOff>
    </xdr:to>
    <xdr:sp macro="" textlink="">
      <xdr:nvSpPr>
        <xdr:cNvPr id="2066" name="Rectangle 18"/>
        <xdr:cNvSpPr>
          <a:spLocks noChangeArrowheads="1"/>
        </xdr:cNvSpPr>
      </xdr:nvSpPr>
      <xdr:spPr bwMode="auto">
        <a:xfrm>
          <a:off x="161909760" y="3444240"/>
          <a:ext cx="1600200" cy="9677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200" b="1" i="0" strike="noStrike">
              <a:solidFill>
                <a:srgbClr val="000000"/>
              </a:solidFill>
              <a:latin typeface="Arial"/>
              <a:cs typeface="Arial"/>
            </a:rPr>
            <a:t>لاتكتب الترقيم فسيتم كتابته لمجرد ادخال الاسم</a:t>
          </a:r>
        </a:p>
      </xdr:txBody>
    </xdr:sp>
    <xdr:clientData/>
  </xdr:twoCellAnchor>
  <xdr:twoCellAnchor>
    <xdr:from>
      <xdr:col>1</xdr:col>
      <xdr:colOff>693420</xdr:colOff>
      <xdr:row>10</xdr:row>
      <xdr:rowOff>68580</xdr:rowOff>
    </xdr:from>
    <xdr:to>
      <xdr:col>3</xdr:col>
      <xdr:colOff>335280</xdr:colOff>
      <xdr:row>12</xdr:row>
      <xdr:rowOff>30480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 flipV="1">
          <a:off x="163311840" y="3215640"/>
          <a:ext cx="1775460" cy="5867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922020</xdr:colOff>
      <xdr:row>7</xdr:row>
      <xdr:rowOff>274320</xdr:rowOff>
    </xdr:from>
    <xdr:to>
      <xdr:col>5</xdr:col>
      <xdr:colOff>1402080</xdr:colOff>
      <xdr:row>12</xdr:row>
      <xdr:rowOff>7620</xdr:rowOff>
    </xdr:to>
    <xdr:sp macro="" textlink="">
      <xdr:nvSpPr>
        <xdr:cNvPr id="2082" name="Rectangle 34"/>
        <xdr:cNvSpPr>
          <a:spLocks noChangeArrowheads="1"/>
        </xdr:cNvSpPr>
      </xdr:nvSpPr>
      <xdr:spPr bwMode="auto">
        <a:xfrm>
          <a:off x="159410400" y="2484120"/>
          <a:ext cx="1897380" cy="1295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200" b="1" i="0" strike="noStrike">
              <a:solidFill>
                <a:srgbClr val="000000"/>
              </a:solidFill>
              <a:latin typeface="Arial"/>
              <a:cs typeface="Arial"/>
            </a:rPr>
            <a:t>عند اتمام التجديد يجب وضع تاريخ التجديد لانه سيتم التعامل علي اساسه عند الترحيل لشيت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Data</a:t>
          </a:r>
        </a:p>
        <a:p>
          <a:pPr algn="ctr" rtl="1">
            <a:defRPr sz="1000"/>
          </a:pPr>
          <a:r>
            <a:rPr lang="ar-EG" sz="1200" b="1" i="0" strike="noStrike">
              <a:solidFill>
                <a:srgbClr val="000000"/>
              </a:solidFill>
              <a:latin typeface="Arial"/>
              <a:cs typeface="Arial"/>
            </a:rPr>
            <a:t>و اختيار كلمة </a:t>
          </a:r>
          <a:r>
            <a:rPr lang="ar-EG" sz="1200" b="1" i="0" u="sng" strike="noStrike">
              <a:solidFill>
                <a:srgbClr val="000000"/>
              </a:solidFill>
              <a:latin typeface="Arial"/>
              <a:cs typeface="Arial"/>
            </a:rPr>
            <a:t>تم  </a:t>
          </a:r>
          <a:r>
            <a:rPr lang="ar-EG" sz="1200" b="1" i="0" strike="noStrike">
              <a:solidFill>
                <a:srgbClr val="000000"/>
              </a:solidFill>
              <a:latin typeface="Arial"/>
              <a:cs typeface="Arial"/>
            </a:rPr>
            <a:t>من القائمة المنسدلة الموضوعة في خلايا هذا العمود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H100"/>
  <sheetViews>
    <sheetView rightToLeft="1" tabSelected="1" topLeftCell="B1" workbookViewId="0">
      <selection activeCell="H4" sqref="H4"/>
    </sheetView>
  </sheetViews>
  <sheetFormatPr defaultColWidth="9.109375" defaultRowHeight="15.6"/>
  <cols>
    <col min="1" max="1" width="5.6640625" style="1" customWidth="1"/>
    <col min="2" max="2" width="7.44140625" style="1" customWidth="1"/>
    <col min="3" max="6" width="20.6640625" style="1" customWidth="1"/>
    <col min="7" max="7" width="24.88671875" style="1" customWidth="1"/>
    <col min="8" max="8" width="20.6640625" style="1" customWidth="1"/>
    <col min="9" max="16384" width="9.109375" style="1"/>
  </cols>
  <sheetData>
    <row r="2" spans="2:8" ht="16.2" thickBot="1"/>
    <row r="3" spans="2:8" ht="50.25" customHeight="1" thickTop="1" thickBot="1">
      <c r="B3" s="5" t="s">
        <v>0</v>
      </c>
      <c r="C3" s="2" t="s">
        <v>19</v>
      </c>
      <c r="D3" s="2" t="s">
        <v>20</v>
      </c>
      <c r="E3" s="2" t="s">
        <v>21</v>
      </c>
      <c r="F3" s="2" t="s">
        <v>22</v>
      </c>
      <c r="G3" s="6" t="s">
        <v>23</v>
      </c>
      <c r="H3" s="2" t="s">
        <v>24</v>
      </c>
    </row>
    <row r="4" spans="2:8" ht="24.9" customHeight="1" thickTop="1" thickBot="1">
      <c r="B4" s="7">
        <f>IF(C4="","",1)</f>
        <v>1</v>
      </c>
      <c r="C4" s="8" t="s">
        <v>13</v>
      </c>
      <c r="D4" s="8">
        <v>1235</v>
      </c>
      <c r="E4" s="12">
        <v>39852</v>
      </c>
      <c r="F4" s="12">
        <v>40961</v>
      </c>
      <c r="G4" s="19" t="s">
        <v>14</v>
      </c>
      <c r="H4" s="9">
        <f t="shared" ref="H4:H68" ca="1" si="0">IF(F4="","",(F4-NOW()))</f>
        <v>1032.2277824074044</v>
      </c>
    </row>
    <row r="5" spans="2:8" ht="24.9" customHeight="1" thickTop="1" thickBot="1">
      <c r="B5" s="10">
        <f>IF(C5="","",B4+1)</f>
        <v>2</v>
      </c>
      <c r="C5" s="11" t="s">
        <v>9</v>
      </c>
      <c r="D5" s="11">
        <v>1237</v>
      </c>
      <c r="E5" s="13">
        <v>39856</v>
      </c>
      <c r="F5" s="13">
        <v>40203</v>
      </c>
      <c r="G5" s="4" t="s">
        <v>17</v>
      </c>
      <c r="H5" s="14">
        <f t="shared" ca="1" si="0"/>
        <v>274.22778240740445</v>
      </c>
    </row>
    <row r="6" spans="2:8" ht="24.9" customHeight="1" thickTop="1" thickBot="1">
      <c r="B6" s="7">
        <f>IF(C6="","",B5+1)</f>
        <v>3</v>
      </c>
      <c r="C6" s="8" t="s">
        <v>10</v>
      </c>
      <c r="D6" s="8">
        <v>1238</v>
      </c>
      <c r="E6" s="12">
        <v>39856</v>
      </c>
      <c r="F6" s="12">
        <v>42231</v>
      </c>
      <c r="G6" s="19" t="s">
        <v>18</v>
      </c>
      <c r="H6" s="9">
        <f t="shared" ca="1" si="0"/>
        <v>2302.2277824074044</v>
      </c>
    </row>
    <row r="7" spans="2:8" ht="24.9" customHeight="1" thickTop="1" thickBot="1">
      <c r="B7" s="10">
        <f t="shared" ref="B7:B70" si="1">IF(C7="","",B6+1)</f>
        <v>4</v>
      </c>
      <c r="C7" s="11" t="s">
        <v>6</v>
      </c>
      <c r="D7" s="11">
        <v>1234</v>
      </c>
      <c r="E7" s="13">
        <v>39856</v>
      </c>
      <c r="F7" s="13">
        <v>40967</v>
      </c>
      <c r="G7" s="4" t="s">
        <v>16</v>
      </c>
      <c r="H7" s="14">
        <f t="shared" ca="1" si="0"/>
        <v>1038.2277824074044</v>
      </c>
    </row>
    <row r="8" spans="2:8" ht="24.9" customHeight="1" thickTop="1" thickBot="1">
      <c r="B8" s="7">
        <f t="shared" si="1"/>
        <v>5</v>
      </c>
      <c r="C8" s="8" t="s">
        <v>11</v>
      </c>
      <c r="D8" s="8">
        <v>1236</v>
      </c>
      <c r="E8" s="12">
        <v>39856</v>
      </c>
      <c r="F8" s="12">
        <v>42057</v>
      </c>
      <c r="G8" s="19" t="s">
        <v>15</v>
      </c>
      <c r="H8" s="9">
        <f t="shared" ca="1" si="0"/>
        <v>2128.2277824074044</v>
      </c>
    </row>
    <row r="9" spans="2:8" ht="24.9" customHeight="1" thickTop="1" thickBot="1">
      <c r="B9" s="10" t="str">
        <f t="shared" si="1"/>
        <v/>
      </c>
      <c r="C9" s="11"/>
      <c r="D9" s="11"/>
      <c r="E9" s="13"/>
      <c r="F9" s="13"/>
      <c r="G9" s="4"/>
      <c r="H9" s="14" t="str">
        <f t="shared" ca="1" si="0"/>
        <v/>
      </c>
    </row>
    <row r="10" spans="2:8" ht="24.9" customHeight="1" thickTop="1" thickBot="1">
      <c r="B10" s="7" t="str">
        <f t="shared" si="1"/>
        <v/>
      </c>
      <c r="C10" s="8"/>
      <c r="D10" s="8"/>
      <c r="E10" s="12"/>
      <c r="F10" s="12"/>
      <c r="G10" s="19"/>
      <c r="H10" s="9" t="str">
        <f t="shared" ca="1" si="0"/>
        <v/>
      </c>
    </row>
    <row r="11" spans="2:8" ht="24.9" customHeight="1" thickTop="1" thickBot="1">
      <c r="B11" s="10" t="str">
        <f t="shared" si="1"/>
        <v/>
      </c>
      <c r="C11" s="11"/>
      <c r="D11" s="11"/>
      <c r="E11" s="13"/>
      <c r="F11" s="13"/>
      <c r="G11" s="4"/>
      <c r="H11" s="14" t="str">
        <f t="shared" ca="1" si="0"/>
        <v/>
      </c>
    </row>
    <row r="12" spans="2:8" ht="24.9" customHeight="1" thickTop="1" thickBot="1">
      <c r="B12" s="7" t="str">
        <f t="shared" si="1"/>
        <v/>
      </c>
      <c r="C12" s="8"/>
      <c r="D12" s="8"/>
      <c r="E12" s="12"/>
      <c r="F12" s="12"/>
      <c r="G12" s="19"/>
      <c r="H12" s="9" t="str">
        <f t="shared" ca="1" si="0"/>
        <v/>
      </c>
    </row>
    <row r="13" spans="2:8" ht="24.9" customHeight="1" thickTop="1" thickBot="1">
      <c r="B13" s="10" t="str">
        <f t="shared" si="1"/>
        <v/>
      </c>
      <c r="C13" s="4"/>
      <c r="D13" s="4"/>
      <c r="E13" s="4"/>
      <c r="F13" s="20"/>
      <c r="G13" s="21"/>
      <c r="H13" s="14" t="str">
        <f t="shared" ca="1" si="0"/>
        <v/>
      </c>
    </row>
    <row r="14" spans="2:8" ht="24.9" customHeight="1" thickTop="1" thickBot="1">
      <c r="B14" s="7" t="str">
        <f t="shared" si="1"/>
        <v/>
      </c>
      <c r="C14" s="19"/>
      <c r="D14" s="19"/>
      <c r="E14" s="22"/>
      <c r="F14" s="22"/>
      <c r="G14" s="19"/>
      <c r="H14" s="9" t="str">
        <f t="shared" ca="1" si="0"/>
        <v/>
      </c>
    </row>
    <row r="15" spans="2:8" ht="24.9" customHeight="1" thickTop="1" thickBot="1">
      <c r="B15" s="10" t="str">
        <f t="shared" si="1"/>
        <v/>
      </c>
      <c r="C15" s="4"/>
      <c r="D15" s="4"/>
      <c r="E15" s="4"/>
      <c r="F15" s="20"/>
      <c r="G15" s="4"/>
      <c r="H15" s="14" t="str">
        <f t="shared" ca="1" si="0"/>
        <v/>
      </c>
    </row>
    <row r="16" spans="2:8" ht="24.9" customHeight="1" thickTop="1" thickBot="1">
      <c r="B16" s="7" t="str">
        <f t="shared" si="1"/>
        <v/>
      </c>
      <c r="C16" s="19"/>
      <c r="D16" s="19"/>
      <c r="E16" s="22"/>
      <c r="F16" s="22"/>
      <c r="G16" s="19"/>
      <c r="H16" s="9" t="str">
        <f t="shared" ca="1" si="0"/>
        <v/>
      </c>
    </row>
    <row r="17" spans="2:8" ht="24.9" customHeight="1" thickTop="1" thickBot="1">
      <c r="B17" s="10" t="str">
        <f t="shared" si="1"/>
        <v/>
      </c>
      <c r="C17" s="4"/>
      <c r="D17" s="4"/>
      <c r="E17" s="4"/>
      <c r="F17" s="20"/>
      <c r="G17" s="4"/>
      <c r="H17" s="14" t="str">
        <f t="shared" ca="1" si="0"/>
        <v/>
      </c>
    </row>
    <row r="18" spans="2:8" ht="24.9" customHeight="1" thickTop="1" thickBot="1">
      <c r="B18" s="7" t="str">
        <f t="shared" si="1"/>
        <v/>
      </c>
      <c r="C18" s="19"/>
      <c r="D18" s="19"/>
      <c r="E18" s="22"/>
      <c r="F18" s="22"/>
      <c r="G18" s="19"/>
      <c r="H18" s="9" t="str">
        <f t="shared" ca="1" si="0"/>
        <v/>
      </c>
    </row>
    <row r="19" spans="2:8" ht="24.9" customHeight="1" thickTop="1" thickBot="1">
      <c r="B19" s="10" t="str">
        <f t="shared" si="1"/>
        <v/>
      </c>
      <c r="C19" s="4"/>
      <c r="D19" s="4"/>
      <c r="E19" s="4"/>
      <c r="F19" s="20"/>
      <c r="G19" s="4"/>
      <c r="H19" s="14" t="str">
        <f t="shared" ca="1" si="0"/>
        <v/>
      </c>
    </row>
    <row r="20" spans="2:8" ht="24.9" customHeight="1" thickTop="1" thickBot="1">
      <c r="B20" s="7" t="str">
        <f t="shared" si="1"/>
        <v/>
      </c>
      <c r="C20" s="19"/>
      <c r="D20" s="19"/>
      <c r="E20" s="22"/>
      <c r="F20" s="22"/>
      <c r="G20" s="19"/>
      <c r="H20" s="9" t="str">
        <f t="shared" ca="1" si="0"/>
        <v/>
      </c>
    </row>
    <row r="21" spans="2:8" ht="24.9" customHeight="1" thickTop="1" thickBot="1">
      <c r="B21" s="10" t="str">
        <f t="shared" si="1"/>
        <v/>
      </c>
      <c r="C21" s="4"/>
      <c r="D21" s="4"/>
      <c r="E21" s="4"/>
      <c r="F21" s="20"/>
      <c r="G21" s="4"/>
      <c r="H21" s="14" t="str">
        <f t="shared" ca="1" si="0"/>
        <v/>
      </c>
    </row>
    <row r="22" spans="2:8" ht="24.9" customHeight="1" thickTop="1" thickBot="1">
      <c r="B22" s="7" t="str">
        <f t="shared" si="1"/>
        <v/>
      </c>
      <c r="C22" s="19"/>
      <c r="D22" s="19"/>
      <c r="E22" s="22"/>
      <c r="F22" s="22"/>
      <c r="G22" s="19"/>
      <c r="H22" s="9" t="str">
        <f t="shared" ca="1" si="0"/>
        <v/>
      </c>
    </row>
    <row r="23" spans="2:8" ht="24.9" customHeight="1" thickTop="1" thickBot="1">
      <c r="B23" s="10" t="str">
        <f t="shared" si="1"/>
        <v/>
      </c>
      <c r="C23" s="4"/>
      <c r="D23" s="4"/>
      <c r="E23" s="4"/>
      <c r="F23" s="20"/>
      <c r="G23" s="4"/>
      <c r="H23" s="14" t="str">
        <f t="shared" ca="1" si="0"/>
        <v/>
      </c>
    </row>
    <row r="24" spans="2:8" ht="24.9" customHeight="1" thickTop="1" thickBot="1">
      <c r="B24" s="7" t="str">
        <f t="shared" si="1"/>
        <v/>
      </c>
      <c r="C24" s="19"/>
      <c r="D24" s="19"/>
      <c r="E24" s="22"/>
      <c r="F24" s="22"/>
      <c r="G24" s="19"/>
      <c r="H24" s="9" t="str">
        <f t="shared" ca="1" si="0"/>
        <v/>
      </c>
    </row>
    <row r="25" spans="2:8" ht="24.9" customHeight="1" thickTop="1" thickBot="1">
      <c r="B25" s="10" t="str">
        <f t="shared" si="1"/>
        <v/>
      </c>
      <c r="C25" s="4"/>
      <c r="D25" s="4"/>
      <c r="E25" s="4"/>
      <c r="F25" s="20"/>
      <c r="G25" s="4"/>
      <c r="H25" s="14" t="str">
        <f t="shared" ca="1" si="0"/>
        <v/>
      </c>
    </row>
    <row r="26" spans="2:8" ht="24.9" customHeight="1" thickTop="1" thickBot="1">
      <c r="B26" s="7" t="str">
        <f t="shared" si="1"/>
        <v/>
      </c>
      <c r="C26" s="19"/>
      <c r="D26" s="19"/>
      <c r="E26" s="22"/>
      <c r="F26" s="22"/>
      <c r="G26" s="19"/>
      <c r="H26" s="9" t="str">
        <f t="shared" ca="1" si="0"/>
        <v/>
      </c>
    </row>
    <row r="27" spans="2:8" ht="24.9" customHeight="1" thickTop="1" thickBot="1">
      <c r="B27" s="10" t="str">
        <f t="shared" si="1"/>
        <v/>
      </c>
      <c r="C27" s="4"/>
      <c r="D27" s="4"/>
      <c r="E27" s="4"/>
      <c r="F27" s="20"/>
      <c r="G27" s="4"/>
      <c r="H27" s="14" t="str">
        <f t="shared" ca="1" si="0"/>
        <v/>
      </c>
    </row>
    <row r="28" spans="2:8" ht="24.9" customHeight="1" thickTop="1" thickBot="1">
      <c r="B28" s="7" t="str">
        <f t="shared" si="1"/>
        <v/>
      </c>
      <c r="C28" s="19"/>
      <c r="D28" s="19"/>
      <c r="E28" s="22"/>
      <c r="F28" s="22"/>
      <c r="G28" s="19"/>
      <c r="H28" s="9" t="str">
        <f t="shared" ca="1" si="0"/>
        <v/>
      </c>
    </row>
    <row r="29" spans="2:8" ht="24.9" customHeight="1" thickTop="1" thickBot="1">
      <c r="B29" s="10" t="str">
        <f t="shared" si="1"/>
        <v/>
      </c>
      <c r="C29" s="4"/>
      <c r="D29" s="4"/>
      <c r="E29" s="4"/>
      <c r="F29" s="20"/>
      <c r="G29" s="4"/>
      <c r="H29" s="14" t="str">
        <f t="shared" ca="1" si="0"/>
        <v/>
      </c>
    </row>
    <row r="30" spans="2:8" ht="24.9" customHeight="1" thickTop="1" thickBot="1">
      <c r="B30" s="7" t="str">
        <f t="shared" si="1"/>
        <v/>
      </c>
      <c r="C30" s="19"/>
      <c r="D30" s="19"/>
      <c r="E30" s="22"/>
      <c r="F30" s="22"/>
      <c r="G30" s="19"/>
      <c r="H30" s="9" t="str">
        <f t="shared" ca="1" si="0"/>
        <v/>
      </c>
    </row>
    <row r="31" spans="2:8" ht="24.9" customHeight="1" thickTop="1" thickBot="1">
      <c r="B31" s="10" t="str">
        <f t="shared" si="1"/>
        <v/>
      </c>
      <c r="C31" s="4"/>
      <c r="D31" s="4"/>
      <c r="E31" s="4"/>
      <c r="F31" s="20"/>
      <c r="G31" s="4"/>
      <c r="H31" s="14" t="str">
        <f t="shared" ca="1" si="0"/>
        <v/>
      </c>
    </row>
    <row r="32" spans="2:8" ht="24.9" customHeight="1" thickTop="1" thickBot="1">
      <c r="B32" s="7" t="str">
        <f t="shared" si="1"/>
        <v/>
      </c>
      <c r="C32" s="19"/>
      <c r="D32" s="19"/>
      <c r="E32" s="22"/>
      <c r="F32" s="22"/>
      <c r="G32" s="19"/>
      <c r="H32" s="9" t="str">
        <f t="shared" ca="1" si="0"/>
        <v/>
      </c>
    </row>
    <row r="33" spans="2:8" ht="24.9" customHeight="1" thickTop="1" thickBot="1">
      <c r="B33" s="10" t="str">
        <f t="shared" si="1"/>
        <v/>
      </c>
      <c r="C33" s="4"/>
      <c r="D33" s="4"/>
      <c r="E33" s="4"/>
      <c r="F33" s="20"/>
      <c r="G33" s="4"/>
      <c r="H33" s="14" t="str">
        <f t="shared" ca="1" si="0"/>
        <v/>
      </c>
    </row>
    <row r="34" spans="2:8" ht="24.9" customHeight="1" thickTop="1" thickBot="1">
      <c r="B34" s="7" t="str">
        <f t="shared" si="1"/>
        <v/>
      </c>
      <c r="C34" s="19"/>
      <c r="D34" s="19"/>
      <c r="E34" s="22"/>
      <c r="F34" s="22"/>
      <c r="G34" s="19"/>
      <c r="H34" s="9" t="str">
        <f t="shared" ca="1" si="0"/>
        <v/>
      </c>
    </row>
    <row r="35" spans="2:8" ht="24.9" customHeight="1" thickTop="1" thickBot="1">
      <c r="B35" s="10" t="str">
        <f t="shared" si="1"/>
        <v/>
      </c>
      <c r="C35" s="4"/>
      <c r="D35" s="4"/>
      <c r="E35" s="4"/>
      <c r="F35" s="20"/>
      <c r="G35" s="4"/>
      <c r="H35" s="14" t="str">
        <f t="shared" ca="1" si="0"/>
        <v/>
      </c>
    </row>
    <row r="36" spans="2:8" ht="24.9" customHeight="1" thickTop="1" thickBot="1">
      <c r="B36" s="7" t="str">
        <f t="shared" si="1"/>
        <v/>
      </c>
      <c r="C36" s="19"/>
      <c r="D36" s="19"/>
      <c r="E36" s="22"/>
      <c r="F36" s="22"/>
      <c r="G36" s="19"/>
      <c r="H36" s="9" t="str">
        <f t="shared" ca="1" si="0"/>
        <v/>
      </c>
    </row>
    <row r="37" spans="2:8" ht="24.9" customHeight="1" thickTop="1" thickBot="1">
      <c r="B37" s="10" t="str">
        <f t="shared" si="1"/>
        <v/>
      </c>
      <c r="C37" s="4"/>
      <c r="D37" s="4"/>
      <c r="E37" s="4"/>
      <c r="F37" s="20"/>
      <c r="G37" s="4"/>
      <c r="H37" s="14" t="str">
        <f t="shared" ca="1" si="0"/>
        <v/>
      </c>
    </row>
    <row r="38" spans="2:8" ht="24.9" customHeight="1" thickTop="1" thickBot="1">
      <c r="B38" s="7" t="str">
        <f t="shared" si="1"/>
        <v/>
      </c>
      <c r="C38" s="19"/>
      <c r="D38" s="19"/>
      <c r="E38" s="22"/>
      <c r="F38" s="22"/>
      <c r="G38" s="19"/>
      <c r="H38" s="9" t="str">
        <f t="shared" ca="1" si="0"/>
        <v/>
      </c>
    </row>
    <row r="39" spans="2:8" ht="24.9" customHeight="1" thickTop="1" thickBot="1">
      <c r="B39" s="10" t="str">
        <f t="shared" si="1"/>
        <v/>
      </c>
      <c r="C39" s="4"/>
      <c r="D39" s="4"/>
      <c r="E39" s="4"/>
      <c r="F39" s="20"/>
      <c r="G39" s="4"/>
      <c r="H39" s="14" t="str">
        <f t="shared" ca="1" si="0"/>
        <v/>
      </c>
    </row>
    <row r="40" spans="2:8" ht="24.9" customHeight="1" thickTop="1" thickBot="1">
      <c r="B40" s="7" t="str">
        <f t="shared" si="1"/>
        <v/>
      </c>
      <c r="C40" s="19"/>
      <c r="D40" s="19"/>
      <c r="E40" s="22"/>
      <c r="F40" s="22"/>
      <c r="G40" s="19"/>
      <c r="H40" s="9" t="str">
        <f t="shared" ca="1" si="0"/>
        <v/>
      </c>
    </row>
    <row r="41" spans="2:8" ht="24.9" customHeight="1" thickTop="1" thickBot="1">
      <c r="B41" s="10" t="str">
        <f t="shared" si="1"/>
        <v/>
      </c>
      <c r="C41" s="4"/>
      <c r="D41" s="4"/>
      <c r="E41" s="4"/>
      <c r="F41" s="20"/>
      <c r="G41" s="4"/>
      <c r="H41" s="14" t="str">
        <f t="shared" ca="1" si="0"/>
        <v/>
      </c>
    </row>
    <row r="42" spans="2:8" ht="24.9" customHeight="1" thickTop="1" thickBot="1">
      <c r="B42" s="7" t="str">
        <f t="shared" si="1"/>
        <v/>
      </c>
      <c r="C42" s="19"/>
      <c r="D42" s="19"/>
      <c r="E42" s="22"/>
      <c r="F42" s="22"/>
      <c r="G42" s="19"/>
      <c r="H42" s="9" t="str">
        <f t="shared" ca="1" si="0"/>
        <v/>
      </c>
    </row>
    <row r="43" spans="2:8" ht="24.9" customHeight="1" thickTop="1" thickBot="1">
      <c r="B43" s="10" t="str">
        <f t="shared" si="1"/>
        <v/>
      </c>
      <c r="C43" s="4"/>
      <c r="D43" s="4"/>
      <c r="E43" s="4"/>
      <c r="F43" s="20"/>
      <c r="G43" s="4"/>
      <c r="H43" s="14" t="str">
        <f t="shared" ca="1" si="0"/>
        <v/>
      </c>
    </row>
    <row r="44" spans="2:8" ht="24.9" customHeight="1" thickTop="1" thickBot="1">
      <c r="B44" s="7" t="str">
        <f t="shared" si="1"/>
        <v/>
      </c>
      <c r="C44" s="19"/>
      <c r="D44" s="19"/>
      <c r="E44" s="22"/>
      <c r="F44" s="22"/>
      <c r="G44" s="19"/>
      <c r="H44" s="9" t="str">
        <f t="shared" ca="1" si="0"/>
        <v/>
      </c>
    </row>
    <row r="45" spans="2:8" ht="24.9" customHeight="1" thickTop="1" thickBot="1">
      <c r="B45" s="10" t="str">
        <f t="shared" si="1"/>
        <v/>
      </c>
      <c r="C45" s="4"/>
      <c r="D45" s="4"/>
      <c r="E45" s="4"/>
      <c r="F45" s="20"/>
      <c r="G45" s="4"/>
      <c r="H45" s="14" t="str">
        <f t="shared" ca="1" si="0"/>
        <v/>
      </c>
    </row>
    <row r="46" spans="2:8" ht="24.9" customHeight="1" thickTop="1" thickBot="1">
      <c r="B46" s="7" t="str">
        <f t="shared" si="1"/>
        <v/>
      </c>
      <c r="C46" s="19"/>
      <c r="D46" s="19"/>
      <c r="E46" s="22"/>
      <c r="F46" s="22"/>
      <c r="G46" s="19"/>
      <c r="H46" s="9" t="str">
        <f t="shared" ca="1" si="0"/>
        <v/>
      </c>
    </row>
    <row r="47" spans="2:8" ht="24.9" customHeight="1" thickTop="1" thickBot="1">
      <c r="B47" s="10" t="str">
        <f t="shared" si="1"/>
        <v/>
      </c>
      <c r="C47" s="4"/>
      <c r="D47" s="4"/>
      <c r="E47" s="4"/>
      <c r="F47" s="20"/>
      <c r="G47" s="4"/>
      <c r="H47" s="14" t="str">
        <f t="shared" ca="1" si="0"/>
        <v/>
      </c>
    </row>
    <row r="48" spans="2:8" ht="24.9" customHeight="1" thickTop="1" thickBot="1">
      <c r="B48" s="7" t="str">
        <f t="shared" si="1"/>
        <v/>
      </c>
      <c r="C48" s="19"/>
      <c r="D48" s="19"/>
      <c r="E48" s="22"/>
      <c r="F48" s="22"/>
      <c r="G48" s="19"/>
      <c r="H48" s="9" t="str">
        <f t="shared" ca="1" si="0"/>
        <v/>
      </c>
    </row>
    <row r="49" spans="2:8" ht="24.9" customHeight="1" thickTop="1" thickBot="1">
      <c r="B49" s="10" t="str">
        <f t="shared" si="1"/>
        <v/>
      </c>
      <c r="C49" s="4"/>
      <c r="D49" s="4"/>
      <c r="E49" s="4"/>
      <c r="F49" s="20"/>
      <c r="G49" s="4"/>
      <c r="H49" s="14" t="str">
        <f t="shared" ca="1" si="0"/>
        <v/>
      </c>
    </row>
    <row r="50" spans="2:8" ht="24.9" customHeight="1" thickTop="1" thickBot="1">
      <c r="B50" s="7" t="str">
        <f t="shared" si="1"/>
        <v/>
      </c>
      <c r="C50" s="19"/>
      <c r="D50" s="19"/>
      <c r="E50" s="22"/>
      <c r="F50" s="22"/>
      <c r="G50" s="19"/>
      <c r="H50" s="9" t="str">
        <f t="shared" ca="1" si="0"/>
        <v/>
      </c>
    </row>
    <row r="51" spans="2:8" ht="24.9" customHeight="1" thickTop="1" thickBot="1">
      <c r="B51" s="10" t="str">
        <f t="shared" si="1"/>
        <v/>
      </c>
      <c r="C51" s="4"/>
      <c r="D51" s="4"/>
      <c r="E51" s="4"/>
      <c r="F51" s="20"/>
      <c r="G51" s="4"/>
      <c r="H51" s="14" t="str">
        <f t="shared" ca="1" si="0"/>
        <v/>
      </c>
    </row>
    <row r="52" spans="2:8" ht="24.9" customHeight="1" thickTop="1" thickBot="1">
      <c r="B52" s="7" t="str">
        <f t="shared" si="1"/>
        <v/>
      </c>
      <c r="C52" s="19"/>
      <c r="D52" s="19"/>
      <c r="E52" s="22"/>
      <c r="F52" s="22"/>
      <c r="G52" s="19"/>
      <c r="H52" s="9" t="str">
        <f t="shared" ca="1" si="0"/>
        <v/>
      </c>
    </row>
    <row r="53" spans="2:8" ht="24.9" customHeight="1" thickTop="1" thickBot="1">
      <c r="B53" s="10" t="str">
        <f t="shared" si="1"/>
        <v/>
      </c>
      <c r="C53" s="4"/>
      <c r="D53" s="4"/>
      <c r="E53" s="4"/>
      <c r="F53" s="20"/>
      <c r="G53" s="4"/>
      <c r="H53" s="14" t="str">
        <f t="shared" ca="1" si="0"/>
        <v/>
      </c>
    </row>
    <row r="54" spans="2:8" ht="24.9" customHeight="1" thickTop="1" thickBot="1">
      <c r="B54" s="7" t="str">
        <f t="shared" si="1"/>
        <v/>
      </c>
      <c r="C54" s="19"/>
      <c r="D54" s="19"/>
      <c r="E54" s="22"/>
      <c r="F54" s="22"/>
      <c r="G54" s="19"/>
      <c r="H54" s="9" t="str">
        <f t="shared" ca="1" si="0"/>
        <v/>
      </c>
    </row>
    <row r="55" spans="2:8" ht="24.9" customHeight="1" thickTop="1" thickBot="1">
      <c r="B55" s="10" t="str">
        <f t="shared" si="1"/>
        <v/>
      </c>
      <c r="C55" s="4"/>
      <c r="D55" s="4"/>
      <c r="E55" s="4"/>
      <c r="F55" s="20"/>
      <c r="G55" s="4"/>
      <c r="H55" s="14" t="str">
        <f t="shared" ca="1" si="0"/>
        <v/>
      </c>
    </row>
    <row r="56" spans="2:8" ht="24.9" customHeight="1" thickTop="1" thickBot="1">
      <c r="B56" s="7" t="str">
        <f t="shared" si="1"/>
        <v/>
      </c>
      <c r="C56" s="19"/>
      <c r="D56" s="19"/>
      <c r="E56" s="22"/>
      <c r="F56" s="22"/>
      <c r="G56" s="19"/>
      <c r="H56" s="9" t="str">
        <f t="shared" ca="1" si="0"/>
        <v/>
      </c>
    </row>
    <row r="57" spans="2:8" ht="24.9" customHeight="1" thickTop="1" thickBot="1">
      <c r="B57" s="10" t="str">
        <f t="shared" si="1"/>
        <v/>
      </c>
      <c r="C57" s="4"/>
      <c r="D57" s="4"/>
      <c r="E57" s="4"/>
      <c r="F57" s="20"/>
      <c r="G57" s="4"/>
      <c r="H57" s="14" t="str">
        <f t="shared" ca="1" si="0"/>
        <v/>
      </c>
    </row>
    <row r="58" spans="2:8" ht="24.9" customHeight="1" thickTop="1" thickBot="1">
      <c r="B58" s="7" t="str">
        <f t="shared" si="1"/>
        <v/>
      </c>
      <c r="C58" s="19"/>
      <c r="D58" s="19"/>
      <c r="E58" s="22"/>
      <c r="F58" s="22"/>
      <c r="G58" s="19"/>
      <c r="H58" s="9" t="str">
        <f t="shared" ca="1" si="0"/>
        <v/>
      </c>
    </row>
    <row r="59" spans="2:8" ht="24.9" customHeight="1" thickTop="1" thickBot="1">
      <c r="B59" s="10" t="str">
        <f t="shared" si="1"/>
        <v/>
      </c>
      <c r="C59" s="4"/>
      <c r="D59" s="4"/>
      <c r="E59" s="4"/>
      <c r="F59" s="20"/>
      <c r="G59" s="4"/>
      <c r="H59" s="14" t="str">
        <f t="shared" ca="1" si="0"/>
        <v/>
      </c>
    </row>
    <row r="60" spans="2:8" ht="24.9" customHeight="1" thickTop="1" thickBot="1">
      <c r="B60" s="7" t="str">
        <f t="shared" si="1"/>
        <v/>
      </c>
      <c r="C60" s="19"/>
      <c r="D60" s="19"/>
      <c r="E60" s="22"/>
      <c r="F60" s="22"/>
      <c r="G60" s="19"/>
      <c r="H60" s="9" t="str">
        <f t="shared" ca="1" si="0"/>
        <v/>
      </c>
    </row>
    <row r="61" spans="2:8" ht="24.9" customHeight="1" thickTop="1" thickBot="1">
      <c r="B61" s="10" t="str">
        <f t="shared" si="1"/>
        <v/>
      </c>
      <c r="C61" s="4"/>
      <c r="D61" s="4"/>
      <c r="E61" s="4"/>
      <c r="F61" s="20"/>
      <c r="G61" s="4"/>
      <c r="H61" s="14" t="str">
        <f t="shared" ca="1" si="0"/>
        <v/>
      </c>
    </row>
    <row r="62" spans="2:8" ht="24.9" customHeight="1" thickTop="1" thickBot="1">
      <c r="B62" s="7" t="str">
        <f t="shared" si="1"/>
        <v/>
      </c>
      <c r="C62" s="19"/>
      <c r="D62" s="19"/>
      <c r="E62" s="22"/>
      <c r="F62" s="22"/>
      <c r="G62" s="19"/>
      <c r="H62" s="9" t="str">
        <f t="shared" ca="1" si="0"/>
        <v/>
      </c>
    </row>
    <row r="63" spans="2:8" ht="24.9" customHeight="1" thickTop="1" thickBot="1">
      <c r="B63" s="10" t="str">
        <f t="shared" si="1"/>
        <v/>
      </c>
      <c r="C63" s="4"/>
      <c r="D63" s="4"/>
      <c r="E63" s="4"/>
      <c r="F63" s="20"/>
      <c r="G63" s="4"/>
      <c r="H63" s="14" t="str">
        <f t="shared" ca="1" si="0"/>
        <v/>
      </c>
    </row>
    <row r="64" spans="2:8" ht="24.9" customHeight="1" thickTop="1" thickBot="1">
      <c r="B64" s="7" t="str">
        <f t="shared" si="1"/>
        <v/>
      </c>
      <c r="C64" s="19"/>
      <c r="D64" s="19"/>
      <c r="E64" s="22"/>
      <c r="F64" s="22"/>
      <c r="G64" s="19"/>
      <c r="H64" s="9" t="str">
        <f t="shared" ca="1" si="0"/>
        <v/>
      </c>
    </row>
    <row r="65" spans="2:8" ht="24.9" customHeight="1" thickTop="1" thickBot="1">
      <c r="B65" s="10" t="str">
        <f t="shared" si="1"/>
        <v/>
      </c>
      <c r="C65" s="4"/>
      <c r="D65" s="4"/>
      <c r="E65" s="4"/>
      <c r="F65" s="20"/>
      <c r="G65" s="4"/>
      <c r="H65" s="14" t="str">
        <f t="shared" ca="1" si="0"/>
        <v/>
      </c>
    </row>
    <row r="66" spans="2:8" ht="24.9" customHeight="1" thickTop="1" thickBot="1">
      <c r="B66" s="7" t="str">
        <f t="shared" si="1"/>
        <v/>
      </c>
      <c r="C66" s="19"/>
      <c r="D66" s="19"/>
      <c r="E66" s="22"/>
      <c r="F66" s="22"/>
      <c r="G66" s="19"/>
      <c r="H66" s="9" t="str">
        <f t="shared" ca="1" si="0"/>
        <v/>
      </c>
    </row>
    <row r="67" spans="2:8" ht="24.9" customHeight="1" thickTop="1" thickBot="1">
      <c r="B67" s="10" t="str">
        <f t="shared" si="1"/>
        <v/>
      </c>
      <c r="C67" s="4"/>
      <c r="D67" s="4"/>
      <c r="E67" s="4"/>
      <c r="F67" s="20"/>
      <c r="G67" s="4"/>
      <c r="H67" s="14" t="str">
        <f t="shared" ca="1" si="0"/>
        <v/>
      </c>
    </row>
    <row r="68" spans="2:8" ht="24.9" customHeight="1" thickTop="1" thickBot="1">
      <c r="B68" s="7" t="str">
        <f t="shared" si="1"/>
        <v/>
      </c>
      <c r="C68" s="19"/>
      <c r="D68" s="19"/>
      <c r="E68" s="22"/>
      <c r="F68" s="22"/>
      <c r="G68" s="19"/>
      <c r="H68" s="9" t="str">
        <f t="shared" ca="1" si="0"/>
        <v/>
      </c>
    </row>
    <row r="69" spans="2:8" ht="24.9" customHeight="1" thickTop="1" thickBot="1">
      <c r="B69" s="10" t="str">
        <f t="shared" si="1"/>
        <v/>
      </c>
      <c r="C69" s="4"/>
      <c r="D69" s="4"/>
      <c r="E69" s="4"/>
      <c r="F69" s="20"/>
      <c r="G69" s="4"/>
      <c r="H69" s="14" t="str">
        <f t="shared" ref="H69:H100" ca="1" si="2">IF(F69="","",(F69-NOW()))</f>
        <v/>
      </c>
    </row>
    <row r="70" spans="2:8" ht="24.9" customHeight="1" thickTop="1" thickBot="1">
      <c r="B70" s="7" t="str">
        <f t="shared" si="1"/>
        <v/>
      </c>
      <c r="C70" s="19"/>
      <c r="D70" s="19"/>
      <c r="E70" s="22"/>
      <c r="F70" s="22"/>
      <c r="G70" s="19"/>
      <c r="H70" s="9" t="str">
        <f t="shared" ca="1" si="2"/>
        <v/>
      </c>
    </row>
    <row r="71" spans="2:8" ht="24.9" customHeight="1" thickTop="1" thickBot="1">
      <c r="B71" s="10" t="str">
        <f t="shared" ref="B71:B100" si="3">IF(C71="","",B70+1)</f>
        <v/>
      </c>
      <c r="C71" s="4"/>
      <c r="D71" s="4"/>
      <c r="E71" s="4"/>
      <c r="F71" s="20"/>
      <c r="G71" s="4"/>
      <c r="H71" s="14" t="str">
        <f t="shared" ca="1" si="2"/>
        <v/>
      </c>
    </row>
    <row r="72" spans="2:8" ht="24.9" customHeight="1" thickTop="1" thickBot="1">
      <c r="B72" s="7" t="str">
        <f t="shared" si="3"/>
        <v/>
      </c>
      <c r="C72" s="19"/>
      <c r="D72" s="19"/>
      <c r="E72" s="22"/>
      <c r="F72" s="22"/>
      <c r="G72" s="19"/>
      <c r="H72" s="9" t="str">
        <f t="shared" ca="1" si="2"/>
        <v/>
      </c>
    </row>
    <row r="73" spans="2:8" ht="24.9" customHeight="1" thickTop="1" thickBot="1">
      <c r="B73" s="10" t="str">
        <f t="shared" si="3"/>
        <v/>
      </c>
      <c r="C73" s="4"/>
      <c r="D73" s="4"/>
      <c r="E73" s="4"/>
      <c r="F73" s="20"/>
      <c r="G73" s="4"/>
      <c r="H73" s="14" t="str">
        <f t="shared" ca="1" si="2"/>
        <v/>
      </c>
    </row>
    <row r="74" spans="2:8" ht="24.9" customHeight="1" thickTop="1" thickBot="1">
      <c r="B74" s="7" t="str">
        <f t="shared" si="3"/>
        <v/>
      </c>
      <c r="C74" s="19"/>
      <c r="D74" s="19"/>
      <c r="E74" s="22"/>
      <c r="F74" s="22"/>
      <c r="G74" s="19"/>
      <c r="H74" s="9" t="str">
        <f t="shared" ca="1" si="2"/>
        <v/>
      </c>
    </row>
    <row r="75" spans="2:8" ht="24.9" customHeight="1" thickTop="1" thickBot="1">
      <c r="B75" s="10" t="str">
        <f t="shared" si="3"/>
        <v/>
      </c>
      <c r="C75" s="4"/>
      <c r="D75" s="4"/>
      <c r="E75" s="4"/>
      <c r="F75" s="20"/>
      <c r="G75" s="4"/>
      <c r="H75" s="14" t="str">
        <f t="shared" ca="1" si="2"/>
        <v/>
      </c>
    </row>
    <row r="76" spans="2:8" ht="24.9" customHeight="1" thickTop="1" thickBot="1">
      <c r="B76" s="7" t="str">
        <f t="shared" si="3"/>
        <v/>
      </c>
      <c r="C76" s="19"/>
      <c r="D76" s="19"/>
      <c r="E76" s="22"/>
      <c r="F76" s="22"/>
      <c r="G76" s="19"/>
      <c r="H76" s="9" t="str">
        <f t="shared" ca="1" si="2"/>
        <v/>
      </c>
    </row>
    <row r="77" spans="2:8" ht="24.9" customHeight="1" thickTop="1" thickBot="1">
      <c r="B77" s="10" t="str">
        <f t="shared" si="3"/>
        <v/>
      </c>
      <c r="C77" s="4"/>
      <c r="D77" s="4"/>
      <c r="E77" s="4"/>
      <c r="F77" s="20"/>
      <c r="G77" s="4"/>
      <c r="H77" s="14" t="str">
        <f t="shared" ca="1" si="2"/>
        <v/>
      </c>
    </row>
    <row r="78" spans="2:8" ht="24.9" customHeight="1" thickTop="1" thickBot="1">
      <c r="B78" s="7" t="str">
        <f t="shared" si="3"/>
        <v/>
      </c>
      <c r="C78" s="19"/>
      <c r="D78" s="19"/>
      <c r="E78" s="22"/>
      <c r="F78" s="22"/>
      <c r="G78" s="19"/>
      <c r="H78" s="9" t="str">
        <f t="shared" ca="1" si="2"/>
        <v/>
      </c>
    </row>
    <row r="79" spans="2:8" ht="24.9" customHeight="1" thickTop="1" thickBot="1">
      <c r="B79" s="10" t="str">
        <f t="shared" si="3"/>
        <v/>
      </c>
      <c r="C79" s="4"/>
      <c r="D79" s="4"/>
      <c r="E79" s="4"/>
      <c r="F79" s="20"/>
      <c r="G79" s="4"/>
      <c r="H79" s="14" t="str">
        <f t="shared" ca="1" si="2"/>
        <v/>
      </c>
    </row>
    <row r="80" spans="2:8" ht="24.9" customHeight="1" thickTop="1" thickBot="1">
      <c r="B80" s="7" t="str">
        <f t="shared" si="3"/>
        <v/>
      </c>
      <c r="C80" s="19"/>
      <c r="D80" s="19"/>
      <c r="E80" s="22"/>
      <c r="F80" s="22"/>
      <c r="G80" s="19"/>
      <c r="H80" s="9" t="str">
        <f t="shared" ca="1" si="2"/>
        <v/>
      </c>
    </row>
    <row r="81" spans="2:8" ht="24.9" customHeight="1" thickTop="1" thickBot="1">
      <c r="B81" s="10" t="str">
        <f t="shared" si="3"/>
        <v/>
      </c>
      <c r="C81" s="4"/>
      <c r="D81" s="4"/>
      <c r="E81" s="4"/>
      <c r="F81" s="20"/>
      <c r="G81" s="4"/>
      <c r="H81" s="14" t="str">
        <f t="shared" ca="1" si="2"/>
        <v/>
      </c>
    </row>
    <row r="82" spans="2:8" ht="24.9" customHeight="1" thickTop="1" thickBot="1">
      <c r="B82" s="7" t="str">
        <f t="shared" si="3"/>
        <v/>
      </c>
      <c r="C82" s="19"/>
      <c r="D82" s="19"/>
      <c r="E82" s="22"/>
      <c r="F82" s="22"/>
      <c r="G82" s="19"/>
      <c r="H82" s="9" t="str">
        <f t="shared" ca="1" si="2"/>
        <v/>
      </c>
    </row>
    <row r="83" spans="2:8" ht="24.9" customHeight="1" thickTop="1" thickBot="1">
      <c r="B83" s="10" t="str">
        <f t="shared" si="3"/>
        <v/>
      </c>
      <c r="C83" s="4"/>
      <c r="D83" s="4"/>
      <c r="E83" s="4"/>
      <c r="F83" s="20"/>
      <c r="G83" s="4"/>
      <c r="H83" s="14" t="str">
        <f t="shared" ca="1" si="2"/>
        <v/>
      </c>
    </row>
    <row r="84" spans="2:8" ht="24.9" customHeight="1" thickTop="1" thickBot="1">
      <c r="B84" s="7" t="str">
        <f t="shared" si="3"/>
        <v/>
      </c>
      <c r="C84" s="19"/>
      <c r="D84" s="19"/>
      <c r="E84" s="22"/>
      <c r="F84" s="22"/>
      <c r="G84" s="19"/>
      <c r="H84" s="9" t="str">
        <f t="shared" ca="1" si="2"/>
        <v/>
      </c>
    </row>
    <row r="85" spans="2:8" ht="24.9" customHeight="1" thickTop="1" thickBot="1">
      <c r="B85" s="10" t="str">
        <f t="shared" si="3"/>
        <v/>
      </c>
      <c r="C85" s="4"/>
      <c r="D85" s="4"/>
      <c r="E85" s="4"/>
      <c r="F85" s="20"/>
      <c r="G85" s="4"/>
      <c r="H85" s="14" t="str">
        <f t="shared" ca="1" si="2"/>
        <v/>
      </c>
    </row>
    <row r="86" spans="2:8" ht="24.9" customHeight="1" thickTop="1" thickBot="1">
      <c r="B86" s="7" t="str">
        <f t="shared" si="3"/>
        <v/>
      </c>
      <c r="C86" s="19"/>
      <c r="D86" s="19"/>
      <c r="E86" s="22"/>
      <c r="F86" s="22"/>
      <c r="G86" s="19"/>
      <c r="H86" s="9" t="str">
        <f t="shared" ca="1" si="2"/>
        <v/>
      </c>
    </row>
    <row r="87" spans="2:8" ht="24.9" customHeight="1" thickTop="1" thickBot="1">
      <c r="B87" s="10" t="str">
        <f t="shared" si="3"/>
        <v/>
      </c>
      <c r="C87" s="4"/>
      <c r="D87" s="4"/>
      <c r="E87" s="4"/>
      <c r="F87" s="20"/>
      <c r="G87" s="4"/>
      <c r="H87" s="14" t="str">
        <f t="shared" ca="1" si="2"/>
        <v/>
      </c>
    </row>
    <row r="88" spans="2:8" ht="24.9" customHeight="1" thickTop="1" thickBot="1">
      <c r="B88" s="7" t="str">
        <f t="shared" si="3"/>
        <v/>
      </c>
      <c r="C88" s="19"/>
      <c r="D88" s="19"/>
      <c r="E88" s="22"/>
      <c r="F88" s="22"/>
      <c r="G88" s="19"/>
      <c r="H88" s="9" t="str">
        <f t="shared" ca="1" si="2"/>
        <v/>
      </c>
    </row>
    <row r="89" spans="2:8" ht="24.9" customHeight="1" thickTop="1" thickBot="1">
      <c r="B89" s="10" t="str">
        <f t="shared" si="3"/>
        <v/>
      </c>
      <c r="C89" s="4"/>
      <c r="D89" s="4"/>
      <c r="E89" s="4"/>
      <c r="F89" s="20"/>
      <c r="G89" s="4"/>
      <c r="H89" s="14" t="str">
        <f t="shared" ca="1" si="2"/>
        <v/>
      </c>
    </row>
    <row r="90" spans="2:8" ht="24.9" customHeight="1" thickTop="1" thickBot="1">
      <c r="B90" s="7" t="str">
        <f t="shared" si="3"/>
        <v/>
      </c>
      <c r="C90" s="19"/>
      <c r="D90" s="19"/>
      <c r="E90" s="22"/>
      <c r="F90" s="22"/>
      <c r="G90" s="19"/>
      <c r="H90" s="9" t="str">
        <f t="shared" ca="1" si="2"/>
        <v/>
      </c>
    </row>
    <row r="91" spans="2:8" ht="24.9" customHeight="1" thickTop="1" thickBot="1">
      <c r="B91" s="10" t="str">
        <f t="shared" si="3"/>
        <v/>
      </c>
      <c r="C91" s="4"/>
      <c r="D91" s="4"/>
      <c r="E91" s="4"/>
      <c r="F91" s="20"/>
      <c r="G91" s="4"/>
      <c r="H91" s="14" t="str">
        <f t="shared" ca="1" si="2"/>
        <v/>
      </c>
    </row>
    <row r="92" spans="2:8" ht="24.9" customHeight="1" thickTop="1" thickBot="1">
      <c r="B92" s="7" t="str">
        <f t="shared" si="3"/>
        <v/>
      </c>
      <c r="C92" s="19"/>
      <c r="D92" s="19"/>
      <c r="E92" s="22"/>
      <c r="F92" s="22"/>
      <c r="G92" s="19"/>
      <c r="H92" s="9" t="str">
        <f t="shared" ca="1" si="2"/>
        <v/>
      </c>
    </row>
    <row r="93" spans="2:8" ht="24.9" customHeight="1" thickTop="1" thickBot="1">
      <c r="B93" s="10" t="str">
        <f t="shared" si="3"/>
        <v/>
      </c>
      <c r="C93" s="4"/>
      <c r="D93" s="4"/>
      <c r="E93" s="4"/>
      <c r="F93" s="20"/>
      <c r="G93" s="4"/>
      <c r="H93" s="14" t="str">
        <f t="shared" ca="1" si="2"/>
        <v/>
      </c>
    </row>
    <row r="94" spans="2:8" ht="24.9" customHeight="1" thickTop="1" thickBot="1">
      <c r="B94" s="7" t="str">
        <f t="shared" si="3"/>
        <v/>
      </c>
      <c r="C94" s="19"/>
      <c r="D94" s="19"/>
      <c r="E94" s="22"/>
      <c r="F94" s="22"/>
      <c r="G94" s="19"/>
      <c r="H94" s="9" t="str">
        <f t="shared" ca="1" si="2"/>
        <v/>
      </c>
    </row>
    <row r="95" spans="2:8" ht="24.9" customHeight="1" thickTop="1" thickBot="1">
      <c r="B95" s="10" t="str">
        <f t="shared" si="3"/>
        <v/>
      </c>
      <c r="C95" s="4"/>
      <c r="D95" s="4"/>
      <c r="E95" s="4"/>
      <c r="F95" s="20"/>
      <c r="G95" s="4"/>
      <c r="H95" s="14" t="str">
        <f t="shared" ca="1" si="2"/>
        <v/>
      </c>
    </row>
    <row r="96" spans="2:8" ht="24.9" customHeight="1" thickTop="1" thickBot="1">
      <c r="B96" s="7" t="str">
        <f t="shared" si="3"/>
        <v/>
      </c>
      <c r="C96" s="19"/>
      <c r="D96" s="19"/>
      <c r="E96" s="22"/>
      <c r="F96" s="22"/>
      <c r="G96" s="19"/>
      <c r="H96" s="9" t="str">
        <f t="shared" ca="1" si="2"/>
        <v/>
      </c>
    </row>
    <row r="97" spans="2:8" ht="24.9" customHeight="1" thickTop="1" thickBot="1">
      <c r="B97" s="10" t="str">
        <f t="shared" si="3"/>
        <v/>
      </c>
      <c r="C97" s="4"/>
      <c r="D97" s="4"/>
      <c r="E97" s="4"/>
      <c r="F97" s="20"/>
      <c r="G97" s="4"/>
      <c r="H97" s="14" t="str">
        <f t="shared" ca="1" si="2"/>
        <v/>
      </c>
    </row>
    <row r="98" spans="2:8" ht="24.9" customHeight="1" thickTop="1" thickBot="1">
      <c r="B98" s="7" t="str">
        <f t="shared" si="3"/>
        <v/>
      </c>
      <c r="C98" s="19"/>
      <c r="D98" s="19"/>
      <c r="E98" s="22"/>
      <c r="F98" s="22"/>
      <c r="G98" s="19"/>
      <c r="H98" s="9" t="str">
        <f t="shared" ca="1" si="2"/>
        <v/>
      </c>
    </row>
    <row r="99" spans="2:8" ht="24.9" customHeight="1" thickTop="1" thickBot="1">
      <c r="B99" s="10" t="str">
        <f t="shared" si="3"/>
        <v/>
      </c>
      <c r="C99" s="4"/>
      <c r="D99" s="4"/>
      <c r="E99" s="4"/>
      <c r="F99" s="20"/>
      <c r="G99" s="4"/>
      <c r="H99" s="14" t="str">
        <f t="shared" ca="1" si="2"/>
        <v/>
      </c>
    </row>
    <row r="100" spans="2:8" ht="24.9" customHeight="1" thickTop="1">
      <c r="B100" s="7" t="str">
        <f t="shared" si="3"/>
        <v/>
      </c>
      <c r="C100" s="19"/>
      <c r="D100" s="19"/>
      <c r="E100" s="22"/>
      <c r="F100" s="22"/>
      <c r="G100" s="19"/>
      <c r="H100" s="9" t="str">
        <f t="shared" ca="1" si="2"/>
        <v/>
      </c>
    </row>
  </sheetData>
  <phoneticPr fontId="1" type="noConversion"/>
  <conditionalFormatting sqref="H4:H100">
    <cfRule type="cellIs" dxfId="1" priority="1" stopIfTrue="1" operator="lessThanOrEqual">
      <formula>30</formula>
    </cfRule>
    <cfRule type="cellIs" priority="2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J100"/>
  <sheetViews>
    <sheetView rightToLeft="1" workbookViewId="0">
      <selection activeCell="C4" sqref="C4:G65535"/>
    </sheetView>
  </sheetViews>
  <sheetFormatPr defaultColWidth="9.109375" defaultRowHeight="15.6"/>
  <cols>
    <col min="1" max="1" width="3.33203125" style="1" customWidth="1"/>
    <col min="2" max="2" width="10.44140625" style="1" customWidth="1"/>
    <col min="3" max="5" width="20.6640625" style="1" customWidth="1"/>
    <col min="6" max="6" width="20.88671875" style="1" customWidth="1"/>
    <col min="7" max="10" width="20.6640625" style="1" customWidth="1"/>
    <col min="11" max="16384" width="9.109375" style="1"/>
  </cols>
  <sheetData>
    <row r="2" spans="2:10" ht="16.2" thickBot="1"/>
    <row r="3" spans="2:10" ht="44.25" customHeight="1" thickTop="1" thickBot="1">
      <c r="B3" s="5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6" t="s">
        <v>7</v>
      </c>
      <c r="H3" s="2" t="s">
        <v>5</v>
      </c>
      <c r="I3" s="2" t="s">
        <v>8</v>
      </c>
      <c r="J3" s="6" t="s">
        <v>12</v>
      </c>
    </row>
    <row r="4" spans="2:10" ht="24.9" customHeight="1" thickTop="1" thickBot="1">
      <c r="B4" s="7" t="str">
        <f>IF(C4="","",1)</f>
        <v/>
      </c>
      <c r="C4" s="15"/>
      <c r="D4" s="15"/>
      <c r="E4" s="16"/>
      <c r="F4" s="16"/>
      <c r="G4" s="12"/>
      <c r="H4" s="9" t="str">
        <f ca="1">IF(F4="","",(F4-NOW()))</f>
        <v/>
      </c>
      <c r="I4" s="3"/>
      <c r="J4" s="23"/>
    </row>
    <row r="5" spans="2:10" ht="24.9" customHeight="1" thickTop="1" thickBot="1">
      <c r="B5" s="10" t="str">
        <f>IF(C5="","",B4+1)</f>
        <v/>
      </c>
      <c r="C5" s="17"/>
      <c r="D5" s="17"/>
      <c r="E5" s="18"/>
      <c r="F5" s="18"/>
      <c r="G5" s="13"/>
      <c r="H5" s="14" t="str">
        <f t="shared" ref="H5:H68" ca="1" si="0">IF(F5="","",(F5-NOW()))</f>
        <v/>
      </c>
      <c r="I5" s="4"/>
      <c r="J5" s="13"/>
    </row>
    <row r="6" spans="2:10" ht="24.9" customHeight="1" thickTop="1" thickBot="1">
      <c r="B6" s="7" t="str">
        <f>IF(C6="","",B5+1)</f>
        <v/>
      </c>
      <c r="C6" s="15"/>
      <c r="D6" s="15"/>
      <c r="E6" s="16"/>
      <c r="F6" s="16"/>
      <c r="G6" s="12"/>
      <c r="H6" s="9" t="str">
        <f t="shared" ca="1" si="0"/>
        <v/>
      </c>
      <c r="I6" s="3"/>
      <c r="J6" s="12"/>
    </row>
    <row r="7" spans="2:10" ht="24.9" customHeight="1" thickTop="1" thickBot="1">
      <c r="B7" s="10" t="str">
        <f t="shared" ref="B7:B70" si="1">IF(C7="","",B6+1)</f>
        <v/>
      </c>
      <c r="C7" s="17"/>
      <c r="D7" s="17"/>
      <c r="E7" s="18"/>
      <c r="F7" s="18"/>
      <c r="G7" s="13"/>
      <c r="H7" s="14" t="str">
        <f t="shared" ca="1" si="0"/>
        <v/>
      </c>
      <c r="I7" s="4"/>
      <c r="J7" s="13"/>
    </row>
    <row r="8" spans="2:10" ht="24.9" customHeight="1" thickTop="1" thickBot="1">
      <c r="B8" s="7" t="str">
        <f t="shared" si="1"/>
        <v/>
      </c>
      <c r="C8" s="15"/>
      <c r="D8" s="15"/>
      <c r="E8" s="16"/>
      <c r="F8" s="16"/>
      <c r="G8" s="12"/>
      <c r="H8" s="9" t="str">
        <f t="shared" ca="1" si="0"/>
        <v/>
      </c>
      <c r="I8" s="3"/>
      <c r="J8" s="12"/>
    </row>
    <row r="9" spans="2:10" ht="24.9" customHeight="1" thickTop="1" thickBot="1">
      <c r="B9" s="10" t="str">
        <f t="shared" si="1"/>
        <v/>
      </c>
      <c r="C9" s="17"/>
      <c r="D9" s="17"/>
      <c r="E9" s="18"/>
      <c r="F9" s="18"/>
      <c r="G9" s="13"/>
      <c r="H9" s="14" t="str">
        <f t="shared" ca="1" si="0"/>
        <v/>
      </c>
      <c r="I9" s="4"/>
      <c r="J9" s="13"/>
    </row>
    <row r="10" spans="2:10" ht="24.9" customHeight="1" thickTop="1" thickBot="1">
      <c r="B10" s="7" t="str">
        <f t="shared" si="1"/>
        <v/>
      </c>
      <c r="C10" s="15"/>
      <c r="D10" s="15"/>
      <c r="E10" s="16"/>
      <c r="F10" s="16"/>
      <c r="G10" s="12"/>
      <c r="H10" s="9" t="str">
        <f t="shared" ca="1" si="0"/>
        <v/>
      </c>
      <c r="I10" s="3"/>
      <c r="J10" s="12"/>
    </row>
    <row r="11" spans="2:10" ht="24.9" customHeight="1" thickTop="1" thickBot="1">
      <c r="B11" s="10" t="str">
        <f t="shared" si="1"/>
        <v/>
      </c>
      <c r="C11" s="17"/>
      <c r="D11" s="17"/>
      <c r="E11" s="18"/>
      <c r="F11" s="18"/>
      <c r="G11" s="13"/>
      <c r="H11" s="14" t="str">
        <f t="shared" ca="1" si="0"/>
        <v/>
      </c>
      <c r="I11" s="4"/>
      <c r="J11" s="13"/>
    </row>
    <row r="12" spans="2:10" ht="24.9" customHeight="1" thickTop="1" thickBot="1">
      <c r="B12" s="7" t="str">
        <f t="shared" si="1"/>
        <v/>
      </c>
      <c r="C12" s="15"/>
      <c r="D12" s="15"/>
      <c r="E12" s="16"/>
      <c r="F12" s="16"/>
      <c r="G12" s="12"/>
      <c r="H12" s="9" t="str">
        <f t="shared" ca="1" si="0"/>
        <v/>
      </c>
      <c r="I12" s="3"/>
      <c r="J12" s="12"/>
    </row>
    <row r="13" spans="2:10" ht="24.9" customHeight="1" thickTop="1" thickBot="1">
      <c r="B13" s="10" t="str">
        <f t="shared" si="1"/>
        <v/>
      </c>
      <c r="C13" s="17"/>
      <c r="D13" s="17"/>
      <c r="E13" s="18"/>
      <c r="F13" s="18"/>
      <c r="G13" s="13"/>
      <c r="H13" s="14" t="str">
        <f t="shared" ca="1" si="0"/>
        <v/>
      </c>
      <c r="I13" s="4"/>
      <c r="J13" s="13"/>
    </row>
    <row r="14" spans="2:10" ht="24.9" customHeight="1" thickTop="1" thickBot="1">
      <c r="B14" s="7" t="str">
        <f t="shared" si="1"/>
        <v/>
      </c>
      <c r="C14" s="15"/>
      <c r="D14" s="15"/>
      <c r="E14" s="16"/>
      <c r="F14" s="16"/>
      <c r="G14" s="12"/>
      <c r="H14" s="9" t="str">
        <f t="shared" ca="1" si="0"/>
        <v/>
      </c>
      <c r="I14" s="3"/>
      <c r="J14" s="12"/>
    </row>
    <row r="15" spans="2:10" ht="24.9" customHeight="1" thickTop="1" thickBot="1">
      <c r="B15" s="10" t="str">
        <f t="shared" si="1"/>
        <v/>
      </c>
      <c r="C15" s="17"/>
      <c r="D15" s="17"/>
      <c r="E15" s="18"/>
      <c r="F15" s="18"/>
      <c r="G15" s="13"/>
      <c r="H15" s="14" t="str">
        <f t="shared" ca="1" si="0"/>
        <v/>
      </c>
      <c r="I15" s="4"/>
      <c r="J15" s="13"/>
    </row>
    <row r="16" spans="2:10" ht="24.9" customHeight="1" thickTop="1" thickBot="1">
      <c r="B16" s="7" t="str">
        <f t="shared" si="1"/>
        <v/>
      </c>
      <c r="C16" s="15"/>
      <c r="D16" s="15"/>
      <c r="E16" s="16"/>
      <c r="F16" s="16"/>
      <c r="G16" s="12"/>
      <c r="H16" s="9" t="str">
        <f t="shared" ca="1" si="0"/>
        <v/>
      </c>
      <c r="I16" s="3"/>
      <c r="J16" s="12"/>
    </row>
    <row r="17" spans="2:10" ht="24.9" customHeight="1" thickTop="1" thickBot="1">
      <c r="B17" s="10" t="str">
        <f t="shared" si="1"/>
        <v/>
      </c>
      <c r="C17" s="17"/>
      <c r="D17" s="17"/>
      <c r="E17" s="18"/>
      <c r="F17" s="18"/>
      <c r="G17" s="13"/>
      <c r="H17" s="14" t="str">
        <f t="shared" ca="1" si="0"/>
        <v/>
      </c>
      <c r="I17" s="4"/>
      <c r="J17" s="13"/>
    </row>
    <row r="18" spans="2:10" ht="24.9" customHeight="1" thickTop="1" thickBot="1">
      <c r="B18" s="7" t="str">
        <f t="shared" si="1"/>
        <v/>
      </c>
      <c r="C18" s="15"/>
      <c r="D18" s="15"/>
      <c r="E18" s="16"/>
      <c r="F18" s="16"/>
      <c r="G18" s="12"/>
      <c r="H18" s="9" t="str">
        <f t="shared" ca="1" si="0"/>
        <v/>
      </c>
      <c r="I18" s="3"/>
      <c r="J18" s="12"/>
    </row>
    <row r="19" spans="2:10" ht="24.9" customHeight="1" thickTop="1" thickBot="1">
      <c r="B19" s="10" t="str">
        <f t="shared" si="1"/>
        <v/>
      </c>
      <c r="C19" s="17"/>
      <c r="D19" s="17"/>
      <c r="E19" s="18"/>
      <c r="F19" s="18"/>
      <c r="G19" s="13"/>
      <c r="H19" s="14" t="str">
        <f t="shared" ca="1" si="0"/>
        <v/>
      </c>
      <c r="I19" s="4"/>
      <c r="J19" s="13"/>
    </row>
    <row r="20" spans="2:10" ht="24.9" customHeight="1" thickTop="1" thickBot="1">
      <c r="B20" s="7" t="str">
        <f t="shared" si="1"/>
        <v/>
      </c>
      <c r="C20" s="15"/>
      <c r="D20" s="15"/>
      <c r="E20" s="16"/>
      <c r="F20" s="16"/>
      <c r="G20" s="12"/>
      <c r="H20" s="9" t="str">
        <f t="shared" ca="1" si="0"/>
        <v/>
      </c>
      <c r="I20" s="3"/>
      <c r="J20" s="12"/>
    </row>
    <row r="21" spans="2:10" ht="24.9" customHeight="1" thickTop="1" thickBot="1">
      <c r="B21" s="10" t="str">
        <f t="shared" si="1"/>
        <v/>
      </c>
      <c r="C21" s="17"/>
      <c r="D21" s="17"/>
      <c r="E21" s="18"/>
      <c r="F21" s="18"/>
      <c r="G21" s="13"/>
      <c r="H21" s="14" t="str">
        <f t="shared" ca="1" si="0"/>
        <v/>
      </c>
      <c r="I21" s="4"/>
      <c r="J21" s="13"/>
    </row>
    <row r="22" spans="2:10" ht="24.9" customHeight="1" thickTop="1" thickBot="1">
      <c r="B22" s="7" t="str">
        <f t="shared" si="1"/>
        <v/>
      </c>
      <c r="C22" s="15"/>
      <c r="D22" s="15"/>
      <c r="E22" s="16"/>
      <c r="F22" s="16"/>
      <c r="G22" s="12"/>
      <c r="H22" s="9" t="str">
        <f t="shared" ca="1" si="0"/>
        <v/>
      </c>
      <c r="I22" s="3"/>
      <c r="J22" s="12"/>
    </row>
    <row r="23" spans="2:10" ht="24.9" customHeight="1" thickTop="1" thickBot="1">
      <c r="B23" s="10" t="str">
        <f t="shared" si="1"/>
        <v/>
      </c>
      <c r="C23" s="17"/>
      <c r="D23" s="17"/>
      <c r="E23" s="18"/>
      <c r="F23" s="18"/>
      <c r="G23" s="13"/>
      <c r="H23" s="14" t="str">
        <f t="shared" ca="1" si="0"/>
        <v/>
      </c>
      <c r="I23" s="4"/>
      <c r="J23" s="13"/>
    </row>
    <row r="24" spans="2:10" ht="24.9" customHeight="1" thickTop="1" thickBot="1">
      <c r="B24" s="7" t="str">
        <f t="shared" si="1"/>
        <v/>
      </c>
      <c r="C24" s="15"/>
      <c r="D24" s="15"/>
      <c r="E24" s="16"/>
      <c r="F24" s="16"/>
      <c r="G24" s="12"/>
      <c r="H24" s="9" t="str">
        <f t="shared" ca="1" si="0"/>
        <v/>
      </c>
      <c r="I24" s="3"/>
      <c r="J24" s="12"/>
    </row>
    <row r="25" spans="2:10" ht="24.9" customHeight="1" thickTop="1" thickBot="1">
      <c r="B25" s="10" t="str">
        <f t="shared" si="1"/>
        <v/>
      </c>
      <c r="C25" s="17"/>
      <c r="D25" s="17"/>
      <c r="E25" s="18"/>
      <c r="F25" s="18"/>
      <c r="G25" s="13"/>
      <c r="H25" s="14" t="str">
        <f t="shared" ca="1" si="0"/>
        <v/>
      </c>
      <c r="I25" s="4"/>
      <c r="J25" s="13"/>
    </row>
    <row r="26" spans="2:10" ht="24.9" customHeight="1" thickTop="1" thickBot="1">
      <c r="B26" s="7" t="str">
        <f t="shared" si="1"/>
        <v/>
      </c>
      <c r="C26" s="15"/>
      <c r="D26" s="15"/>
      <c r="E26" s="16"/>
      <c r="F26" s="16"/>
      <c r="G26" s="12"/>
      <c r="H26" s="9" t="str">
        <f t="shared" ca="1" si="0"/>
        <v/>
      </c>
      <c r="I26" s="3"/>
      <c r="J26" s="12"/>
    </row>
    <row r="27" spans="2:10" ht="24.9" customHeight="1" thickTop="1" thickBot="1">
      <c r="B27" s="10" t="str">
        <f t="shared" si="1"/>
        <v/>
      </c>
      <c r="C27" s="17"/>
      <c r="D27" s="17"/>
      <c r="E27" s="18"/>
      <c r="F27" s="18"/>
      <c r="G27" s="13"/>
      <c r="H27" s="14" t="str">
        <f t="shared" ca="1" si="0"/>
        <v/>
      </c>
      <c r="I27" s="4"/>
      <c r="J27" s="13"/>
    </row>
    <row r="28" spans="2:10" ht="24.9" customHeight="1" thickTop="1" thickBot="1">
      <c r="B28" s="7" t="str">
        <f t="shared" si="1"/>
        <v/>
      </c>
      <c r="C28" s="15"/>
      <c r="D28" s="15"/>
      <c r="E28" s="16"/>
      <c r="F28" s="16"/>
      <c r="G28" s="12"/>
      <c r="H28" s="9" t="str">
        <f t="shared" ca="1" si="0"/>
        <v/>
      </c>
      <c r="I28" s="3"/>
      <c r="J28" s="12"/>
    </row>
    <row r="29" spans="2:10" ht="24.9" customHeight="1" thickTop="1" thickBot="1">
      <c r="B29" s="10" t="str">
        <f t="shared" si="1"/>
        <v/>
      </c>
      <c r="C29" s="17"/>
      <c r="D29" s="17"/>
      <c r="E29" s="18"/>
      <c r="F29" s="18"/>
      <c r="G29" s="13"/>
      <c r="H29" s="14" t="str">
        <f t="shared" ca="1" si="0"/>
        <v/>
      </c>
      <c r="I29" s="4"/>
      <c r="J29" s="13"/>
    </row>
    <row r="30" spans="2:10" ht="24.9" customHeight="1" thickTop="1" thickBot="1">
      <c r="B30" s="7" t="str">
        <f t="shared" si="1"/>
        <v/>
      </c>
      <c r="C30" s="15"/>
      <c r="D30" s="15"/>
      <c r="E30" s="16"/>
      <c r="F30" s="16"/>
      <c r="G30" s="12"/>
      <c r="H30" s="9" t="str">
        <f t="shared" ca="1" si="0"/>
        <v/>
      </c>
      <c r="I30" s="3"/>
      <c r="J30" s="12"/>
    </row>
    <row r="31" spans="2:10" ht="24.9" customHeight="1" thickTop="1" thickBot="1">
      <c r="B31" s="10" t="str">
        <f t="shared" si="1"/>
        <v/>
      </c>
      <c r="C31" s="17"/>
      <c r="D31" s="17"/>
      <c r="E31" s="18"/>
      <c r="F31" s="18"/>
      <c r="G31" s="13"/>
      <c r="H31" s="14" t="str">
        <f t="shared" ca="1" si="0"/>
        <v/>
      </c>
      <c r="I31" s="4"/>
      <c r="J31" s="13"/>
    </row>
    <row r="32" spans="2:10" ht="24.9" customHeight="1" thickTop="1" thickBot="1">
      <c r="B32" s="7" t="str">
        <f t="shared" si="1"/>
        <v/>
      </c>
      <c r="C32" s="15"/>
      <c r="D32" s="15"/>
      <c r="E32" s="16"/>
      <c r="F32" s="16"/>
      <c r="G32" s="12"/>
      <c r="H32" s="9" t="str">
        <f t="shared" ca="1" si="0"/>
        <v/>
      </c>
      <c r="I32" s="3"/>
      <c r="J32" s="12"/>
    </row>
    <row r="33" spans="2:10" ht="24.9" customHeight="1" thickTop="1" thickBot="1">
      <c r="B33" s="10" t="str">
        <f t="shared" si="1"/>
        <v/>
      </c>
      <c r="C33" s="17"/>
      <c r="D33" s="17"/>
      <c r="E33" s="18"/>
      <c r="F33" s="18"/>
      <c r="G33" s="13"/>
      <c r="H33" s="14" t="str">
        <f t="shared" ca="1" si="0"/>
        <v/>
      </c>
      <c r="I33" s="4"/>
      <c r="J33" s="13"/>
    </row>
    <row r="34" spans="2:10" ht="24.9" customHeight="1" thickTop="1" thickBot="1">
      <c r="B34" s="7" t="str">
        <f t="shared" si="1"/>
        <v/>
      </c>
      <c r="C34" s="15"/>
      <c r="D34" s="15"/>
      <c r="E34" s="16"/>
      <c r="F34" s="16"/>
      <c r="G34" s="12"/>
      <c r="H34" s="9" t="str">
        <f t="shared" ca="1" si="0"/>
        <v/>
      </c>
      <c r="I34" s="3"/>
      <c r="J34" s="12"/>
    </row>
    <row r="35" spans="2:10" ht="24.9" customHeight="1" thickTop="1" thickBot="1">
      <c r="B35" s="10" t="str">
        <f t="shared" si="1"/>
        <v/>
      </c>
      <c r="C35" s="17"/>
      <c r="D35" s="17"/>
      <c r="E35" s="18"/>
      <c r="F35" s="18"/>
      <c r="G35" s="13"/>
      <c r="H35" s="14" t="str">
        <f t="shared" ca="1" si="0"/>
        <v/>
      </c>
      <c r="I35" s="4"/>
      <c r="J35" s="13"/>
    </row>
    <row r="36" spans="2:10" ht="24.9" customHeight="1" thickTop="1" thickBot="1">
      <c r="B36" s="7" t="str">
        <f t="shared" si="1"/>
        <v/>
      </c>
      <c r="C36" s="15"/>
      <c r="D36" s="15"/>
      <c r="E36" s="16"/>
      <c r="F36" s="16"/>
      <c r="G36" s="12"/>
      <c r="H36" s="9" t="str">
        <f t="shared" ca="1" si="0"/>
        <v/>
      </c>
      <c r="I36" s="3"/>
      <c r="J36" s="12"/>
    </row>
    <row r="37" spans="2:10" ht="24.9" customHeight="1" thickTop="1" thickBot="1">
      <c r="B37" s="10" t="str">
        <f t="shared" si="1"/>
        <v/>
      </c>
      <c r="C37" s="17"/>
      <c r="D37" s="17"/>
      <c r="E37" s="18"/>
      <c r="F37" s="18"/>
      <c r="G37" s="13"/>
      <c r="H37" s="14" t="str">
        <f t="shared" ca="1" si="0"/>
        <v/>
      </c>
      <c r="I37" s="4"/>
      <c r="J37" s="13"/>
    </row>
    <row r="38" spans="2:10" ht="24.9" customHeight="1" thickTop="1" thickBot="1">
      <c r="B38" s="7" t="str">
        <f t="shared" si="1"/>
        <v/>
      </c>
      <c r="C38" s="15"/>
      <c r="D38" s="15"/>
      <c r="E38" s="16"/>
      <c r="F38" s="16"/>
      <c r="G38" s="12"/>
      <c r="H38" s="9" t="str">
        <f t="shared" ca="1" si="0"/>
        <v/>
      </c>
      <c r="I38" s="3"/>
      <c r="J38" s="12"/>
    </row>
    <row r="39" spans="2:10" ht="24.9" customHeight="1" thickTop="1" thickBot="1">
      <c r="B39" s="10" t="str">
        <f t="shared" si="1"/>
        <v/>
      </c>
      <c r="C39" s="17"/>
      <c r="D39" s="17"/>
      <c r="E39" s="18"/>
      <c r="F39" s="18"/>
      <c r="G39" s="13"/>
      <c r="H39" s="14" t="str">
        <f t="shared" ca="1" si="0"/>
        <v/>
      </c>
      <c r="I39" s="4"/>
      <c r="J39" s="13"/>
    </row>
    <row r="40" spans="2:10" ht="24.9" customHeight="1" thickTop="1" thickBot="1">
      <c r="B40" s="7" t="str">
        <f t="shared" si="1"/>
        <v/>
      </c>
      <c r="C40" s="15"/>
      <c r="D40" s="15"/>
      <c r="E40" s="16"/>
      <c r="F40" s="16"/>
      <c r="G40" s="12"/>
      <c r="H40" s="9" t="str">
        <f t="shared" ca="1" si="0"/>
        <v/>
      </c>
      <c r="I40" s="3"/>
      <c r="J40" s="12"/>
    </row>
    <row r="41" spans="2:10" ht="24.9" customHeight="1" thickTop="1" thickBot="1">
      <c r="B41" s="10" t="str">
        <f t="shared" si="1"/>
        <v/>
      </c>
      <c r="C41" s="17"/>
      <c r="D41" s="17"/>
      <c r="E41" s="18"/>
      <c r="F41" s="18"/>
      <c r="G41" s="13"/>
      <c r="H41" s="14" t="str">
        <f t="shared" ca="1" si="0"/>
        <v/>
      </c>
      <c r="I41" s="4"/>
      <c r="J41" s="13"/>
    </row>
    <row r="42" spans="2:10" ht="24.9" customHeight="1" thickTop="1" thickBot="1">
      <c r="B42" s="7" t="str">
        <f t="shared" si="1"/>
        <v/>
      </c>
      <c r="C42" s="15"/>
      <c r="D42" s="15"/>
      <c r="E42" s="16"/>
      <c r="F42" s="16"/>
      <c r="G42" s="12"/>
      <c r="H42" s="9" t="str">
        <f t="shared" ca="1" si="0"/>
        <v/>
      </c>
      <c r="I42" s="3"/>
      <c r="J42" s="12"/>
    </row>
    <row r="43" spans="2:10" ht="24.9" customHeight="1" thickTop="1" thickBot="1">
      <c r="B43" s="10" t="str">
        <f t="shared" si="1"/>
        <v/>
      </c>
      <c r="C43" s="17"/>
      <c r="D43" s="17"/>
      <c r="E43" s="18"/>
      <c r="F43" s="18"/>
      <c r="G43" s="13"/>
      <c r="H43" s="14" t="str">
        <f t="shared" ca="1" si="0"/>
        <v/>
      </c>
      <c r="I43" s="4"/>
      <c r="J43" s="13"/>
    </row>
    <row r="44" spans="2:10" ht="24.9" customHeight="1" thickTop="1" thickBot="1">
      <c r="B44" s="7" t="str">
        <f t="shared" si="1"/>
        <v/>
      </c>
      <c r="C44" s="15"/>
      <c r="D44" s="15"/>
      <c r="E44" s="16"/>
      <c r="F44" s="16"/>
      <c r="G44" s="12"/>
      <c r="H44" s="9" t="str">
        <f t="shared" ca="1" si="0"/>
        <v/>
      </c>
      <c r="I44" s="3"/>
      <c r="J44" s="12"/>
    </row>
    <row r="45" spans="2:10" ht="24.9" customHeight="1" thickTop="1" thickBot="1">
      <c r="B45" s="10" t="str">
        <f t="shared" si="1"/>
        <v/>
      </c>
      <c r="C45" s="17"/>
      <c r="D45" s="17"/>
      <c r="E45" s="18"/>
      <c r="F45" s="18"/>
      <c r="G45" s="13"/>
      <c r="H45" s="14" t="str">
        <f t="shared" ca="1" si="0"/>
        <v/>
      </c>
      <c r="I45" s="4"/>
      <c r="J45" s="13"/>
    </row>
    <row r="46" spans="2:10" ht="24.9" customHeight="1" thickTop="1" thickBot="1">
      <c r="B46" s="7" t="str">
        <f t="shared" si="1"/>
        <v/>
      </c>
      <c r="C46" s="15"/>
      <c r="D46" s="15"/>
      <c r="E46" s="16"/>
      <c r="F46" s="16"/>
      <c r="G46" s="12"/>
      <c r="H46" s="9" t="str">
        <f t="shared" ca="1" si="0"/>
        <v/>
      </c>
      <c r="I46" s="3"/>
      <c r="J46" s="12"/>
    </row>
    <row r="47" spans="2:10" ht="24.9" customHeight="1" thickTop="1" thickBot="1">
      <c r="B47" s="10" t="str">
        <f t="shared" si="1"/>
        <v/>
      </c>
      <c r="C47" s="17"/>
      <c r="D47" s="17"/>
      <c r="E47" s="18"/>
      <c r="F47" s="18"/>
      <c r="G47" s="13"/>
      <c r="H47" s="14" t="str">
        <f t="shared" ca="1" si="0"/>
        <v/>
      </c>
      <c r="I47" s="4"/>
      <c r="J47" s="13"/>
    </row>
    <row r="48" spans="2:10" ht="24.9" customHeight="1" thickTop="1" thickBot="1">
      <c r="B48" s="7" t="str">
        <f t="shared" si="1"/>
        <v/>
      </c>
      <c r="C48" s="15"/>
      <c r="D48" s="15"/>
      <c r="E48" s="16"/>
      <c r="F48" s="16"/>
      <c r="G48" s="12"/>
      <c r="H48" s="9" t="str">
        <f t="shared" ca="1" si="0"/>
        <v/>
      </c>
      <c r="I48" s="3"/>
      <c r="J48" s="12"/>
    </row>
    <row r="49" spans="2:10" ht="24.9" customHeight="1" thickTop="1" thickBot="1">
      <c r="B49" s="10" t="str">
        <f t="shared" si="1"/>
        <v/>
      </c>
      <c r="C49" s="17"/>
      <c r="D49" s="17"/>
      <c r="E49" s="18"/>
      <c r="F49" s="18"/>
      <c r="G49" s="13"/>
      <c r="H49" s="14" t="str">
        <f t="shared" ca="1" si="0"/>
        <v/>
      </c>
      <c r="I49" s="4"/>
      <c r="J49" s="13"/>
    </row>
    <row r="50" spans="2:10" ht="24.9" customHeight="1" thickTop="1" thickBot="1">
      <c r="B50" s="7" t="str">
        <f t="shared" si="1"/>
        <v/>
      </c>
      <c r="C50" s="15"/>
      <c r="D50" s="15"/>
      <c r="E50" s="16"/>
      <c r="F50" s="16"/>
      <c r="G50" s="12"/>
      <c r="H50" s="9" t="str">
        <f t="shared" ca="1" si="0"/>
        <v/>
      </c>
      <c r="I50" s="3"/>
      <c r="J50" s="12"/>
    </row>
    <row r="51" spans="2:10" ht="24.9" customHeight="1" thickTop="1" thickBot="1">
      <c r="B51" s="10" t="str">
        <f t="shared" si="1"/>
        <v/>
      </c>
      <c r="C51" s="17"/>
      <c r="D51" s="17"/>
      <c r="E51" s="18"/>
      <c r="F51" s="18"/>
      <c r="G51" s="13"/>
      <c r="H51" s="14" t="str">
        <f t="shared" ca="1" si="0"/>
        <v/>
      </c>
      <c r="I51" s="4"/>
      <c r="J51" s="13"/>
    </row>
    <row r="52" spans="2:10" ht="24.9" customHeight="1" thickTop="1" thickBot="1">
      <c r="B52" s="7" t="str">
        <f t="shared" si="1"/>
        <v/>
      </c>
      <c r="C52" s="8"/>
      <c r="D52" s="8"/>
      <c r="E52" s="12"/>
      <c r="F52" s="12"/>
      <c r="G52" s="12"/>
      <c r="H52" s="9" t="str">
        <f t="shared" ca="1" si="0"/>
        <v/>
      </c>
      <c r="I52" s="3"/>
      <c r="J52" s="12"/>
    </row>
    <row r="53" spans="2:10" ht="24.9" customHeight="1" thickTop="1" thickBot="1">
      <c r="B53" s="10" t="str">
        <f t="shared" si="1"/>
        <v/>
      </c>
      <c r="C53" s="11"/>
      <c r="D53" s="11"/>
      <c r="E53" s="13"/>
      <c r="F53" s="13"/>
      <c r="G53" s="13"/>
      <c r="H53" s="14" t="str">
        <f t="shared" ca="1" si="0"/>
        <v/>
      </c>
      <c r="I53" s="4"/>
      <c r="J53" s="13"/>
    </row>
    <row r="54" spans="2:10" ht="24.9" customHeight="1" thickTop="1" thickBot="1">
      <c r="B54" s="7" t="str">
        <f t="shared" si="1"/>
        <v/>
      </c>
      <c r="C54" s="8"/>
      <c r="D54" s="8"/>
      <c r="E54" s="12"/>
      <c r="F54" s="12"/>
      <c r="G54" s="12"/>
      <c r="H54" s="9" t="str">
        <f t="shared" ca="1" si="0"/>
        <v/>
      </c>
      <c r="I54" s="3"/>
      <c r="J54" s="12"/>
    </row>
    <row r="55" spans="2:10" ht="24.9" customHeight="1" thickTop="1" thickBot="1">
      <c r="B55" s="10" t="str">
        <f t="shared" si="1"/>
        <v/>
      </c>
      <c r="C55" s="11"/>
      <c r="D55" s="11"/>
      <c r="E55" s="13"/>
      <c r="F55" s="13"/>
      <c r="G55" s="13"/>
      <c r="H55" s="14" t="str">
        <f t="shared" ca="1" si="0"/>
        <v/>
      </c>
      <c r="I55" s="4"/>
      <c r="J55" s="13"/>
    </row>
    <row r="56" spans="2:10" ht="24.9" customHeight="1" thickTop="1" thickBot="1">
      <c r="B56" s="7" t="str">
        <f t="shared" si="1"/>
        <v/>
      </c>
      <c r="C56" s="8"/>
      <c r="D56" s="8"/>
      <c r="E56" s="12"/>
      <c r="F56" s="12"/>
      <c r="G56" s="12"/>
      <c r="H56" s="9" t="str">
        <f t="shared" ca="1" si="0"/>
        <v/>
      </c>
      <c r="I56" s="3"/>
      <c r="J56" s="12"/>
    </row>
    <row r="57" spans="2:10" ht="24.9" customHeight="1" thickTop="1" thickBot="1">
      <c r="B57" s="10" t="str">
        <f t="shared" si="1"/>
        <v/>
      </c>
      <c r="C57" s="11"/>
      <c r="D57" s="11"/>
      <c r="E57" s="13"/>
      <c r="F57" s="13"/>
      <c r="G57" s="13"/>
      <c r="H57" s="14" t="str">
        <f t="shared" ca="1" si="0"/>
        <v/>
      </c>
      <c r="I57" s="4"/>
      <c r="J57" s="13"/>
    </row>
    <row r="58" spans="2:10" ht="24.9" customHeight="1" thickTop="1" thickBot="1">
      <c r="B58" s="7" t="str">
        <f t="shared" si="1"/>
        <v/>
      </c>
      <c r="C58" s="8"/>
      <c r="D58" s="8"/>
      <c r="E58" s="12"/>
      <c r="F58" s="12"/>
      <c r="G58" s="12"/>
      <c r="H58" s="9" t="str">
        <f t="shared" ca="1" si="0"/>
        <v/>
      </c>
      <c r="I58" s="3"/>
      <c r="J58" s="12"/>
    </row>
    <row r="59" spans="2:10" ht="24.9" customHeight="1" thickTop="1" thickBot="1">
      <c r="B59" s="10" t="str">
        <f t="shared" si="1"/>
        <v/>
      </c>
      <c r="C59" s="11"/>
      <c r="D59" s="11"/>
      <c r="E59" s="13"/>
      <c r="F59" s="13"/>
      <c r="G59" s="13"/>
      <c r="H59" s="14" t="str">
        <f t="shared" ca="1" si="0"/>
        <v/>
      </c>
      <c r="I59" s="4"/>
      <c r="J59" s="13"/>
    </row>
    <row r="60" spans="2:10" ht="24.9" customHeight="1" thickTop="1" thickBot="1">
      <c r="B60" s="7" t="str">
        <f t="shared" si="1"/>
        <v/>
      </c>
      <c r="C60" s="8"/>
      <c r="D60" s="8"/>
      <c r="E60" s="12"/>
      <c r="F60" s="12"/>
      <c r="G60" s="12"/>
      <c r="H60" s="9" t="str">
        <f t="shared" ca="1" si="0"/>
        <v/>
      </c>
      <c r="I60" s="3"/>
      <c r="J60" s="12"/>
    </row>
    <row r="61" spans="2:10" ht="24.9" customHeight="1" thickTop="1" thickBot="1">
      <c r="B61" s="10" t="str">
        <f t="shared" si="1"/>
        <v/>
      </c>
      <c r="C61" s="11"/>
      <c r="D61" s="11"/>
      <c r="E61" s="13"/>
      <c r="F61" s="13"/>
      <c r="G61" s="13"/>
      <c r="H61" s="14" t="str">
        <f t="shared" ca="1" si="0"/>
        <v/>
      </c>
      <c r="I61" s="4"/>
      <c r="J61" s="13"/>
    </row>
    <row r="62" spans="2:10" ht="24.9" customHeight="1" thickTop="1" thickBot="1">
      <c r="B62" s="7" t="str">
        <f t="shared" si="1"/>
        <v/>
      </c>
      <c r="C62" s="8"/>
      <c r="D62" s="8"/>
      <c r="E62" s="12"/>
      <c r="F62" s="12"/>
      <c r="G62" s="12"/>
      <c r="H62" s="9" t="str">
        <f t="shared" ca="1" si="0"/>
        <v/>
      </c>
      <c r="I62" s="3"/>
      <c r="J62" s="12"/>
    </row>
    <row r="63" spans="2:10" ht="24.9" customHeight="1" thickTop="1" thickBot="1">
      <c r="B63" s="10" t="str">
        <f t="shared" si="1"/>
        <v/>
      </c>
      <c r="C63" s="11"/>
      <c r="D63" s="11"/>
      <c r="E63" s="13"/>
      <c r="F63" s="13"/>
      <c r="G63" s="13"/>
      <c r="H63" s="14" t="str">
        <f t="shared" ca="1" si="0"/>
        <v/>
      </c>
      <c r="I63" s="4"/>
      <c r="J63" s="13"/>
    </row>
    <row r="64" spans="2:10" ht="24.9" customHeight="1" thickTop="1" thickBot="1">
      <c r="B64" s="7" t="str">
        <f t="shared" si="1"/>
        <v/>
      </c>
      <c r="C64" s="8"/>
      <c r="D64" s="8"/>
      <c r="E64" s="12"/>
      <c r="F64" s="12"/>
      <c r="G64" s="12"/>
      <c r="H64" s="9" t="str">
        <f t="shared" ca="1" si="0"/>
        <v/>
      </c>
      <c r="I64" s="3"/>
      <c r="J64" s="12"/>
    </row>
    <row r="65" spans="2:10" ht="24.9" customHeight="1" thickTop="1" thickBot="1">
      <c r="B65" s="10" t="str">
        <f t="shared" si="1"/>
        <v/>
      </c>
      <c r="C65" s="11"/>
      <c r="D65" s="11"/>
      <c r="E65" s="13"/>
      <c r="F65" s="13"/>
      <c r="G65" s="13"/>
      <c r="H65" s="14" t="str">
        <f t="shared" ca="1" si="0"/>
        <v/>
      </c>
      <c r="I65" s="4"/>
      <c r="J65" s="13"/>
    </row>
    <row r="66" spans="2:10" ht="24.9" customHeight="1" thickTop="1" thickBot="1">
      <c r="B66" s="7" t="str">
        <f t="shared" si="1"/>
        <v/>
      </c>
      <c r="C66" s="8"/>
      <c r="D66" s="8"/>
      <c r="E66" s="12"/>
      <c r="F66" s="12"/>
      <c r="G66" s="12"/>
      <c r="H66" s="9" t="str">
        <f t="shared" ca="1" si="0"/>
        <v/>
      </c>
      <c r="I66" s="3"/>
      <c r="J66" s="12"/>
    </row>
    <row r="67" spans="2:10" ht="24.9" customHeight="1" thickTop="1" thickBot="1">
      <c r="B67" s="10" t="str">
        <f t="shared" si="1"/>
        <v/>
      </c>
      <c r="C67" s="11"/>
      <c r="D67" s="11"/>
      <c r="E67" s="13"/>
      <c r="F67" s="13"/>
      <c r="G67" s="13"/>
      <c r="H67" s="14" t="str">
        <f t="shared" ca="1" si="0"/>
        <v/>
      </c>
      <c r="I67" s="4"/>
      <c r="J67" s="13"/>
    </row>
    <row r="68" spans="2:10" ht="24.9" customHeight="1" thickTop="1" thickBot="1">
      <c r="B68" s="7" t="str">
        <f t="shared" si="1"/>
        <v/>
      </c>
      <c r="C68" s="8"/>
      <c r="D68" s="8"/>
      <c r="E68" s="12"/>
      <c r="F68" s="12"/>
      <c r="G68" s="12"/>
      <c r="H68" s="9" t="str">
        <f t="shared" ca="1" si="0"/>
        <v/>
      </c>
      <c r="I68" s="3"/>
      <c r="J68" s="12"/>
    </row>
    <row r="69" spans="2:10" ht="24.9" customHeight="1" thickTop="1" thickBot="1">
      <c r="B69" s="10" t="str">
        <f t="shared" si="1"/>
        <v/>
      </c>
      <c r="C69" s="11"/>
      <c r="D69" s="11"/>
      <c r="E69" s="13"/>
      <c r="F69" s="13"/>
      <c r="G69" s="13"/>
      <c r="H69" s="14" t="str">
        <f t="shared" ref="H69:H100" ca="1" si="2">IF(F69="","",(F69-NOW()))</f>
        <v/>
      </c>
      <c r="I69" s="4"/>
      <c r="J69" s="13"/>
    </row>
    <row r="70" spans="2:10" ht="24.9" customHeight="1" thickTop="1" thickBot="1">
      <c r="B70" s="7" t="str">
        <f t="shared" si="1"/>
        <v/>
      </c>
      <c r="C70" s="8"/>
      <c r="D70" s="8"/>
      <c r="E70" s="12"/>
      <c r="F70" s="12"/>
      <c r="G70" s="12"/>
      <c r="H70" s="9" t="str">
        <f t="shared" ca="1" si="2"/>
        <v/>
      </c>
      <c r="I70" s="3"/>
      <c r="J70" s="12"/>
    </row>
    <row r="71" spans="2:10" ht="24.9" customHeight="1" thickTop="1" thickBot="1">
      <c r="B71" s="10" t="str">
        <f t="shared" ref="B71:B100" si="3">IF(C71="","",B70+1)</f>
        <v/>
      </c>
      <c r="C71" s="11"/>
      <c r="D71" s="11"/>
      <c r="E71" s="13"/>
      <c r="F71" s="13"/>
      <c r="G71" s="13"/>
      <c r="H71" s="14" t="str">
        <f t="shared" ca="1" si="2"/>
        <v/>
      </c>
      <c r="I71" s="4"/>
      <c r="J71" s="13"/>
    </row>
    <row r="72" spans="2:10" ht="24.9" customHeight="1" thickTop="1" thickBot="1">
      <c r="B72" s="7" t="str">
        <f t="shared" si="3"/>
        <v/>
      </c>
      <c r="C72" s="8"/>
      <c r="D72" s="8"/>
      <c r="E72" s="12"/>
      <c r="F72" s="12"/>
      <c r="G72" s="12"/>
      <c r="H72" s="9" t="str">
        <f t="shared" ca="1" si="2"/>
        <v/>
      </c>
      <c r="I72" s="3"/>
      <c r="J72" s="12"/>
    </row>
    <row r="73" spans="2:10" ht="24.9" customHeight="1" thickTop="1" thickBot="1">
      <c r="B73" s="10" t="str">
        <f t="shared" si="3"/>
        <v/>
      </c>
      <c r="C73" s="11"/>
      <c r="D73" s="11"/>
      <c r="E73" s="13"/>
      <c r="F73" s="13"/>
      <c r="G73" s="13"/>
      <c r="H73" s="14" t="str">
        <f t="shared" ca="1" si="2"/>
        <v/>
      </c>
      <c r="I73" s="4"/>
      <c r="J73" s="13"/>
    </row>
    <row r="74" spans="2:10" ht="24.9" customHeight="1" thickTop="1" thickBot="1">
      <c r="B74" s="7" t="str">
        <f t="shared" si="3"/>
        <v/>
      </c>
      <c r="C74" s="8"/>
      <c r="D74" s="8"/>
      <c r="E74" s="12"/>
      <c r="F74" s="12"/>
      <c r="G74" s="12"/>
      <c r="H74" s="9" t="str">
        <f t="shared" ca="1" si="2"/>
        <v/>
      </c>
      <c r="I74" s="3"/>
      <c r="J74" s="12"/>
    </row>
    <row r="75" spans="2:10" ht="24.9" customHeight="1" thickTop="1" thickBot="1">
      <c r="B75" s="10" t="str">
        <f t="shared" si="3"/>
        <v/>
      </c>
      <c r="C75" s="11"/>
      <c r="D75" s="11"/>
      <c r="E75" s="13"/>
      <c r="F75" s="13"/>
      <c r="G75" s="13"/>
      <c r="H75" s="14" t="str">
        <f t="shared" ca="1" si="2"/>
        <v/>
      </c>
      <c r="I75" s="4"/>
      <c r="J75" s="13"/>
    </row>
    <row r="76" spans="2:10" ht="24.9" customHeight="1" thickTop="1" thickBot="1">
      <c r="B76" s="7" t="str">
        <f t="shared" si="3"/>
        <v/>
      </c>
      <c r="C76" s="8"/>
      <c r="D76" s="8"/>
      <c r="E76" s="12"/>
      <c r="F76" s="12"/>
      <c r="G76" s="12"/>
      <c r="H76" s="9" t="str">
        <f t="shared" ca="1" si="2"/>
        <v/>
      </c>
      <c r="I76" s="3"/>
      <c r="J76" s="12"/>
    </row>
    <row r="77" spans="2:10" ht="24.9" customHeight="1" thickTop="1" thickBot="1">
      <c r="B77" s="10" t="str">
        <f t="shared" si="3"/>
        <v/>
      </c>
      <c r="C77" s="11"/>
      <c r="D77" s="11"/>
      <c r="E77" s="13"/>
      <c r="F77" s="13"/>
      <c r="G77" s="13"/>
      <c r="H77" s="14" t="str">
        <f t="shared" ca="1" si="2"/>
        <v/>
      </c>
      <c r="I77" s="4"/>
      <c r="J77" s="13"/>
    </row>
    <row r="78" spans="2:10" ht="24.9" customHeight="1" thickTop="1" thickBot="1">
      <c r="B78" s="7" t="str">
        <f t="shared" si="3"/>
        <v/>
      </c>
      <c r="C78" s="8"/>
      <c r="D78" s="8"/>
      <c r="E78" s="12"/>
      <c r="F78" s="12"/>
      <c r="G78" s="12"/>
      <c r="H78" s="9" t="str">
        <f t="shared" ca="1" si="2"/>
        <v/>
      </c>
      <c r="I78" s="3"/>
      <c r="J78" s="12"/>
    </row>
    <row r="79" spans="2:10" ht="24.9" customHeight="1" thickTop="1" thickBot="1">
      <c r="B79" s="10" t="str">
        <f t="shared" si="3"/>
        <v/>
      </c>
      <c r="C79" s="11"/>
      <c r="D79" s="11"/>
      <c r="E79" s="13"/>
      <c r="F79" s="13"/>
      <c r="G79" s="13"/>
      <c r="H79" s="14" t="str">
        <f t="shared" ca="1" si="2"/>
        <v/>
      </c>
      <c r="I79" s="4"/>
      <c r="J79" s="13"/>
    </row>
    <row r="80" spans="2:10" ht="24.9" customHeight="1" thickTop="1" thickBot="1">
      <c r="B80" s="7" t="str">
        <f t="shared" si="3"/>
        <v/>
      </c>
      <c r="C80" s="8"/>
      <c r="D80" s="8"/>
      <c r="E80" s="12"/>
      <c r="F80" s="12"/>
      <c r="G80" s="12"/>
      <c r="H80" s="9" t="str">
        <f t="shared" ca="1" si="2"/>
        <v/>
      </c>
      <c r="I80" s="3"/>
      <c r="J80" s="12"/>
    </row>
    <row r="81" spans="2:10" ht="24.9" customHeight="1" thickTop="1" thickBot="1">
      <c r="B81" s="10" t="str">
        <f t="shared" si="3"/>
        <v/>
      </c>
      <c r="C81" s="11"/>
      <c r="D81" s="11"/>
      <c r="E81" s="13"/>
      <c r="F81" s="13"/>
      <c r="G81" s="13"/>
      <c r="H81" s="14" t="str">
        <f t="shared" ca="1" si="2"/>
        <v/>
      </c>
      <c r="I81" s="4"/>
      <c r="J81" s="13"/>
    </row>
    <row r="82" spans="2:10" ht="24.9" customHeight="1" thickTop="1" thickBot="1">
      <c r="B82" s="7" t="str">
        <f t="shared" si="3"/>
        <v/>
      </c>
      <c r="C82" s="8"/>
      <c r="D82" s="8"/>
      <c r="E82" s="12"/>
      <c r="F82" s="12"/>
      <c r="G82" s="12"/>
      <c r="H82" s="9" t="str">
        <f t="shared" ca="1" si="2"/>
        <v/>
      </c>
      <c r="I82" s="3"/>
      <c r="J82" s="12"/>
    </row>
    <row r="83" spans="2:10" ht="24.9" customHeight="1" thickTop="1" thickBot="1">
      <c r="B83" s="10" t="str">
        <f t="shared" si="3"/>
        <v/>
      </c>
      <c r="C83" s="11"/>
      <c r="D83" s="11"/>
      <c r="E83" s="13"/>
      <c r="F83" s="13"/>
      <c r="G83" s="13"/>
      <c r="H83" s="14" t="str">
        <f t="shared" ca="1" si="2"/>
        <v/>
      </c>
      <c r="I83" s="4"/>
      <c r="J83" s="13"/>
    </row>
    <row r="84" spans="2:10" ht="24.9" customHeight="1" thickTop="1" thickBot="1">
      <c r="B84" s="7" t="str">
        <f t="shared" si="3"/>
        <v/>
      </c>
      <c r="C84" s="8"/>
      <c r="D84" s="8"/>
      <c r="E84" s="12"/>
      <c r="F84" s="12"/>
      <c r="G84" s="12"/>
      <c r="H84" s="9" t="str">
        <f t="shared" ca="1" si="2"/>
        <v/>
      </c>
      <c r="I84" s="3"/>
      <c r="J84" s="12"/>
    </row>
    <row r="85" spans="2:10" ht="24.9" customHeight="1" thickTop="1" thickBot="1">
      <c r="B85" s="10" t="str">
        <f t="shared" si="3"/>
        <v/>
      </c>
      <c r="C85" s="11"/>
      <c r="D85" s="11"/>
      <c r="E85" s="13"/>
      <c r="F85" s="13"/>
      <c r="G85" s="13"/>
      <c r="H85" s="14" t="str">
        <f t="shared" ca="1" si="2"/>
        <v/>
      </c>
      <c r="I85" s="4"/>
      <c r="J85" s="13"/>
    </row>
    <row r="86" spans="2:10" ht="24.9" customHeight="1" thickTop="1" thickBot="1">
      <c r="B86" s="7" t="str">
        <f t="shared" si="3"/>
        <v/>
      </c>
      <c r="C86" s="8"/>
      <c r="D86" s="8"/>
      <c r="E86" s="12"/>
      <c r="F86" s="12"/>
      <c r="G86" s="12"/>
      <c r="H86" s="9" t="str">
        <f t="shared" ca="1" si="2"/>
        <v/>
      </c>
      <c r="I86" s="3"/>
      <c r="J86" s="12"/>
    </row>
    <row r="87" spans="2:10" ht="24.9" customHeight="1" thickTop="1" thickBot="1">
      <c r="B87" s="10" t="str">
        <f t="shared" si="3"/>
        <v/>
      </c>
      <c r="C87" s="11"/>
      <c r="D87" s="11"/>
      <c r="E87" s="13"/>
      <c r="F87" s="13"/>
      <c r="G87" s="13"/>
      <c r="H87" s="14" t="str">
        <f t="shared" ca="1" si="2"/>
        <v/>
      </c>
      <c r="I87" s="4"/>
      <c r="J87" s="13"/>
    </row>
    <row r="88" spans="2:10" ht="24.9" customHeight="1" thickTop="1" thickBot="1">
      <c r="B88" s="7" t="str">
        <f t="shared" si="3"/>
        <v/>
      </c>
      <c r="C88" s="8"/>
      <c r="D88" s="8"/>
      <c r="E88" s="12"/>
      <c r="F88" s="12"/>
      <c r="G88" s="12"/>
      <c r="H88" s="9" t="str">
        <f t="shared" ca="1" si="2"/>
        <v/>
      </c>
      <c r="I88" s="3"/>
      <c r="J88" s="12"/>
    </row>
    <row r="89" spans="2:10" ht="24.9" customHeight="1" thickTop="1" thickBot="1">
      <c r="B89" s="10" t="str">
        <f t="shared" si="3"/>
        <v/>
      </c>
      <c r="C89" s="11"/>
      <c r="D89" s="11"/>
      <c r="E89" s="13"/>
      <c r="F89" s="13"/>
      <c r="G89" s="13"/>
      <c r="H89" s="14" t="str">
        <f t="shared" ca="1" si="2"/>
        <v/>
      </c>
      <c r="I89" s="4"/>
      <c r="J89" s="13"/>
    </row>
    <row r="90" spans="2:10" ht="24.9" customHeight="1" thickTop="1" thickBot="1">
      <c r="B90" s="7" t="str">
        <f t="shared" si="3"/>
        <v/>
      </c>
      <c r="C90" s="8"/>
      <c r="D90" s="8"/>
      <c r="E90" s="12"/>
      <c r="F90" s="12"/>
      <c r="G90" s="12"/>
      <c r="H90" s="9" t="str">
        <f t="shared" ca="1" si="2"/>
        <v/>
      </c>
      <c r="I90" s="3"/>
      <c r="J90" s="12"/>
    </row>
    <row r="91" spans="2:10" ht="24.9" customHeight="1" thickTop="1" thickBot="1">
      <c r="B91" s="10" t="str">
        <f t="shared" si="3"/>
        <v/>
      </c>
      <c r="C91" s="11"/>
      <c r="D91" s="11"/>
      <c r="E91" s="13"/>
      <c r="F91" s="13"/>
      <c r="G91" s="13"/>
      <c r="H91" s="14" t="str">
        <f t="shared" ca="1" si="2"/>
        <v/>
      </c>
      <c r="I91" s="4"/>
      <c r="J91" s="13"/>
    </row>
    <row r="92" spans="2:10" ht="24.9" customHeight="1" thickTop="1" thickBot="1">
      <c r="B92" s="7" t="str">
        <f t="shared" si="3"/>
        <v/>
      </c>
      <c r="C92" s="8"/>
      <c r="D92" s="8"/>
      <c r="E92" s="12"/>
      <c r="F92" s="12"/>
      <c r="G92" s="12"/>
      <c r="H92" s="9" t="str">
        <f t="shared" ca="1" si="2"/>
        <v/>
      </c>
      <c r="I92" s="3"/>
      <c r="J92" s="12"/>
    </row>
    <row r="93" spans="2:10" ht="24.9" customHeight="1" thickTop="1" thickBot="1">
      <c r="B93" s="10" t="str">
        <f t="shared" si="3"/>
        <v/>
      </c>
      <c r="C93" s="11"/>
      <c r="D93" s="11"/>
      <c r="E93" s="13"/>
      <c r="F93" s="13"/>
      <c r="G93" s="13"/>
      <c r="H93" s="14" t="str">
        <f t="shared" ca="1" si="2"/>
        <v/>
      </c>
      <c r="I93" s="4"/>
      <c r="J93" s="13"/>
    </row>
    <row r="94" spans="2:10" ht="24.9" customHeight="1" thickTop="1" thickBot="1">
      <c r="B94" s="7" t="str">
        <f t="shared" si="3"/>
        <v/>
      </c>
      <c r="C94" s="8"/>
      <c r="D94" s="8"/>
      <c r="E94" s="12"/>
      <c r="F94" s="12"/>
      <c r="G94" s="12"/>
      <c r="H94" s="9" t="str">
        <f t="shared" ca="1" si="2"/>
        <v/>
      </c>
      <c r="I94" s="3"/>
      <c r="J94" s="12"/>
    </row>
    <row r="95" spans="2:10" ht="24.9" customHeight="1" thickTop="1" thickBot="1">
      <c r="B95" s="10" t="str">
        <f t="shared" si="3"/>
        <v/>
      </c>
      <c r="C95" s="11"/>
      <c r="D95" s="11"/>
      <c r="E95" s="13"/>
      <c r="F95" s="13"/>
      <c r="G95" s="13"/>
      <c r="H95" s="14" t="str">
        <f t="shared" ca="1" si="2"/>
        <v/>
      </c>
      <c r="I95" s="4"/>
      <c r="J95" s="13"/>
    </row>
    <row r="96" spans="2:10" ht="24.9" customHeight="1" thickTop="1" thickBot="1">
      <c r="B96" s="7" t="str">
        <f t="shared" si="3"/>
        <v/>
      </c>
      <c r="C96" s="8"/>
      <c r="D96" s="8"/>
      <c r="E96" s="12"/>
      <c r="F96" s="12"/>
      <c r="G96" s="12"/>
      <c r="H96" s="9" t="str">
        <f t="shared" ca="1" si="2"/>
        <v/>
      </c>
      <c r="I96" s="3"/>
      <c r="J96" s="12"/>
    </row>
    <row r="97" spans="2:10" ht="24.9" customHeight="1" thickTop="1" thickBot="1">
      <c r="B97" s="10" t="str">
        <f t="shared" si="3"/>
        <v/>
      </c>
      <c r="C97" s="11"/>
      <c r="D97" s="11"/>
      <c r="E97" s="13"/>
      <c r="F97" s="13"/>
      <c r="G97" s="13"/>
      <c r="H97" s="14" t="str">
        <f t="shared" ca="1" si="2"/>
        <v/>
      </c>
      <c r="I97" s="4"/>
      <c r="J97" s="13"/>
    </row>
    <row r="98" spans="2:10" ht="24.9" customHeight="1" thickTop="1" thickBot="1">
      <c r="B98" s="7" t="str">
        <f t="shared" si="3"/>
        <v/>
      </c>
      <c r="C98" s="8"/>
      <c r="D98" s="8"/>
      <c r="E98" s="12"/>
      <c r="F98" s="12"/>
      <c r="G98" s="12"/>
      <c r="H98" s="9" t="str">
        <f t="shared" ca="1" si="2"/>
        <v/>
      </c>
      <c r="I98" s="3"/>
      <c r="J98" s="12"/>
    </row>
    <row r="99" spans="2:10" ht="24.9" customHeight="1" thickTop="1" thickBot="1">
      <c r="B99" s="10" t="str">
        <f t="shared" si="3"/>
        <v/>
      </c>
      <c r="C99" s="11"/>
      <c r="D99" s="11"/>
      <c r="E99" s="13"/>
      <c r="F99" s="13"/>
      <c r="G99" s="13"/>
      <c r="H99" s="14" t="str">
        <f t="shared" ca="1" si="2"/>
        <v/>
      </c>
      <c r="I99" s="4"/>
      <c r="J99" s="13"/>
    </row>
    <row r="100" spans="2:10" ht="24.9" customHeight="1" thickTop="1">
      <c r="B100" s="7" t="str">
        <f t="shared" si="3"/>
        <v/>
      </c>
      <c r="C100" s="8"/>
      <c r="D100" s="8"/>
      <c r="E100" s="12"/>
      <c r="F100" s="12"/>
      <c r="G100" s="12"/>
      <c r="H100" s="9" t="str">
        <f t="shared" ca="1" si="2"/>
        <v/>
      </c>
      <c r="I100" s="3"/>
      <c r="J100" s="12"/>
    </row>
  </sheetData>
  <phoneticPr fontId="1" type="noConversion"/>
  <conditionalFormatting sqref="H4:H100">
    <cfRule type="cellIs" dxfId="0" priority="1" stopIfTrue="1" operator="lessThanOrEqual">
      <formula>30</formula>
    </cfRule>
    <cfRule type="cellIs" priority="2" stopIfTrue="1" operator="equal">
      <formula>0</formula>
    </cfRule>
  </conditionalFormatting>
  <dataValidations count="1">
    <dataValidation type="list" allowBlank="1" showInputMessage="1" showErrorMessage="1" sqref="I4:I12">
      <formula1>"تـم"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Redy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mersaal</dc:creator>
  <cp:lastModifiedBy>Jebel ali international</cp:lastModifiedBy>
  <dcterms:created xsi:type="dcterms:W3CDTF">2009-04-24T02:18:44Z</dcterms:created>
  <dcterms:modified xsi:type="dcterms:W3CDTF">2009-04-25T14:32:15Z</dcterms:modified>
</cp:coreProperties>
</file>