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 activeTab="2"/>
  </bookViews>
  <sheets>
    <sheet name="ادخال البينات" sheetId="18" r:id="rId1"/>
    <sheet name="11" sheetId="1" r:id="rId2"/>
    <sheet name="10" sheetId="4" r:id="rId3"/>
    <sheet name="9" sheetId="3" r:id="rId4"/>
    <sheet name="8" sheetId="14" r:id="rId5"/>
    <sheet name="7" sheetId="15" r:id="rId6"/>
    <sheet name="6" sheetId="16" r:id="rId7"/>
    <sheet name="5" sheetId="19" r:id="rId8"/>
    <sheet name="4" sheetId="20" r:id="rId9"/>
    <sheet name="3" sheetId="10" r:id="rId10"/>
    <sheet name="2" sheetId="11" r:id="rId11"/>
    <sheet name="1" sheetId="5" r:id="rId12"/>
  </sheets>
  <definedNames>
    <definedName name="_xlnm.Print_Area" localSheetId="10">'2'!$A$1:$AD$66</definedName>
    <definedName name="_xlnm.Print_Area" localSheetId="9">'3'!$A$1:$AF$66</definedName>
    <definedName name="_xlnm.Print_Area" localSheetId="8">'4'!$A$1:$AF$66</definedName>
    <definedName name="_xlnm.Print_Area" localSheetId="7">'5'!$A$1:$AF$66</definedName>
    <definedName name="_xlnm.Print_Area" localSheetId="6">'6'!$A$1:$U$57</definedName>
    <definedName name="_xlnm.Print_Area" localSheetId="5">'7'!$A$1:$AF$57</definedName>
    <definedName name="_xlnm.Print_Area" localSheetId="4">'8'!$A$1:$AF$57</definedName>
    <definedName name="_xlnm.Print_Area" localSheetId="3">'9'!$A$1:$AF$57</definedName>
    <definedName name="اد">'ادخال البينات'!$A$2</definedName>
    <definedName name="م">'ادخال البينات'!$A$1</definedName>
    <definedName name="مد">'ادخال البينات'!$A$3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1" l="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41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8" i="19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7" i="3"/>
  <c r="A5" i="5" l="1"/>
  <c r="A3" i="5"/>
  <c r="A2" i="5"/>
  <c r="A42" i="20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36" i="20"/>
  <c r="A35" i="20"/>
  <c r="A34" i="20"/>
  <c r="A3" i="20"/>
  <c r="A2" i="20"/>
  <c r="A1" i="20"/>
  <c r="A42" i="19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36" i="19"/>
  <c r="A35" i="19"/>
  <c r="A34" i="19"/>
  <c r="A3" i="19"/>
  <c r="A2" i="19"/>
  <c r="A1" i="19"/>
  <c r="A36" i="11"/>
  <c r="A35" i="11"/>
  <c r="A34" i="11"/>
  <c r="A3" i="11"/>
  <c r="A2" i="11"/>
  <c r="A1" i="11"/>
  <c r="A43" i="10"/>
  <c r="A44" i="10"/>
  <c r="A45" i="10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42" i="10"/>
  <c r="A36" i="10"/>
  <c r="A35" i="10"/>
  <c r="A34" i="10"/>
  <c r="A3" i="10"/>
  <c r="A2" i="10"/>
  <c r="A1" i="10"/>
  <c r="A3" i="16" l="1"/>
  <c r="A2" i="16"/>
  <c r="A1" i="16"/>
  <c r="A3" i="15"/>
  <c r="A2" i="15"/>
  <c r="A1" i="15"/>
  <c r="A3" i="14"/>
  <c r="A2" i="14"/>
  <c r="A1" i="14"/>
  <c r="A1" i="3"/>
  <c r="A3" i="3"/>
  <c r="A2" i="3"/>
  <c r="A5" i="4"/>
  <c r="A3" i="4"/>
  <c r="A2" i="4"/>
</calcChain>
</file>

<file path=xl/sharedStrings.xml><?xml version="1.0" encoding="utf-8"?>
<sst xmlns="http://schemas.openxmlformats.org/spreadsheetml/2006/main" count="571" uniqueCount="74">
  <si>
    <t xml:space="preserve">  </t>
  </si>
  <si>
    <r>
      <rPr>
        <b/>
        <sz val="14"/>
        <color theme="1"/>
        <rFont val="Arial"/>
        <charset val="134"/>
      </rPr>
      <t xml:space="preserve">   أقر انا / </t>
    </r>
    <r>
      <rPr>
        <sz val="14"/>
        <color theme="1"/>
        <rFont val="Arial"/>
        <charset val="134"/>
      </rPr>
      <t>...................................................</t>
    </r>
    <r>
      <rPr>
        <b/>
        <sz val="14"/>
        <color theme="1"/>
        <rFont val="Arial"/>
        <charset val="134"/>
      </rPr>
      <t xml:space="preserve">  معلم مادة / </t>
    </r>
    <r>
      <rPr>
        <sz val="14"/>
        <color theme="1"/>
        <rFont val="Arial"/>
        <charset val="134"/>
      </rPr>
      <t>...........................</t>
    </r>
    <r>
      <rPr>
        <b/>
        <sz val="14"/>
        <color theme="1"/>
        <rFont val="Arial"/>
        <charset val="134"/>
      </rPr>
      <t xml:space="preserve"> فصل / </t>
    </r>
    <r>
      <rPr>
        <sz val="14"/>
        <color theme="1"/>
        <rFont val="Arial"/>
        <charset val="134"/>
      </rPr>
      <t>.....................</t>
    </r>
  </si>
  <si>
    <t xml:space="preserve">للفصل الدراسى ....... للعام الدراسى 2025 / 2026 بأننى انتهيت من تدريس المنهج كاملًا ، وأقر بأن درجات أعمال </t>
  </si>
  <si>
    <t xml:space="preserve">السنة مطابقة لمستوى تلاميذ الفصل الفعلى ، وأى كشط أو شطب أو مزيل أو أية تعديلات فى الدرجات تحت مسئوليتى </t>
  </si>
  <si>
    <t>ودون أدنى مسئولية على لجنة النظام والمراقبة.</t>
  </si>
  <si>
    <t>وهذا اقرار منى بذلك</t>
  </si>
  <si>
    <r>
      <rPr>
        <b/>
        <sz val="14"/>
        <color theme="1"/>
        <rFont val="Arial"/>
        <charset val="134"/>
      </rPr>
      <t xml:space="preserve">المقر بما فيه / </t>
    </r>
    <r>
      <rPr>
        <sz val="14"/>
        <color theme="1"/>
        <rFont val="Arial"/>
        <charset val="134"/>
      </rPr>
      <t>....................................</t>
    </r>
  </si>
  <si>
    <t>المعلم المشرف</t>
  </si>
  <si>
    <t>وكيل المدرسة</t>
  </si>
  <si>
    <t>مدير المدرسة</t>
  </si>
  <si>
    <t xml:space="preserve">   </t>
  </si>
  <si>
    <r>
      <rPr>
        <b/>
        <sz val="14"/>
        <color theme="1"/>
        <rFont val="Arial"/>
        <charset val="134"/>
      </rPr>
      <t xml:space="preserve">       إنه فى يوم </t>
    </r>
    <r>
      <rPr>
        <sz val="14"/>
        <color theme="1"/>
        <rFont val="Arial"/>
        <charset val="134"/>
      </rPr>
      <t>........................</t>
    </r>
    <r>
      <rPr>
        <b/>
        <sz val="14"/>
        <color theme="1"/>
        <rFont val="Arial"/>
        <charset val="134"/>
      </rPr>
      <t xml:space="preserve"> الموافق </t>
    </r>
    <r>
      <rPr>
        <sz val="14"/>
        <color theme="1"/>
        <rFont val="Arial"/>
        <charset val="134"/>
      </rPr>
      <t xml:space="preserve">........ </t>
    </r>
    <r>
      <rPr>
        <b/>
        <sz val="14"/>
        <color theme="1"/>
        <rFont val="Arial"/>
        <charset val="134"/>
      </rPr>
      <t xml:space="preserve">/ </t>
    </r>
    <r>
      <rPr>
        <sz val="14"/>
        <color theme="1"/>
        <rFont val="Arial"/>
        <charset val="134"/>
      </rPr>
      <t>........</t>
    </r>
    <r>
      <rPr>
        <b/>
        <sz val="14"/>
        <color theme="1"/>
        <rFont val="Arial"/>
        <charset val="134"/>
      </rPr>
      <t xml:space="preserve"> / </t>
    </r>
    <r>
      <rPr>
        <sz val="14"/>
        <color theme="1"/>
        <rFont val="Arial"/>
        <charset val="134"/>
      </rPr>
      <t>.....</t>
    </r>
    <r>
      <rPr>
        <b/>
        <sz val="14"/>
        <color theme="1"/>
        <rFont val="Arial"/>
        <charset val="134"/>
      </rPr>
      <t>20</t>
    </r>
  </si>
  <si>
    <r>
      <rPr>
        <b/>
        <sz val="14"/>
        <color theme="1"/>
        <rFont val="Arial"/>
        <charset val="134"/>
      </rPr>
      <t xml:space="preserve">   تم فتح سجل الدرجات و الغياب لمادة </t>
    </r>
    <r>
      <rPr>
        <sz val="14"/>
        <color theme="1"/>
        <rFont val="Arial"/>
        <charset val="134"/>
      </rPr>
      <t xml:space="preserve">.................................. </t>
    </r>
    <r>
      <rPr>
        <b/>
        <sz val="14"/>
        <color theme="1"/>
        <rFont val="Arial"/>
        <charset val="134"/>
      </rPr>
      <t>بمعرفة اللجنة المشكلة و الموقعة أدناه بعد التأكد</t>
    </r>
  </si>
  <si>
    <t xml:space="preserve">   من سلامة الدفتر و مطابقته للقرار السارى (136) الصادر بتاريخ 12/ 8 / 2024 المنظم لنظام الدراسة و التقييم</t>
  </si>
  <si>
    <r>
      <rPr>
        <b/>
        <sz val="14"/>
        <color theme="1"/>
        <rFont val="Arial"/>
        <charset val="134"/>
      </rPr>
      <t xml:space="preserve">   لتلاميذ المرحلة الابتدائية ،</t>
    </r>
    <r>
      <rPr>
        <sz val="14"/>
        <color theme="1"/>
        <rFont val="Arial"/>
        <charset val="134"/>
      </rPr>
      <t xml:space="preserve"> </t>
    </r>
    <r>
      <rPr>
        <b/>
        <sz val="14"/>
        <color theme="1"/>
        <rFont val="Arial"/>
        <charset val="134"/>
      </rPr>
      <t xml:space="preserve">وقد تم ختم السجل بختم المدرسة وأصبح معتمدًا وصالحًا للعمل به من التاريخ المحدد ،  </t>
    </r>
  </si>
  <si>
    <t xml:space="preserve">  و الدفتر مرقم من (        ) إلى (        ) </t>
  </si>
  <si>
    <t xml:space="preserve">  اللجنة :</t>
  </si>
  <si>
    <t>1-</t>
  </si>
  <si>
    <t>..........................................</t>
  </si>
  <si>
    <t>2-</t>
  </si>
  <si>
    <t>3-</t>
  </si>
  <si>
    <r>
      <rPr>
        <b/>
        <sz val="14"/>
        <color theme="1"/>
        <rFont val="Arial"/>
        <charset val="134"/>
      </rPr>
      <t>ش.ط (</t>
    </r>
    <r>
      <rPr>
        <sz val="14"/>
        <color theme="1"/>
        <rFont val="Arial"/>
        <charset val="134"/>
      </rPr>
      <t>..........</t>
    </r>
    <r>
      <rPr>
        <b/>
        <sz val="14"/>
        <color theme="1"/>
        <rFont val="Arial"/>
        <charset val="134"/>
      </rPr>
      <t>)   معلم المادة (</t>
    </r>
    <r>
      <rPr>
        <sz val="14"/>
        <color theme="1"/>
        <rFont val="Arial"/>
        <charset val="134"/>
      </rPr>
      <t>..........</t>
    </r>
    <r>
      <rPr>
        <b/>
        <sz val="14"/>
        <color theme="1"/>
        <rFont val="Arial"/>
        <charset val="134"/>
      </rPr>
      <t>) موجه المادة (</t>
    </r>
    <r>
      <rPr>
        <sz val="14"/>
        <color theme="1"/>
        <rFont val="Arial"/>
        <charset val="134"/>
      </rPr>
      <t>..........</t>
    </r>
    <r>
      <rPr>
        <b/>
        <sz val="14"/>
        <color theme="1"/>
        <rFont val="Arial"/>
        <charset val="134"/>
      </rPr>
      <t>) وكيل المدرسة (</t>
    </r>
    <r>
      <rPr>
        <sz val="14"/>
        <color theme="1"/>
        <rFont val="Arial"/>
        <charset val="134"/>
      </rPr>
      <t>..........</t>
    </r>
    <r>
      <rPr>
        <b/>
        <sz val="14"/>
        <color theme="1"/>
        <rFont val="Arial"/>
        <charset val="134"/>
      </rPr>
      <t>) مدير المدرسة (</t>
    </r>
    <r>
      <rPr>
        <sz val="14"/>
        <color theme="1"/>
        <rFont val="Arial"/>
        <charset val="134"/>
      </rPr>
      <t>..........</t>
    </r>
    <r>
      <rPr>
        <b/>
        <sz val="14"/>
        <color theme="1"/>
        <rFont val="Arial"/>
        <charset val="134"/>
      </rPr>
      <t>)</t>
    </r>
  </si>
  <si>
    <t>سجل رصد غياب فصل</t>
  </si>
  <si>
    <t>/</t>
  </si>
  <si>
    <t xml:space="preserve">مادة </t>
  </si>
  <si>
    <t>م</t>
  </si>
  <si>
    <t>الاســـــــــــــــــــــــــــــــم</t>
  </si>
  <si>
    <t>الاسبـوع السادس عشر 27-12-2025</t>
  </si>
  <si>
    <t>الاسبوع السابع عشر  3 - 1- 2026</t>
  </si>
  <si>
    <t>الاسبـوع الثامن عشر 10-1 - 2026</t>
  </si>
  <si>
    <t>اجمالي الغياب</t>
  </si>
  <si>
    <t>السبت</t>
  </si>
  <si>
    <t>الاحد</t>
  </si>
  <si>
    <t>الإثنين</t>
  </si>
  <si>
    <t>الثلاثاء</t>
  </si>
  <si>
    <t>الأربعاء</t>
  </si>
  <si>
    <t>الخميس</t>
  </si>
  <si>
    <t>معلم المادة</t>
  </si>
  <si>
    <t xml:space="preserve"> مدير المدرسة </t>
  </si>
  <si>
    <t>الاسبـوع الحادى عشر 22 / 11/ 2025</t>
  </si>
  <si>
    <t>الاسبـوع الثاني عشر 29- 11- 2025</t>
  </si>
  <si>
    <t>الاسبـوع الثالث عشر 6- 12- 2025</t>
  </si>
  <si>
    <t>الاسبـوع الرابـع عشر 13 -12- 2025</t>
  </si>
  <si>
    <t>الأسبوع الخامس عشر 20- 12-  2025</t>
  </si>
  <si>
    <t xml:space="preserve">مدير المدرسة   </t>
  </si>
  <si>
    <t>الاسبـوع السادس 18 / 10 / 2025</t>
  </si>
  <si>
    <t>الاسبـوع السابع 25 / 10 / 2025</t>
  </si>
  <si>
    <t>الاسبـوع الثامن 1 / 11 / 2025</t>
  </si>
  <si>
    <t xml:space="preserve">الاسبـوع التاسع 8 / 11/ 2025 </t>
  </si>
  <si>
    <t>الأسبوع العاشر 15 / 11/ 2025</t>
  </si>
  <si>
    <t>الاسبـوع الاول 20/ 9 / 2025</t>
  </si>
  <si>
    <t>الاسبـوع الثاني 27 /9 /2025</t>
  </si>
  <si>
    <t>الاسبـوع الثالث 4 / 10 / 2025</t>
  </si>
  <si>
    <t xml:space="preserve">الاسبـوع الرابـع 11 / 10 / 20 25 </t>
  </si>
  <si>
    <t xml:space="preserve">الأسبوع الخامس 18 / 10 / 2025 </t>
  </si>
  <si>
    <t>المجموع</t>
  </si>
  <si>
    <t>المواظبة و السلوك</t>
  </si>
  <si>
    <t>المهام الأدائية</t>
  </si>
  <si>
    <t>تقييم أسبوعى</t>
  </si>
  <si>
    <t>كراس انشاط</t>
  </si>
  <si>
    <t>كراس الواجب</t>
  </si>
  <si>
    <t>سجل رصد درجات فصل</t>
  </si>
  <si>
    <t>متوسط الفصل الدراسى الأول</t>
  </si>
  <si>
    <t>اختبارات الشهور</t>
  </si>
  <si>
    <t>كراس النشاط</t>
  </si>
  <si>
    <t>اختبار أكتوبر</t>
  </si>
  <si>
    <t>اختبار نوفمبر</t>
  </si>
  <si>
    <t>متوسط الاختبارين</t>
  </si>
  <si>
    <t>ملاحظات</t>
  </si>
  <si>
    <t xml:space="preserve">   مديرية التربية والتعليم بالشرقية</t>
  </si>
  <si>
    <t xml:space="preserve">المادة </t>
  </si>
  <si>
    <t>مدير المدرسة :</t>
  </si>
  <si>
    <r>
      <t xml:space="preserve">   إدارة </t>
    </r>
    <r>
      <rPr>
        <b/>
        <sz val="18"/>
        <color theme="1"/>
        <rFont val="الحوكمي عنوان2"/>
        <charset val="178"/>
      </rPr>
      <t xml:space="preserve">: </t>
    </r>
    <r>
      <rPr>
        <b/>
        <sz val="11"/>
        <color theme="1"/>
        <rFont val="الحوكمي عنوان2"/>
        <charset val="178"/>
      </rPr>
      <t>.........................................</t>
    </r>
  </si>
  <si>
    <r>
      <t xml:space="preserve">مدرسة : </t>
    </r>
    <r>
      <rPr>
        <b/>
        <sz val="11"/>
        <color theme="1"/>
        <rFont val="الحوكمي عنوان2"/>
        <charset val="178"/>
      </rPr>
      <t>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</si>
</sst>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الحوكمي عنوان2"/>
      <charset val="178"/>
    </font>
    <font>
      <b/>
      <sz val="14"/>
      <color theme="1"/>
      <name val="Arial"/>
      <charset val="134"/>
    </font>
    <font>
      <b/>
      <sz val="16"/>
      <color rgb="FF171717"/>
      <name val="Arial"/>
      <charset val="134"/>
    </font>
    <font>
      <sz val="14"/>
      <color theme="1"/>
      <name val="Calibri"/>
      <charset val="134"/>
    </font>
    <font>
      <sz val="12"/>
      <color theme="1"/>
      <name val="Calibri"/>
      <charset val="134"/>
    </font>
    <font>
      <sz val="12"/>
      <color theme="1"/>
      <name val="Arial"/>
      <charset val="134"/>
    </font>
    <font>
      <sz val="14"/>
      <color theme="1"/>
      <name val="Arial"/>
      <charset val="134"/>
    </font>
    <font>
      <b/>
      <sz val="20"/>
      <color theme="1"/>
      <name val="الحوكمي عنوان2"/>
      <charset val="178"/>
    </font>
    <font>
      <b/>
      <sz val="16"/>
      <color theme="1"/>
      <name val="الحوكمي عنوان2"/>
      <charset val="178"/>
    </font>
    <font>
      <b/>
      <sz val="18"/>
      <color theme="1"/>
      <name val="الحوكمي عنوان2"/>
      <charset val="178"/>
    </font>
    <font>
      <b/>
      <sz val="11"/>
      <color theme="1"/>
      <name val="الحوكمي عنوان2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CFFFF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7030A0"/>
      </left>
      <right style="thin">
        <color auto="1"/>
      </right>
      <top style="thin">
        <color rgb="FF7030A0"/>
      </top>
      <bottom style="thin">
        <color rgb="FF7030A0"/>
      </bottom>
      <diagonal/>
    </border>
    <border>
      <left style="thin">
        <color auto="1"/>
      </left>
      <right/>
      <top style="thin">
        <color rgb="FF7030A0"/>
      </top>
      <bottom style="thin">
        <color rgb="FF7030A0"/>
      </bottom>
      <diagonal/>
    </border>
    <border>
      <left style="medium">
        <color auto="1"/>
      </left>
      <right style="thin">
        <color auto="1"/>
      </right>
      <top style="thin">
        <color rgb="FF7030A0"/>
      </top>
      <bottom style="thin">
        <color rgb="FF7030A0"/>
      </bottom>
      <diagonal/>
    </border>
    <border>
      <left style="thin">
        <color auto="1"/>
      </left>
      <right style="thin">
        <color auto="1"/>
      </right>
      <top style="thin">
        <color rgb="FF7030A0"/>
      </top>
      <bottom style="thin">
        <color rgb="FF7030A0"/>
      </bottom>
      <diagonal/>
    </border>
    <border>
      <left style="thin">
        <color auto="1"/>
      </left>
      <right style="medium">
        <color auto="1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auto="1"/>
      </right>
      <top style="thin">
        <color rgb="FF7030A0"/>
      </top>
      <bottom style="medium">
        <color rgb="FF7030A0"/>
      </bottom>
      <diagonal/>
    </border>
    <border>
      <left style="thin">
        <color auto="1"/>
      </left>
      <right/>
      <top style="thin">
        <color rgb="FF7030A0"/>
      </top>
      <bottom style="medium">
        <color rgb="FF7030A0"/>
      </bottom>
      <diagonal/>
    </border>
    <border>
      <left style="thin">
        <color auto="1"/>
      </left>
      <right style="medium">
        <color auto="1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auto="1"/>
      </right>
      <top/>
      <bottom style="thin">
        <color rgb="FF7030A0"/>
      </bottom>
      <diagonal/>
    </border>
    <border>
      <left style="thin">
        <color auto="1"/>
      </left>
      <right/>
      <top/>
      <bottom style="thin">
        <color rgb="FF7030A0"/>
      </bottom>
      <diagonal/>
    </border>
    <border>
      <left style="medium">
        <color auto="1"/>
      </left>
      <right style="thin">
        <color auto="1"/>
      </right>
      <top/>
      <bottom style="thin">
        <color rgb="FF7030A0"/>
      </bottom>
      <diagonal/>
    </border>
    <border>
      <left style="thin">
        <color auto="1"/>
      </left>
      <right style="thin">
        <color auto="1"/>
      </right>
      <top/>
      <bottom style="thin">
        <color rgb="FF7030A0"/>
      </bottom>
      <diagonal/>
    </border>
    <border>
      <left style="thin">
        <color auto="1"/>
      </left>
      <right style="medium">
        <color auto="1"/>
      </right>
      <top/>
      <bottom style="thin">
        <color rgb="FF7030A0"/>
      </bottom>
      <diagonal/>
    </border>
    <border>
      <left style="thick">
        <color rgb="FF7030A0"/>
      </left>
      <right style="thin">
        <color auto="1"/>
      </right>
      <top style="thick">
        <color rgb="FF7030A0"/>
      </top>
      <bottom style="thin">
        <color rgb="FF7030A0"/>
      </bottom>
      <diagonal/>
    </border>
    <border>
      <left style="thin">
        <color auto="1"/>
      </left>
      <right/>
      <top style="thick">
        <color rgb="FF7030A0"/>
      </top>
      <bottom style="thin">
        <color rgb="FF7030A0"/>
      </bottom>
      <diagonal/>
    </border>
    <border>
      <left style="medium">
        <color auto="1"/>
      </left>
      <right style="thin">
        <color auto="1"/>
      </right>
      <top style="thick">
        <color rgb="FF7030A0"/>
      </top>
      <bottom style="thin">
        <color rgb="FF7030A0"/>
      </bottom>
      <diagonal/>
    </border>
    <border>
      <left style="thin">
        <color auto="1"/>
      </left>
      <right style="thin">
        <color auto="1"/>
      </right>
      <top style="thick">
        <color rgb="FF7030A0"/>
      </top>
      <bottom style="thin">
        <color rgb="FF7030A0"/>
      </bottom>
      <diagonal/>
    </border>
    <border>
      <left style="thin">
        <color auto="1"/>
      </left>
      <right style="medium">
        <color auto="1"/>
      </right>
      <top style="thick">
        <color rgb="FF7030A0"/>
      </top>
      <bottom style="thin">
        <color rgb="FF7030A0"/>
      </bottom>
      <diagonal/>
    </border>
    <border>
      <left style="thin">
        <color auto="1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auto="1"/>
      </right>
      <top style="thin">
        <color rgb="FF7030A0"/>
      </top>
      <bottom style="thin">
        <color rgb="FF7030A0"/>
      </bottom>
      <diagonal/>
    </border>
    <border>
      <left style="thin">
        <color auto="1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auto="1"/>
      </right>
      <top style="thin">
        <color rgb="FF7030A0"/>
      </top>
      <bottom style="thick">
        <color rgb="FF7030A0"/>
      </bottom>
      <diagonal/>
    </border>
    <border>
      <left style="thin">
        <color auto="1"/>
      </left>
      <right/>
      <top style="thin">
        <color rgb="FF7030A0"/>
      </top>
      <bottom style="thick">
        <color rgb="FF7030A0"/>
      </bottom>
      <diagonal/>
    </border>
    <border>
      <left style="medium">
        <color auto="1"/>
      </left>
      <right style="thin">
        <color auto="1"/>
      </right>
      <top style="thin">
        <color rgb="FF7030A0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rgb="FF7030A0"/>
      </top>
      <bottom style="thick">
        <color rgb="FF7030A0"/>
      </bottom>
      <diagonal/>
    </border>
    <border>
      <left style="thin">
        <color auto="1"/>
      </left>
      <right style="medium">
        <color auto="1"/>
      </right>
      <top style="thin">
        <color rgb="FF7030A0"/>
      </top>
      <bottom style="thick">
        <color rgb="FF7030A0"/>
      </bottom>
      <diagonal/>
    </border>
    <border>
      <left style="thin">
        <color auto="1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rgb="FF7030A0"/>
      </left>
      <right style="thin">
        <color auto="1"/>
      </right>
      <top/>
      <bottom style="thin">
        <color rgb="FF7030A0"/>
      </bottom>
      <diagonal/>
    </border>
    <border>
      <left style="thin">
        <color auto="1"/>
      </left>
      <right style="thick">
        <color rgb="FF7030A0"/>
      </right>
      <top/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 style="medium">
        <color auto="1"/>
      </left>
      <right/>
      <top style="thick">
        <color rgb="FF7030A0"/>
      </top>
      <bottom style="thin">
        <color rgb="FF7030A0"/>
      </bottom>
      <diagonal/>
    </border>
    <border>
      <left/>
      <right/>
      <top style="thick">
        <color rgb="FF7030A0"/>
      </top>
      <bottom style="thin">
        <color rgb="FF7030A0"/>
      </bottom>
      <diagonal/>
    </border>
    <border>
      <left/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/>
      <right/>
      <top/>
      <bottom style="thin">
        <color auto="1"/>
      </bottom>
      <diagonal/>
    </border>
    <border>
      <left style="thick">
        <color rgb="FF002060"/>
      </left>
      <right style="thin">
        <color auto="1"/>
      </right>
      <top style="thick">
        <color rgb="FF002060"/>
      </top>
      <bottom/>
      <diagonal/>
    </border>
    <border>
      <left style="thin">
        <color auto="1"/>
      </left>
      <right style="medium">
        <color auto="1"/>
      </right>
      <top style="thick">
        <color rgb="FF002060"/>
      </top>
      <bottom/>
      <diagonal/>
    </border>
    <border>
      <left style="medium">
        <color auto="1"/>
      </left>
      <right style="thin">
        <color auto="1"/>
      </right>
      <top style="thick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206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rgb="FF002060"/>
      </top>
      <bottom style="thin">
        <color auto="1"/>
      </bottom>
      <diagonal/>
    </border>
    <border>
      <left style="medium">
        <color auto="1"/>
      </left>
      <right style="thick">
        <color rgb="FF002060"/>
      </right>
      <top style="thick">
        <color rgb="FF002060"/>
      </top>
      <bottom style="thin">
        <color auto="1"/>
      </bottom>
      <diagonal/>
    </border>
    <border>
      <left style="thick">
        <color rgb="FF002060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rgb="FF002060"/>
      </right>
      <top style="thin">
        <color auto="1"/>
      </top>
      <bottom style="medium">
        <color auto="1"/>
      </bottom>
      <diagonal/>
    </border>
    <border>
      <left style="thick">
        <color rgb="FF002060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rgb="FF002060"/>
      </right>
      <top/>
      <bottom style="thin">
        <color auto="1"/>
      </bottom>
      <diagonal/>
    </border>
    <border>
      <left style="thick">
        <color rgb="FF00206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rgb="FF002060"/>
      </right>
      <top style="thin">
        <color auto="1"/>
      </top>
      <bottom style="thin">
        <color auto="1"/>
      </bottom>
      <diagonal/>
    </border>
    <border>
      <left style="thick">
        <color rgb="FF002060"/>
      </left>
      <right style="thin">
        <color auto="1"/>
      </right>
      <top style="thin">
        <color auto="1"/>
      </top>
      <bottom style="thick">
        <color rgb="FF00206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206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rgb="FF002060"/>
      </bottom>
      <diagonal/>
    </border>
    <border>
      <left style="medium">
        <color auto="1"/>
      </left>
      <right style="thick">
        <color rgb="FF002060"/>
      </right>
      <top style="thin">
        <color auto="1"/>
      </top>
      <bottom style="thick">
        <color rgb="FF00206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 readingOrder="2"/>
    </xf>
    <xf numFmtId="0" fontId="3" fillId="0" borderId="0" xfId="0" applyFont="1" applyAlignment="1">
      <alignment vertical="center" readingOrder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8" fillId="0" borderId="0" xfId="0" applyFont="1" applyBorder="1" applyAlignment="1">
      <alignment horizontal="center" shrinkToFit="1"/>
    </xf>
    <xf numFmtId="0" fontId="9" fillId="5" borderId="12" xfId="0" applyFont="1" applyFill="1" applyBorder="1" applyAlignment="1">
      <alignment horizontal="center" vertical="center" textRotation="90" shrinkToFit="1" readingOrder="2"/>
    </xf>
    <xf numFmtId="0" fontId="9" fillId="4" borderId="13" xfId="0" applyFont="1" applyFill="1" applyBorder="1" applyAlignment="1">
      <alignment horizontal="center" vertical="center" textRotation="90" shrinkToFit="1" readingOrder="2"/>
    </xf>
    <xf numFmtId="0" fontId="9" fillId="5" borderId="13" xfId="0" applyFont="1" applyFill="1" applyBorder="1" applyAlignment="1">
      <alignment horizontal="center" vertical="center" textRotation="90" shrinkToFit="1" readingOrder="2"/>
    </xf>
    <xf numFmtId="0" fontId="9" fillId="3" borderId="13" xfId="0" applyFont="1" applyFill="1" applyBorder="1" applyAlignment="1">
      <alignment horizontal="center" vertical="center" textRotation="90" shrinkToFit="1" readingOrder="2"/>
    </xf>
    <xf numFmtId="0" fontId="9" fillId="2" borderId="14" xfId="0" applyFont="1" applyFill="1" applyBorder="1" applyAlignment="1">
      <alignment horizontal="center" vertical="center" textRotation="90" shrinkToFit="1" readingOrder="2"/>
    </xf>
    <xf numFmtId="0" fontId="8" fillId="4" borderId="13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shrinkToFit="1"/>
    </xf>
    <xf numFmtId="0" fontId="8" fillId="2" borderId="14" xfId="0" applyFont="1" applyFill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shrinkToFit="1"/>
    </xf>
    <xf numFmtId="0" fontId="8" fillId="2" borderId="17" xfId="0" applyFont="1" applyFill="1" applyBorder="1" applyAlignment="1">
      <alignment horizont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4" borderId="21" xfId="0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2" borderId="22" xfId="0" applyFont="1" applyFill="1" applyBorder="1" applyAlignment="1">
      <alignment horizontal="center" vertical="center" shrinkToFit="1"/>
    </xf>
    <xf numFmtId="0" fontId="9" fillId="2" borderId="30" xfId="0" applyFont="1" applyFill="1" applyBorder="1" applyAlignment="1">
      <alignment horizontal="center" vertical="center" textRotation="90" shrinkToFit="1" readingOrder="2"/>
    </xf>
    <xf numFmtId="0" fontId="8" fillId="5" borderId="33" xfId="0" applyFont="1" applyFill="1" applyBorder="1" applyAlignment="1">
      <alignment horizontal="center" vertical="center" shrinkToFit="1"/>
    </xf>
    <xf numFmtId="0" fontId="8" fillId="4" borderId="34" xfId="0" applyFont="1" applyFill="1" applyBorder="1" applyAlignment="1">
      <alignment horizontal="center" vertical="center" shrinkToFit="1"/>
    </xf>
    <xf numFmtId="0" fontId="8" fillId="5" borderId="34" xfId="0" applyFont="1" applyFill="1" applyBorder="1" applyAlignment="1">
      <alignment horizontal="center" vertical="center" shrinkToFit="1"/>
    </xf>
    <xf numFmtId="0" fontId="8" fillId="3" borderId="34" xfId="0" applyFont="1" applyFill="1" applyBorder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shrinkToFit="1" readingOrder="2"/>
    </xf>
    <xf numFmtId="0" fontId="7" fillId="3" borderId="5" xfId="0" applyFont="1" applyFill="1" applyBorder="1" applyAlignment="1">
      <alignment horizontal="center" vertical="center" textRotation="90" shrinkToFit="1" readingOrder="2"/>
    </xf>
    <xf numFmtId="0" fontId="7" fillId="3" borderId="6" xfId="0" applyFont="1" applyFill="1" applyBorder="1" applyAlignment="1">
      <alignment horizontal="center" vertical="center" textRotation="90" shrinkToFit="1" readingOrder="2"/>
    </xf>
    <xf numFmtId="0" fontId="7" fillId="0" borderId="47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textRotation="90" shrinkToFit="1" readingOrder="2"/>
    </xf>
    <xf numFmtId="0" fontId="7" fillId="4" borderId="38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52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textRotation="90" shrinkToFit="1" readingOrder="2"/>
    </xf>
    <xf numFmtId="0" fontId="7" fillId="4" borderId="9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53" xfId="0" applyFont="1" applyFill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center" vertical="center" textRotation="90" shrinkToFit="1" readingOrder="2"/>
    </xf>
    <xf numFmtId="0" fontId="8" fillId="3" borderId="36" xfId="0" applyFont="1" applyFill="1" applyBorder="1" applyAlignment="1">
      <alignment horizontal="center" vertical="center" shrinkToFit="1"/>
    </xf>
    <xf numFmtId="0" fontId="8" fillId="3" borderId="55" xfId="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9" fillId="3" borderId="66" xfId="0" applyFont="1" applyFill="1" applyBorder="1" applyAlignment="1">
      <alignment vertical="center" shrinkToFit="1" readingOrder="2"/>
    </xf>
    <xf numFmtId="0" fontId="7" fillId="3" borderId="68" xfId="0" applyFont="1" applyFill="1" applyBorder="1" applyAlignment="1">
      <alignment horizontal="center" vertical="center" textRotation="90" shrinkToFit="1" readingOrder="2"/>
    </xf>
    <xf numFmtId="0" fontId="7" fillId="0" borderId="69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7" fillId="0" borderId="72" xfId="0" applyFont="1" applyBorder="1" applyAlignment="1">
      <alignment horizontal="center" vertical="center" shrinkToFit="1"/>
    </xf>
    <xf numFmtId="0" fontId="7" fillId="0" borderId="73" xfId="0" applyFont="1" applyBorder="1" applyAlignment="1">
      <alignment horizontal="center" vertical="center" shrinkToFit="1"/>
    </xf>
    <xf numFmtId="0" fontId="7" fillId="0" borderId="74" xfId="0" applyFont="1" applyBorder="1" applyAlignment="1">
      <alignment horizontal="center" vertical="center" shrinkToFit="1"/>
    </xf>
    <xf numFmtId="0" fontId="7" fillId="4" borderId="75" xfId="0" applyFont="1" applyFill="1" applyBorder="1" applyAlignment="1">
      <alignment horizontal="center" vertical="center" shrinkToFit="1"/>
    </xf>
    <xf numFmtId="0" fontId="7" fillId="0" borderId="75" xfId="0" applyFont="1" applyBorder="1" applyAlignment="1">
      <alignment horizontal="center" vertical="center" shrinkToFit="1"/>
    </xf>
    <xf numFmtId="0" fontId="7" fillId="4" borderId="76" xfId="0" applyFont="1" applyFill="1" applyBorder="1" applyAlignment="1">
      <alignment horizontal="center" vertical="center" shrinkToFit="1"/>
    </xf>
    <xf numFmtId="0" fontId="7" fillId="0" borderId="7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5" borderId="23" xfId="0" applyFont="1" applyFill="1" applyBorder="1" applyAlignment="1">
      <alignment horizontal="center" vertical="center" shrinkToFit="1"/>
    </xf>
    <xf numFmtId="0" fontId="8" fillId="5" borderId="29" xfId="0" applyFont="1" applyFill="1" applyBorder="1" applyAlignment="1">
      <alignment horizontal="center" vertical="center" shrinkToFit="1"/>
    </xf>
    <xf numFmtId="0" fontId="8" fillId="5" borderId="31" xfId="0" applyFont="1" applyFill="1" applyBorder="1" applyAlignment="1">
      <alignment horizontal="center" vertical="center" shrinkToFit="1"/>
    </xf>
    <xf numFmtId="0" fontId="8" fillId="5" borderId="24" xfId="0" applyFont="1" applyFill="1" applyBorder="1" applyAlignment="1">
      <alignment horizontal="center" vertical="center" shrinkToFit="1" readingOrder="2"/>
    </xf>
    <xf numFmtId="0" fontId="8" fillId="5" borderId="11" xfId="0" applyFont="1" applyFill="1" applyBorder="1" applyAlignment="1">
      <alignment horizontal="center" vertical="center" shrinkToFit="1" readingOrder="2"/>
    </xf>
    <xf numFmtId="0" fontId="8" fillId="5" borderId="32" xfId="0" applyFont="1" applyFill="1" applyBorder="1" applyAlignment="1">
      <alignment horizontal="center" vertical="center" shrinkToFit="1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9" fillId="3" borderId="42" xfId="0" applyFont="1" applyFill="1" applyBorder="1" applyAlignment="1">
      <alignment horizontal="center" vertical="center" shrinkToFit="1" readingOrder="2"/>
    </xf>
    <xf numFmtId="0" fontId="9" fillId="3" borderId="43" xfId="0" applyFont="1" applyFill="1" applyBorder="1" applyAlignment="1">
      <alignment horizontal="center" vertical="center" shrinkToFit="1" readingOrder="2"/>
    </xf>
    <xf numFmtId="0" fontId="9" fillId="3" borderId="45" xfId="0" applyFont="1" applyFill="1" applyBorder="1" applyAlignment="1">
      <alignment horizontal="center" vertical="center" shrinkToFit="1" readingOrder="2"/>
    </xf>
    <xf numFmtId="0" fontId="7" fillId="0" borderId="0" xfId="0" applyFont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center" vertical="center" shrinkToFit="1"/>
    </xf>
    <xf numFmtId="0" fontId="7" fillId="3" borderId="41" xfId="0" applyFont="1" applyFill="1" applyBorder="1" applyAlignment="1">
      <alignment horizontal="center" vertical="center" shrinkToFit="1" readingOrder="2"/>
    </xf>
    <xf numFmtId="0" fontId="7" fillId="3" borderId="39" xfId="0" applyFont="1" applyFill="1" applyBorder="1" applyAlignment="1">
      <alignment horizontal="center" vertical="center" shrinkToFit="1" readingOrder="2"/>
    </xf>
    <xf numFmtId="0" fontId="9" fillId="3" borderId="44" xfId="0" applyFont="1" applyFill="1" applyBorder="1" applyAlignment="1">
      <alignment horizontal="center" vertical="center" shrinkToFit="1" readingOrder="2"/>
    </xf>
    <xf numFmtId="0" fontId="7" fillId="0" borderId="60" xfId="0" applyFont="1" applyBorder="1" applyAlignment="1">
      <alignment horizontal="center" vertical="center" shrinkToFit="1"/>
    </xf>
    <xf numFmtId="0" fontId="7" fillId="3" borderId="61" xfId="0" applyFont="1" applyFill="1" applyBorder="1" applyAlignment="1">
      <alignment horizontal="center" vertical="center" shrinkToFit="1"/>
    </xf>
    <xf numFmtId="0" fontId="7" fillId="3" borderId="67" xfId="0" applyFont="1" applyFill="1" applyBorder="1" applyAlignment="1">
      <alignment horizontal="center" vertical="center" shrinkToFit="1"/>
    </xf>
    <xf numFmtId="0" fontId="7" fillId="3" borderId="62" xfId="0" applyFont="1" applyFill="1" applyBorder="1" applyAlignment="1">
      <alignment horizontal="center" vertical="center" shrinkToFit="1" readingOrder="2"/>
    </xf>
    <xf numFmtId="0" fontId="9" fillId="3" borderId="63" xfId="0" applyFont="1" applyFill="1" applyBorder="1" applyAlignment="1">
      <alignment horizontal="center" vertical="center" shrinkToFit="1" readingOrder="2"/>
    </xf>
    <xf numFmtId="0" fontId="9" fillId="3" borderId="64" xfId="0" applyFont="1" applyFill="1" applyBorder="1" applyAlignment="1">
      <alignment horizontal="center" vertical="center" shrinkToFit="1" readingOrder="2"/>
    </xf>
    <xf numFmtId="0" fontId="9" fillId="3" borderId="65" xfId="0" applyFont="1" applyFill="1" applyBorder="1" applyAlignment="1">
      <alignment horizontal="center" vertical="center" shrinkToFit="1" readingOrder="2"/>
    </xf>
    <xf numFmtId="0" fontId="9" fillId="5" borderId="25" xfId="0" applyFont="1" applyFill="1" applyBorder="1" applyAlignment="1">
      <alignment horizontal="center" vertical="center" shrinkToFit="1" readingOrder="2"/>
    </xf>
    <xf numFmtId="0" fontId="9" fillId="5" borderId="26" xfId="0" applyFont="1" applyFill="1" applyBorder="1" applyAlignment="1">
      <alignment horizontal="center" vertical="center" shrinkToFit="1" readingOrder="2"/>
    </xf>
    <xf numFmtId="0" fontId="9" fillId="5" borderId="27" xfId="0" applyFont="1" applyFill="1" applyBorder="1" applyAlignment="1">
      <alignment horizontal="center" vertical="center" shrinkToFit="1" readingOrder="2"/>
    </xf>
    <xf numFmtId="0" fontId="9" fillId="5" borderId="28" xfId="0" applyFont="1" applyFill="1" applyBorder="1" applyAlignment="1">
      <alignment horizontal="center" vertical="center" shrinkToFit="1" readingOrder="2"/>
    </xf>
    <xf numFmtId="0" fontId="8" fillId="0" borderId="0" xfId="0" applyFont="1" applyAlignment="1">
      <alignment horizontal="center" shrinkToFit="1"/>
    </xf>
    <xf numFmtId="0" fontId="8" fillId="0" borderId="56" xfId="0" applyFont="1" applyBorder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shrinkToFit="1"/>
    </xf>
    <xf numFmtId="0" fontId="9" fillId="5" borderId="57" xfId="0" applyFont="1" applyFill="1" applyBorder="1" applyAlignment="1">
      <alignment horizontal="center" vertical="center" shrinkToFit="1" readingOrder="2"/>
    </xf>
    <xf numFmtId="0" fontId="9" fillId="5" borderId="58" xfId="0" applyFont="1" applyFill="1" applyBorder="1" applyAlignment="1">
      <alignment horizontal="center" vertical="center" shrinkToFit="1" readingOrder="2"/>
    </xf>
    <xf numFmtId="0" fontId="9" fillId="5" borderId="59" xfId="0" applyFont="1" applyFill="1" applyBorder="1" applyAlignment="1">
      <alignment horizontal="center" vertical="center" shrinkToFit="1" readingOrder="2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10</xdr:col>
      <xdr:colOff>271081</xdr:colOff>
      <xdr:row>55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7109460" cy="10058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98425</xdr:colOff>
      <xdr:row>0</xdr:row>
      <xdr:rowOff>0</xdr:rowOff>
    </xdr:from>
    <xdr:to>
      <xdr:col>28</xdr:col>
      <xdr:colOff>314960</xdr:colOff>
      <xdr:row>3</xdr:row>
      <xdr:rowOff>93980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715290" y="0"/>
          <a:ext cx="915035" cy="855980"/>
        </a:xfrm>
        <a:prstGeom prst="rect">
          <a:avLst/>
        </a:prstGeom>
      </xdr:spPr>
    </xdr:pic>
    <xdr:clientData/>
  </xdr:twoCellAnchor>
  <xdr:twoCellAnchor editAs="oneCell">
    <xdr:from>
      <xdr:col>26</xdr:col>
      <xdr:colOff>98425</xdr:colOff>
      <xdr:row>33</xdr:row>
      <xdr:rowOff>0</xdr:rowOff>
    </xdr:from>
    <xdr:to>
      <xdr:col>28</xdr:col>
      <xdr:colOff>314960</xdr:colOff>
      <xdr:row>36</xdr:row>
      <xdr:rowOff>93980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032790" y="0"/>
          <a:ext cx="915035" cy="8559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7</xdr:row>
      <xdr:rowOff>38100</xdr:rowOff>
    </xdr:from>
    <xdr:to>
      <xdr:col>8</xdr:col>
      <xdr:colOff>485775</xdr:colOff>
      <xdr:row>8</xdr:row>
      <xdr:rowOff>190500</xdr:rowOff>
    </xdr:to>
    <xdr:sp macro="" textlink="">
      <xdr:nvSpPr>
        <xdr:cNvPr id="5121" name="Rounded Rectangle 99"/>
        <xdr:cNvSpPr>
          <a:spLocks noChangeArrowheads="1"/>
        </xdr:cNvSpPr>
      </xdr:nvSpPr>
      <xdr:spPr>
        <a:xfrm flipH="1">
          <a:off x="11230175025" y="1638300"/>
          <a:ext cx="4791075" cy="333375"/>
        </a:xfrm>
        <a:prstGeom prst="roundRect">
          <a:avLst>
            <a:gd name="adj" fmla="val 16667"/>
          </a:avLst>
        </a:prstGeom>
        <a:solidFill>
          <a:srgbClr val="E7E6E6"/>
        </a:solidFill>
        <a:ln w="28575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600" b="1" i="0" u="none" strike="noStrike" baseline="0">
              <a:solidFill>
                <a:srgbClr val="171717"/>
              </a:solidFill>
              <a:latin typeface="Arial" panose="020B0604020202020204"/>
              <a:cs typeface="Arial" panose="020B0604020202020204"/>
            </a:rPr>
            <a:t>محضر غلق سجل الدرجات والغياب للعام الدراسى 2024/ 2025</a:t>
          </a:r>
          <a:endParaRPr lang="en-US" sz="11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r" rtl="1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t> </a:t>
          </a:r>
        </a:p>
      </xdr:txBody>
    </xdr:sp>
    <xdr:clientData/>
  </xdr:twoCellAnchor>
  <xdr:twoCellAnchor>
    <xdr:from>
      <xdr:col>3</xdr:col>
      <xdr:colOff>676275</xdr:colOff>
      <xdr:row>10</xdr:row>
      <xdr:rowOff>190500</xdr:rowOff>
    </xdr:from>
    <xdr:to>
      <xdr:col>6</xdr:col>
      <xdr:colOff>447675</xdr:colOff>
      <xdr:row>12</xdr:row>
      <xdr:rowOff>28575</xdr:rowOff>
    </xdr:to>
    <xdr:sp macro="" textlink="">
      <xdr:nvSpPr>
        <xdr:cNvPr id="5122" name="Rounded Rectangle 100"/>
        <xdr:cNvSpPr>
          <a:spLocks noChangeArrowheads="1"/>
        </xdr:cNvSpPr>
      </xdr:nvSpPr>
      <xdr:spPr>
        <a:xfrm flipH="1">
          <a:off x="11231584725" y="2428875"/>
          <a:ext cx="1828800" cy="295275"/>
        </a:xfrm>
        <a:prstGeom prst="roundRect">
          <a:avLst>
            <a:gd name="adj" fmla="val 16667"/>
          </a:avLst>
        </a:prstGeom>
        <a:solidFill>
          <a:srgbClr val="E7E6E6"/>
        </a:solidFill>
        <a:ln w="28575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الفصل الدراسى </a:t>
          </a:r>
          <a:r>
            <a:rPr lang="ar-EG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........</a:t>
          </a:r>
          <a:endParaRPr lang="en-US" sz="1400" b="1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 editAs="oneCell">
    <xdr:from>
      <xdr:col>8</xdr:col>
      <xdr:colOff>142875</xdr:colOff>
      <xdr:row>0</xdr:row>
      <xdr:rowOff>104775</xdr:rowOff>
    </xdr:from>
    <xdr:to>
      <xdr:col>9</xdr:col>
      <xdr:colOff>372110</xdr:colOff>
      <xdr:row>4</xdr:row>
      <xdr:rowOff>141605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602890" y="104775"/>
          <a:ext cx="915035" cy="8845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7</xdr:row>
      <xdr:rowOff>219075</xdr:rowOff>
    </xdr:from>
    <xdr:to>
      <xdr:col>9</xdr:col>
      <xdr:colOff>590552</xdr:colOff>
      <xdr:row>10</xdr:row>
      <xdr:rowOff>171450</xdr:rowOff>
    </xdr:to>
    <xdr:sp macro="" textlink="">
      <xdr:nvSpPr>
        <xdr:cNvPr id="4097" name="Rounded Rectangle 2"/>
        <xdr:cNvSpPr>
          <a:spLocks noChangeArrowheads="1"/>
        </xdr:cNvSpPr>
      </xdr:nvSpPr>
      <xdr:spPr>
        <a:xfrm flipH="1">
          <a:off x="11229384448" y="1847850"/>
          <a:ext cx="6067425" cy="638175"/>
        </a:xfrm>
        <a:prstGeom prst="roundRect">
          <a:avLst>
            <a:gd name="adj" fmla="val 50000"/>
          </a:avLst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600" b="1" i="0" u="none" strike="noStrike" baseline="0">
              <a:solidFill>
                <a:srgbClr val="171717"/>
              </a:solidFill>
              <a:latin typeface="Arial" panose="020B0604020202020204"/>
              <a:cs typeface="Arial" panose="020B0604020202020204"/>
            </a:rPr>
            <a:t>محضر فتح سجل الدرجات و الغياب للعام الدراسى 2026/ 2025</a:t>
          </a:r>
          <a:endParaRPr lang="en-US" sz="11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ctr" rtl="1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t> </a:t>
          </a:r>
        </a:p>
      </xdr:txBody>
    </xdr:sp>
    <xdr:clientData/>
  </xdr:twoCellAnchor>
  <xdr:twoCellAnchor>
    <xdr:from>
      <xdr:col>4</xdr:col>
      <xdr:colOff>85725</xdr:colOff>
      <xdr:row>11</xdr:row>
      <xdr:rowOff>57150</xdr:rowOff>
    </xdr:from>
    <xdr:to>
      <xdr:col>6</xdr:col>
      <xdr:colOff>542925</xdr:colOff>
      <xdr:row>13</xdr:row>
      <xdr:rowOff>9525</xdr:rowOff>
    </xdr:to>
    <xdr:sp macro="" textlink="">
      <xdr:nvSpPr>
        <xdr:cNvPr id="4098" name="Rounded Rectangle 3"/>
        <xdr:cNvSpPr>
          <a:spLocks noChangeArrowheads="1"/>
        </xdr:cNvSpPr>
      </xdr:nvSpPr>
      <xdr:spPr>
        <a:xfrm flipH="1">
          <a:off x="11231489475" y="2600325"/>
          <a:ext cx="1828800" cy="409575"/>
        </a:xfrm>
        <a:prstGeom prst="roundRect">
          <a:avLst>
            <a:gd name="adj" fmla="val 16667"/>
          </a:avLst>
        </a:prstGeom>
        <a:solidFill>
          <a:srgbClr val="E7E6E6"/>
        </a:solidFill>
        <a:ln w="28575">
          <a:solidFill>
            <a:srgbClr val="000000"/>
          </a:solidFill>
          <a:miter lim="800000"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الفصل الدراسى </a:t>
          </a:r>
          <a:r>
            <a:rPr lang="ar-EG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الأول</a:t>
          </a:r>
          <a:endParaRPr lang="en-US" sz="1400" b="1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1</xdr:col>
      <xdr:colOff>676275</xdr:colOff>
      <xdr:row>20</xdr:row>
      <xdr:rowOff>0</xdr:rowOff>
    </xdr:from>
    <xdr:to>
      <xdr:col>9</xdr:col>
      <xdr:colOff>371475</xdr:colOff>
      <xdr:row>20</xdr:row>
      <xdr:rowOff>0</xdr:rowOff>
    </xdr:to>
    <xdr:sp macro="" textlink="">
      <xdr:nvSpPr>
        <xdr:cNvPr id="4099" name="Text Box 20"/>
        <xdr:cNvSpPr txBox="1">
          <a:spLocks noChangeArrowheads="1"/>
        </xdr:cNvSpPr>
      </xdr:nvSpPr>
      <xdr:spPr>
        <a:xfrm rot="-1729420" flipH="1">
          <a:off x="11229603525" y="4552950"/>
          <a:ext cx="518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3600" b="0" i="0" u="none" strike="noStrike" baseline="0">
              <a:solidFill>
                <a:srgbClr val="A5A5A5"/>
              </a:solidFill>
              <a:latin typeface="Arial" panose="020B0604020202020204"/>
              <a:cs typeface="Arial" panose="020B0604020202020204"/>
            </a:rPr>
            <a:t>إدارة غرب المنصورة التعليمية</a:t>
          </a:r>
        </a:p>
      </xdr:txBody>
    </xdr:sp>
    <xdr:clientData/>
  </xdr:twoCellAnchor>
  <xdr:twoCellAnchor editAs="oneCell">
    <xdr:from>
      <xdr:col>7</xdr:col>
      <xdr:colOff>628650</xdr:colOff>
      <xdr:row>1</xdr:row>
      <xdr:rowOff>142875</xdr:rowOff>
    </xdr:from>
    <xdr:to>
      <xdr:col>9</xdr:col>
      <xdr:colOff>172085</xdr:colOff>
      <xdr:row>5</xdr:row>
      <xdr:rowOff>151130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802915" y="371475"/>
          <a:ext cx="915035" cy="922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396875</xdr:colOff>
      <xdr:row>0</xdr:row>
      <xdr:rowOff>95250</xdr:rowOff>
    </xdr:from>
    <xdr:to>
      <xdr:col>31</xdr:col>
      <xdr:colOff>73660</xdr:colOff>
      <xdr:row>3</xdr:row>
      <xdr:rowOff>17780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638965" y="95250"/>
          <a:ext cx="915035" cy="9226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158750</xdr:colOff>
      <xdr:row>0</xdr:row>
      <xdr:rowOff>0</xdr:rowOff>
    </xdr:from>
    <xdr:to>
      <xdr:col>31</xdr:col>
      <xdr:colOff>248285</xdr:colOff>
      <xdr:row>2</xdr:row>
      <xdr:rowOff>255905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464340" y="0"/>
          <a:ext cx="915035" cy="922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396875</xdr:colOff>
      <xdr:row>0</xdr:row>
      <xdr:rowOff>127000</xdr:rowOff>
    </xdr:from>
    <xdr:to>
      <xdr:col>31</xdr:col>
      <xdr:colOff>73660</xdr:colOff>
      <xdr:row>3</xdr:row>
      <xdr:rowOff>97155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638965" y="127000"/>
          <a:ext cx="915035" cy="970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158750</xdr:colOff>
      <xdr:row>0</xdr:row>
      <xdr:rowOff>269875</xdr:rowOff>
    </xdr:from>
    <xdr:to>
      <xdr:col>19</xdr:col>
      <xdr:colOff>486410</xdr:colOff>
      <xdr:row>3</xdr:row>
      <xdr:rowOff>154305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9975" y="269875"/>
          <a:ext cx="908685" cy="9417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213969</xdr:colOff>
      <xdr:row>0</xdr:row>
      <xdr:rowOff>64191</xdr:rowOff>
    </xdr:from>
    <xdr:to>
      <xdr:col>31</xdr:col>
      <xdr:colOff>322830</xdr:colOff>
      <xdr:row>3</xdr:row>
      <xdr:rowOff>95941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322366" y="64191"/>
          <a:ext cx="928839" cy="802033"/>
        </a:xfrm>
        <a:prstGeom prst="rect">
          <a:avLst/>
        </a:prstGeom>
      </xdr:spPr>
    </xdr:pic>
    <xdr:clientData/>
  </xdr:twoCellAnchor>
  <xdr:twoCellAnchor editAs="oneCell">
    <xdr:from>
      <xdr:col>28</xdr:col>
      <xdr:colOff>122858</xdr:colOff>
      <xdr:row>33</xdr:row>
      <xdr:rowOff>41415</xdr:rowOff>
    </xdr:from>
    <xdr:to>
      <xdr:col>31</xdr:col>
      <xdr:colOff>231719</xdr:colOff>
      <xdr:row>36</xdr:row>
      <xdr:rowOff>73165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413477" y="8257763"/>
          <a:ext cx="928839" cy="8020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131134</xdr:colOff>
      <xdr:row>0</xdr:row>
      <xdr:rowOff>47626</xdr:rowOff>
    </xdr:from>
    <xdr:to>
      <xdr:col>31</xdr:col>
      <xdr:colOff>239995</xdr:colOff>
      <xdr:row>3</xdr:row>
      <xdr:rowOff>79376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405201" y="47626"/>
          <a:ext cx="928839" cy="802033"/>
        </a:xfrm>
        <a:prstGeom prst="rect">
          <a:avLst/>
        </a:prstGeom>
      </xdr:spPr>
    </xdr:pic>
    <xdr:clientData/>
  </xdr:twoCellAnchor>
  <xdr:twoCellAnchor editAs="oneCell">
    <xdr:from>
      <xdr:col>29</xdr:col>
      <xdr:colOff>6902</xdr:colOff>
      <xdr:row>33</xdr:row>
      <xdr:rowOff>49698</xdr:rowOff>
    </xdr:from>
    <xdr:to>
      <xdr:col>32</xdr:col>
      <xdr:colOff>32937</xdr:colOff>
      <xdr:row>36</xdr:row>
      <xdr:rowOff>81448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4168663" y="8222148"/>
          <a:ext cx="930910" cy="803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31751</xdr:colOff>
      <xdr:row>0</xdr:row>
      <xdr:rowOff>47626</xdr:rowOff>
    </xdr:from>
    <xdr:to>
      <xdr:col>32</xdr:col>
      <xdr:colOff>57786</xdr:colOff>
      <xdr:row>3</xdr:row>
      <xdr:rowOff>79376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480214" y="47626"/>
          <a:ext cx="915035" cy="793750"/>
        </a:xfrm>
        <a:prstGeom prst="rect">
          <a:avLst/>
        </a:prstGeom>
      </xdr:spPr>
    </xdr:pic>
    <xdr:clientData/>
  </xdr:twoCellAnchor>
  <xdr:twoCellAnchor editAs="oneCell">
    <xdr:from>
      <xdr:col>29</xdr:col>
      <xdr:colOff>6902</xdr:colOff>
      <xdr:row>33</xdr:row>
      <xdr:rowOff>49698</xdr:rowOff>
    </xdr:from>
    <xdr:to>
      <xdr:col>32</xdr:col>
      <xdr:colOff>32937</xdr:colOff>
      <xdr:row>36</xdr:row>
      <xdr:rowOff>81448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256107" y="8266046"/>
          <a:ext cx="928839" cy="802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rightToLeft="1" workbookViewId="0">
      <selection activeCell="F10" sqref="F10"/>
    </sheetView>
  </sheetViews>
  <sheetFormatPr defaultRowHeight="14.25"/>
  <cols>
    <col min="2" max="2" width="42.125" customWidth="1"/>
  </cols>
  <sheetData>
    <row r="1" spans="1:3" ht="26.25">
      <c r="A1" s="96" t="s">
        <v>69</v>
      </c>
      <c r="B1" s="96"/>
    </row>
    <row r="2" spans="1:3" ht="26.25">
      <c r="A2" s="96" t="s">
        <v>72</v>
      </c>
      <c r="B2" s="96"/>
    </row>
    <row r="3" spans="1:3" ht="26.25">
      <c r="A3" s="97" t="s">
        <v>73</v>
      </c>
      <c r="B3" s="97"/>
    </row>
    <row r="6" spans="1:3" ht="15" thickBot="1"/>
    <row r="7" spans="1:3" ht="24" thickTop="1">
      <c r="A7" s="98" t="s">
        <v>25</v>
      </c>
      <c r="B7" s="101" t="s">
        <v>26</v>
      </c>
      <c r="C7" s="49"/>
    </row>
    <row r="8" spans="1:3">
      <c r="A8" s="99"/>
      <c r="B8" s="102"/>
      <c r="C8" s="22"/>
    </row>
    <row r="9" spans="1:3" ht="21" thickBot="1">
      <c r="A9" s="100"/>
      <c r="B9" s="103"/>
      <c r="C9" s="47"/>
    </row>
    <row r="10" spans="1:3" ht="21" thickTop="1">
      <c r="A10" s="35">
        <v>1</v>
      </c>
      <c r="B10" s="36"/>
      <c r="C10" s="41"/>
    </row>
    <row r="11" spans="1:3" ht="20.25">
      <c r="A11" s="26">
        <v>2</v>
      </c>
      <c r="B11" s="27"/>
      <c r="C11" s="25"/>
    </row>
    <row r="12" spans="1:3" ht="20.25">
      <c r="A12" s="26">
        <v>3</v>
      </c>
      <c r="B12" s="27"/>
      <c r="C12" s="25"/>
    </row>
    <row r="13" spans="1:3" ht="20.25">
      <c r="A13" s="26">
        <v>4</v>
      </c>
      <c r="B13" s="27"/>
      <c r="C13" s="25"/>
    </row>
    <row r="14" spans="1:3" ht="20.25">
      <c r="A14" s="26">
        <v>5</v>
      </c>
      <c r="B14" s="27"/>
      <c r="C14" s="25"/>
    </row>
    <row r="15" spans="1:3" ht="20.25">
      <c r="A15" s="26">
        <v>6</v>
      </c>
      <c r="B15" s="27"/>
      <c r="C15" s="25"/>
    </row>
    <row r="16" spans="1:3" ht="20.25">
      <c r="A16" s="26">
        <v>7</v>
      </c>
      <c r="B16" s="27"/>
      <c r="C16" s="25"/>
    </row>
    <row r="17" spans="1:3" ht="20.25">
      <c r="A17" s="26">
        <v>8</v>
      </c>
      <c r="B17" s="27"/>
      <c r="C17" s="25"/>
    </row>
    <row r="18" spans="1:3" ht="20.25">
      <c r="A18" s="26">
        <v>9</v>
      </c>
      <c r="B18" s="27"/>
      <c r="C18" s="25"/>
    </row>
    <row r="19" spans="1:3" ht="20.25">
      <c r="A19" s="26">
        <v>10</v>
      </c>
      <c r="B19" s="27"/>
      <c r="C19" s="25"/>
    </row>
    <row r="20" spans="1:3" ht="20.25">
      <c r="A20" s="26">
        <v>11</v>
      </c>
      <c r="B20" s="27"/>
      <c r="C20" s="25"/>
    </row>
    <row r="21" spans="1:3" ht="20.25">
      <c r="A21" s="26">
        <v>12</v>
      </c>
      <c r="B21" s="27"/>
      <c r="C21" s="25"/>
    </row>
    <row r="22" spans="1:3" ht="20.25">
      <c r="A22" s="26">
        <v>13</v>
      </c>
      <c r="B22" s="27"/>
      <c r="C22" s="25"/>
    </row>
    <row r="23" spans="1:3" ht="20.25">
      <c r="A23" s="26">
        <v>14</v>
      </c>
      <c r="B23" s="27"/>
      <c r="C23" s="25"/>
    </row>
    <row r="24" spans="1:3" ht="20.25">
      <c r="A24" s="26">
        <v>15</v>
      </c>
      <c r="B24" s="27"/>
      <c r="C24" s="25"/>
    </row>
    <row r="25" spans="1:3" ht="20.25">
      <c r="A25" s="26">
        <v>16</v>
      </c>
      <c r="B25" s="27"/>
      <c r="C25" s="25"/>
    </row>
    <row r="26" spans="1:3" ht="20.25">
      <c r="A26" s="26">
        <v>17</v>
      </c>
      <c r="B26" s="27"/>
      <c r="C26" s="25"/>
    </row>
    <row r="27" spans="1:3" ht="20.25">
      <c r="A27" s="26">
        <v>18</v>
      </c>
      <c r="B27" s="27"/>
      <c r="C27" s="25"/>
    </row>
    <row r="28" spans="1:3" ht="20.25">
      <c r="A28" s="26">
        <v>19</v>
      </c>
      <c r="B28" s="27"/>
      <c r="C28" s="25"/>
    </row>
    <row r="29" spans="1:3" ht="20.25">
      <c r="A29" s="26">
        <v>20</v>
      </c>
      <c r="B29" s="27"/>
      <c r="C29" s="25"/>
    </row>
    <row r="30" spans="1:3" ht="20.25">
      <c r="A30" s="26">
        <v>21</v>
      </c>
      <c r="B30" s="27"/>
      <c r="C30" s="25"/>
    </row>
    <row r="31" spans="1:3" ht="20.25">
      <c r="A31" s="26">
        <v>22</v>
      </c>
      <c r="B31" s="27"/>
      <c r="C31" s="25"/>
    </row>
    <row r="32" spans="1:3" ht="20.25">
      <c r="A32" s="26">
        <v>23</v>
      </c>
      <c r="B32" s="27"/>
      <c r="C32" s="25"/>
    </row>
    <row r="33" spans="1:3" ht="20.25">
      <c r="A33" s="26">
        <v>24</v>
      </c>
      <c r="B33" s="27"/>
      <c r="C33" s="25"/>
    </row>
    <row r="34" spans="1:3" ht="20.25">
      <c r="A34" s="26">
        <v>25</v>
      </c>
      <c r="B34" s="27"/>
      <c r="C34" s="25"/>
    </row>
    <row r="35" spans="1:3" ht="20.25">
      <c r="A35" s="26">
        <v>26</v>
      </c>
      <c r="B35" s="27"/>
      <c r="C35" s="25"/>
    </row>
    <row r="36" spans="1:3" ht="20.25">
      <c r="A36" s="26">
        <v>27</v>
      </c>
      <c r="B36" s="27"/>
      <c r="C36" s="25"/>
    </row>
    <row r="37" spans="1:3" ht="20.25">
      <c r="A37" s="26">
        <v>28</v>
      </c>
      <c r="B37" s="27"/>
      <c r="C37" s="25"/>
    </row>
    <row r="38" spans="1:3" ht="20.25">
      <c r="A38" s="26">
        <v>29</v>
      </c>
      <c r="B38" s="27"/>
      <c r="C38" s="25"/>
    </row>
    <row r="39" spans="1:3" ht="20.25">
      <c r="A39" s="26">
        <v>30</v>
      </c>
      <c r="B39" s="27"/>
      <c r="C39" s="25"/>
    </row>
    <row r="40" spans="1:3" ht="20.25">
      <c r="A40" s="26">
        <v>31</v>
      </c>
      <c r="B40" s="27"/>
      <c r="C40" s="25"/>
    </row>
    <row r="41" spans="1:3" ht="20.25">
      <c r="A41" s="26">
        <v>32</v>
      </c>
      <c r="B41" s="27"/>
      <c r="C41" s="25"/>
    </row>
    <row r="42" spans="1:3" ht="20.25">
      <c r="A42" s="26">
        <v>33</v>
      </c>
      <c r="B42" s="27"/>
      <c r="C42" s="25"/>
    </row>
    <row r="43" spans="1:3" ht="20.25">
      <c r="A43" s="26">
        <v>34</v>
      </c>
      <c r="B43" s="27"/>
      <c r="C43" s="25"/>
    </row>
    <row r="44" spans="1:3" ht="20.25">
      <c r="A44" s="26">
        <v>35</v>
      </c>
      <c r="B44" s="27"/>
      <c r="C44" s="25"/>
    </row>
    <row r="45" spans="1:3" ht="20.25">
      <c r="A45" s="26">
        <v>36</v>
      </c>
      <c r="B45" s="27"/>
      <c r="C45" s="25"/>
    </row>
    <row r="46" spans="1:3" ht="20.25">
      <c r="A46" s="26">
        <v>37</v>
      </c>
      <c r="B46" s="27"/>
      <c r="C46" s="25"/>
    </row>
    <row r="47" spans="1:3" ht="20.25">
      <c r="A47" s="26">
        <v>38</v>
      </c>
      <c r="B47" s="27"/>
      <c r="C47" s="25"/>
    </row>
    <row r="48" spans="1:3" ht="20.25">
      <c r="A48" s="26">
        <v>39</v>
      </c>
      <c r="B48" s="27"/>
      <c r="C48" s="25"/>
    </row>
    <row r="49" spans="1:3" ht="20.25">
      <c r="A49" s="26">
        <v>40</v>
      </c>
      <c r="B49" s="27"/>
      <c r="C49" s="25"/>
    </row>
    <row r="50" spans="1:3" ht="20.25">
      <c r="A50" s="26">
        <v>41</v>
      </c>
      <c r="B50" s="27"/>
      <c r="C50" s="25"/>
    </row>
    <row r="51" spans="1:3" ht="20.25">
      <c r="A51" s="26">
        <v>42</v>
      </c>
      <c r="B51" s="27"/>
      <c r="C51" s="25"/>
    </row>
    <row r="52" spans="1:3" ht="20.25">
      <c r="A52" s="26">
        <v>43</v>
      </c>
      <c r="B52" s="27"/>
      <c r="C52" s="25"/>
    </row>
    <row r="53" spans="1:3" ht="20.25">
      <c r="A53" s="26">
        <v>44</v>
      </c>
      <c r="B53" s="27"/>
      <c r="C53" s="25"/>
    </row>
    <row r="54" spans="1:3" ht="20.25">
      <c r="A54" s="26">
        <v>45</v>
      </c>
      <c r="B54" s="27"/>
      <c r="C54" s="25"/>
    </row>
    <row r="55" spans="1:3" ht="20.25">
      <c r="A55" s="26">
        <v>46</v>
      </c>
      <c r="B55" s="27"/>
      <c r="C55" s="25"/>
    </row>
    <row r="56" spans="1:3" ht="20.25">
      <c r="A56" s="26">
        <v>47</v>
      </c>
      <c r="B56" s="27"/>
      <c r="C56" s="25"/>
    </row>
    <row r="57" spans="1:3" ht="20.25">
      <c r="A57" s="26">
        <v>48</v>
      </c>
      <c r="B57" s="30"/>
      <c r="C57" s="31"/>
    </row>
    <row r="58" spans="1:3" ht="20.25">
      <c r="A58" s="26">
        <v>49</v>
      </c>
      <c r="B58" s="30"/>
      <c r="C58" s="31"/>
    </row>
    <row r="59" spans="1:3" ht="21" thickBot="1">
      <c r="A59" s="32">
        <v>50</v>
      </c>
      <c r="B59" s="33"/>
      <c r="C59" s="34"/>
    </row>
  </sheetData>
  <mergeCells count="5">
    <mergeCell ref="A1:B1"/>
    <mergeCell ref="A2:B2"/>
    <mergeCell ref="A3:B3"/>
    <mergeCell ref="A7:A9"/>
    <mergeCell ref="B7:B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66"/>
  <sheetViews>
    <sheetView showZeros="0" rightToLeft="1" view="pageBreakPreview" topLeftCell="A43" zoomScale="115" zoomScaleNormal="87" zoomScaleSheetLayoutView="115" workbookViewId="0">
      <selection activeCell="B41" sqref="B41:B65"/>
    </sheetView>
  </sheetViews>
  <sheetFormatPr defaultColWidth="9" defaultRowHeight="20.25"/>
  <cols>
    <col min="1" max="1" width="3.25" style="14" customWidth="1"/>
    <col min="2" max="2" width="26.625" style="14" customWidth="1"/>
    <col min="3" max="7" width="3.625" style="14" customWidth="1"/>
    <col min="8" max="8" width="4.625" style="14" customWidth="1"/>
    <col min="9" max="13" width="3.625" style="15" customWidth="1"/>
    <col min="14" max="14" width="4.625" style="15" customWidth="1"/>
    <col min="15" max="19" width="3.625" style="15" customWidth="1"/>
    <col min="20" max="20" width="4.625" style="15" customWidth="1"/>
    <col min="21" max="25" width="3.625" style="15" customWidth="1"/>
    <col min="26" max="26" width="4.625" style="15" customWidth="1"/>
    <col min="27" max="31" width="3.625" style="15" customWidth="1"/>
    <col min="32" max="32" width="4.625" style="15" customWidth="1"/>
    <col min="33" max="16384" width="9" style="14"/>
  </cols>
  <sheetData>
    <row r="1" spans="1:40">
      <c r="A1" s="130" t="str">
        <f>م</f>
        <v xml:space="preserve">   مديرية التربية والتعليم بالشرقية</v>
      </c>
      <c r="B1" s="130"/>
      <c r="C1" s="130"/>
      <c r="D1" s="130"/>
      <c r="E1" s="130"/>
      <c r="F1" s="130"/>
    </row>
    <row r="2" spans="1:40">
      <c r="A2" s="130" t="str">
        <f>اد</f>
        <v xml:space="preserve">   إدارة : .........................................</v>
      </c>
      <c r="B2" s="130"/>
      <c r="C2" s="130"/>
      <c r="D2" s="130"/>
      <c r="E2" s="130"/>
      <c r="F2" s="130"/>
      <c r="I2" s="128" t="s">
        <v>61</v>
      </c>
      <c r="J2" s="128"/>
      <c r="K2" s="128"/>
      <c r="L2" s="128"/>
      <c r="M2" s="128"/>
      <c r="N2" s="128"/>
      <c r="O2" s="15" t="s">
        <v>23</v>
      </c>
      <c r="AI2" s="14" t="s">
        <v>55</v>
      </c>
      <c r="AJ2" s="14" t="s">
        <v>56</v>
      </c>
      <c r="AK2" s="14" t="s">
        <v>57</v>
      </c>
      <c r="AL2" s="14" t="s">
        <v>58</v>
      </c>
      <c r="AM2" s="14" t="s">
        <v>59</v>
      </c>
      <c r="AN2" s="14" t="s">
        <v>60</v>
      </c>
    </row>
    <row r="3" spans="1:40">
      <c r="A3" s="128" t="str">
        <f>مد</f>
        <v>مدرسة : .........................................</v>
      </c>
      <c r="B3" s="128"/>
      <c r="C3" s="128"/>
      <c r="D3" s="128"/>
      <c r="E3" s="128"/>
      <c r="F3" s="128"/>
      <c r="I3" s="128" t="s">
        <v>70</v>
      </c>
      <c r="J3" s="128"/>
      <c r="K3" s="128"/>
      <c r="L3" s="128"/>
      <c r="M3" s="128"/>
      <c r="N3" s="128"/>
      <c r="O3" s="17" t="s">
        <v>23</v>
      </c>
    </row>
    <row r="4" spans="1:40" ht="11.25" customHeight="1" thickBot="1"/>
    <row r="5" spans="1:40" s="16" customFormat="1" ht="20.25" customHeight="1" thickTop="1">
      <c r="A5" s="98" t="s">
        <v>25</v>
      </c>
      <c r="B5" s="101" t="s">
        <v>26</v>
      </c>
      <c r="C5" s="124" t="s">
        <v>39</v>
      </c>
      <c r="D5" s="125"/>
      <c r="E5" s="125"/>
      <c r="F5" s="125"/>
      <c r="G5" s="125"/>
      <c r="H5" s="126"/>
      <c r="I5" s="124" t="s">
        <v>40</v>
      </c>
      <c r="J5" s="125"/>
      <c r="K5" s="125"/>
      <c r="L5" s="125"/>
      <c r="M5" s="125"/>
      <c r="N5" s="126"/>
      <c r="O5" s="124" t="s">
        <v>41</v>
      </c>
      <c r="P5" s="125"/>
      <c r="Q5" s="125"/>
      <c r="R5" s="125"/>
      <c r="S5" s="125"/>
      <c r="T5" s="126"/>
      <c r="U5" s="124" t="s">
        <v>42</v>
      </c>
      <c r="V5" s="125"/>
      <c r="W5" s="125"/>
      <c r="X5" s="125"/>
      <c r="Y5" s="125"/>
      <c r="Z5" s="126"/>
      <c r="AA5" s="124" t="s">
        <v>43</v>
      </c>
      <c r="AB5" s="125"/>
      <c r="AC5" s="125"/>
      <c r="AD5" s="125"/>
      <c r="AE5" s="125"/>
      <c r="AF5" s="126"/>
    </row>
    <row r="6" spans="1:40" s="16" customFormat="1" ht="46.5" customHeight="1">
      <c r="A6" s="99"/>
      <c r="B6" s="102"/>
      <c r="C6" s="18" t="s">
        <v>60</v>
      </c>
      <c r="D6" s="19" t="s">
        <v>64</v>
      </c>
      <c r="E6" s="20" t="s">
        <v>58</v>
      </c>
      <c r="F6" s="21" t="s">
        <v>57</v>
      </c>
      <c r="G6" s="20" t="s">
        <v>56</v>
      </c>
      <c r="H6" s="22" t="s">
        <v>55</v>
      </c>
      <c r="I6" s="18" t="s">
        <v>60</v>
      </c>
      <c r="J6" s="19" t="s">
        <v>64</v>
      </c>
      <c r="K6" s="20" t="s">
        <v>58</v>
      </c>
      <c r="L6" s="21" t="s">
        <v>57</v>
      </c>
      <c r="M6" s="20" t="s">
        <v>56</v>
      </c>
      <c r="N6" s="22" t="s">
        <v>55</v>
      </c>
      <c r="O6" s="18" t="s">
        <v>60</v>
      </c>
      <c r="P6" s="19" t="s">
        <v>64</v>
      </c>
      <c r="Q6" s="20" t="s">
        <v>58</v>
      </c>
      <c r="R6" s="21" t="s">
        <v>57</v>
      </c>
      <c r="S6" s="20" t="s">
        <v>56</v>
      </c>
      <c r="T6" s="22" t="s">
        <v>55</v>
      </c>
      <c r="U6" s="18" t="s">
        <v>60</v>
      </c>
      <c r="V6" s="19" t="s">
        <v>64</v>
      </c>
      <c r="W6" s="20" t="s">
        <v>58</v>
      </c>
      <c r="X6" s="21" t="s">
        <v>57</v>
      </c>
      <c r="Y6" s="20" t="s">
        <v>56</v>
      </c>
      <c r="Z6" s="22" t="s">
        <v>55</v>
      </c>
      <c r="AA6" s="18" t="s">
        <v>60</v>
      </c>
      <c r="AB6" s="19" t="s">
        <v>64</v>
      </c>
      <c r="AC6" s="20" t="s">
        <v>58</v>
      </c>
      <c r="AD6" s="21" t="s">
        <v>57</v>
      </c>
      <c r="AE6" s="20" t="s">
        <v>56</v>
      </c>
      <c r="AF6" s="22" t="s">
        <v>55</v>
      </c>
    </row>
    <row r="7" spans="1:40" ht="17.25" customHeight="1" thickBot="1">
      <c r="A7" s="100"/>
      <c r="B7" s="103"/>
      <c r="C7" s="43">
        <v>5</v>
      </c>
      <c r="D7" s="44">
        <v>5</v>
      </c>
      <c r="E7" s="45">
        <v>5</v>
      </c>
      <c r="F7" s="46">
        <v>10</v>
      </c>
      <c r="G7" s="45">
        <v>5</v>
      </c>
      <c r="H7" s="47">
        <v>30</v>
      </c>
      <c r="I7" s="43">
        <v>5</v>
      </c>
      <c r="J7" s="44">
        <v>5</v>
      </c>
      <c r="K7" s="45">
        <v>5</v>
      </c>
      <c r="L7" s="46">
        <v>10</v>
      </c>
      <c r="M7" s="45">
        <v>5</v>
      </c>
      <c r="N7" s="47">
        <v>30</v>
      </c>
      <c r="O7" s="43">
        <v>5</v>
      </c>
      <c r="P7" s="44">
        <v>5</v>
      </c>
      <c r="Q7" s="45">
        <v>5</v>
      </c>
      <c r="R7" s="46">
        <v>10</v>
      </c>
      <c r="S7" s="45">
        <v>5</v>
      </c>
      <c r="T7" s="47">
        <v>30</v>
      </c>
      <c r="U7" s="43">
        <v>5</v>
      </c>
      <c r="V7" s="44">
        <v>5</v>
      </c>
      <c r="W7" s="45">
        <v>5</v>
      </c>
      <c r="X7" s="46">
        <v>10</v>
      </c>
      <c r="Y7" s="45">
        <v>5</v>
      </c>
      <c r="Z7" s="47">
        <v>30</v>
      </c>
      <c r="AA7" s="43">
        <v>5</v>
      </c>
      <c r="AB7" s="44">
        <v>5</v>
      </c>
      <c r="AC7" s="45">
        <v>5</v>
      </c>
      <c r="AD7" s="46">
        <v>10</v>
      </c>
      <c r="AE7" s="45">
        <v>5</v>
      </c>
      <c r="AF7" s="47">
        <v>30</v>
      </c>
    </row>
    <row r="8" spans="1:40" ht="18.95" customHeight="1" thickTop="1">
      <c r="A8" s="72">
        <v>1</v>
      </c>
      <c r="B8" s="36">
        <f>'ادخال البينات'!B10</f>
        <v>0</v>
      </c>
      <c r="C8" s="37"/>
      <c r="D8" s="38"/>
      <c r="E8" s="39"/>
      <c r="F8" s="40"/>
      <c r="G8" s="39"/>
      <c r="H8" s="41"/>
      <c r="I8" s="37"/>
      <c r="J8" s="38"/>
      <c r="K8" s="39"/>
      <c r="L8" s="40"/>
      <c r="M8" s="39"/>
      <c r="N8" s="41"/>
      <c r="O8" s="37"/>
      <c r="P8" s="38"/>
      <c r="Q8" s="39"/>
      <c r="R8" s="40"/>
      <c r="S8" s="39"/>
      <c r="T8" s="41"/>
      <c r="U8" s="37"/>
      <c r="V8" s="38"/>
      <c r="W8" s="39"/>
      <c r="X8" s="40"/>
      <c r="Y8" s="39"/>
      <c r="Z8" s="41"/>
      <c r="AA8" s="37"/>
      <c r="AB8" s="38"/>
      <c r="AC8" s="39"/>
      <c r="AD8" s="40"/>
      <c r="AE8" s="39"/>
      <c r="AF8" s="41"/>
    </row>
    <row r="9" spans="1:40" ht="18.95" customHeight="1">
      <c r="A9" s="74">
        <v>2</v>
      </c>
      <c r="B9" s="27">
        <f>'ادخال البينات'!B11</f>
        <v>0</v>
      </c>
      <c r="C9" s="28"/>
      <c r="D9" s="23"/>
      <c r="E9" s="29"/>
      <c r="F9" s="24"/>
      <c r="G9" s="29"/>
      <c r="H9" s="25"/>
      <c r="I9" s="28"/>
      <c r="J9" s="23"/>
      <c r="K9" s="29"/>
      <c r="L9" s="24"/>
      <c r="M9" s="29"/>
      <c r="N9" s="25"/>
      <c r="O9" s="28"/>
      <c r="P9" s="23"/>
      <c r="Q9" s="29"/>
      <c r="R9" s="24"/>
      <c r="S9" s="29"/>
      <c r="T9" s="25"/>
      <c r="U9" s="28"/>
      <c r="V9" s="23"/>
      <c r="W9" s="29"/>
      <c r="X9" s="24"/>
      <c r="Y9" s="29"/>
      <c r="Z9" s="25"/>
      <c r="AA9" s="28"/>
      <c r="AB9" s="23"/>
      <c r="AC9" s="29"/>
      <c r="AD9" s="24"/>
      <c r="AE9" s="29"/>
      <c r="AF9" s="25"/>
    </row>
    <row r="10" spans="1:40" ht="18.95" customHeight="1">
      <c r="A10" s="74">
        <v>3</v>
      </c>
      <c r="B10" s="27">
        <f>'ادخال البينات'!B12</f>
        <v>0</v>
      </c>
      <c r="C10" s="28"/>
      <c r="D10" s="23"/>
      <c r="E10" s="29"/>
      <c r="F10" s="24"/>
      <c r="G10" s="29"/>
      <c r="H10" s="25"/>
      <c r="I10" s="28"/>
      <c r="J10" s="23"/>
      <c r="K10" s="29"/>
      <c r="L10" s="24"/>
      <c r="M10" s="29"/>
      <c r="N10" s="25"/>
      <c r="O10" s="28"/>
      <c r="P10" s="23"/>
      <c r="Q10" s="29"/>
      <c r="R10" s="24"/>
      <c r="S10" s="29"/>
      <c r="T10" s="25"/>
      <c r="U10" s="28"/>
      <c r="V10" s="23"/>
      <c r="W10" s="29"/>
      <c r="X10" s="24"/>
      <c r="Y10" s="29"/>
      <c r="Z10" s="25"/>
      <c r="AA10" s="28"/>
      <c r="AB10" s="23"/>
      <c r="AC10" s="29"/>
      <c r="AD10" s="24"/>
      <c r="AE10" s="29"/>
      <c r="AF10" s="25"/>
    </row>
    <row r="11" spans="1:40" ht="18.95" customHeight="1">
      <c r="A11" s="74">
        <v>4</v>
      </c>
      <c r="B11" s="27">
        <f>'ادخال البينات'!B13</f>
        <v>0</v>
      </c>
      <c r="C11" s="28"/>
      <c r="D11" s="23"/>
      <c r="E11" s="29"/>
      <c r="F11" s="24"/>
      <c r="G11" s="29"/>
      <c r="H11" s="25"/>
      <c r="I11" s="28"/>
      <c r="J11" s="23"/>
      <c r="K11" s="29"/>
      <c r="L11" s="24"/>
      <c r="M11" s="29"/>
      <c r="N11" s="25"/>
      <c r="O11" s="28"/>
      <c r="P11" s="23"/>
      <c r="Q11" s="29"/>
      <c r="R11" s="24"/>
      <c r="S11" s="29"/>
      <c r="T11" s="25"/>
      <c r="U11" s="28"/>
      <c r="V11" s="23"/>
      <c r="W11" s="29"/>
      <c r="X11" s="24"/>
      <c r="Y11" s="29"/>
      <c r="Z11" s="25"/>
      <c r="AA11" s="28"/>
      <c r="AB11" s="23"/>
      <c r="AC11" s="29"/>
      <c r="AD11" s="24"/>
      <c r="AE11" s="29"/>
      <c r="AF11" s="25"/>
    </row>
    <row r="12" spans="1:40" ht="18.95" customHeight="1">
      <c r="A12" s="74">
        <v>5</v>
      </c>
      <c r="B12" s="27">
        <f>'ادخال البينات'!B14</f>
        <v>0</v>
      </c>
      <c r="C12" s="28"/>
      <c r="D12" s="23"/>
      <c r="E12" s="29"/>
      <c r="F12" s="24"/>
      <c r="G12" s="29"/>
      <c r="H12" s="25"/>
      <c r="I12" s="28"/>
      <c r="J12" s="23"/>
      <c r="K12" s="29"/>
      <c r="L12" s="24"/>
      <c r="M12" s="29"/>
      <c r="N12" s="25"/>
      <c r="O12" s="28"/>
      <c r="P12" s="23"/>
      <c r="Q12" s="29"/>
      <c r="R12" s="24"/>
      <c r="S12" s="29"/>
      <c r="T12" s="25"/>
      <c r="U12" s="28"/>
      <c r="V12" s="23"/>
      <c r="W12" s="29"/>
      <c r="X12" s="24"/>
      <c r="Y12" s="29"/>
      <c r="Z12" s="25"/>
      <c r="AA12" s="28"/>
      <c r="AB12" s="23"/>
      <c r="AC12" s="29"/>
      <c r="AD12" s="24"/>
      <c r="AE12" s="29"/>
      <c r="AF12" s="25"/>
    </row>
    <row r="13" spans="1:40" ht="18.95" customHeight="1">
      <c r="A13" s="74">
        <v>6</v>
      </c>
      <c r="B13" s="27">
        <f>'ادخال البينات'!B15</f>
        <v>0</v>
      </c>
      <c r="C13" s="28"/>
      <c r="D13" s="23"/>
      <c r="E13" s="29"/>
      <c r="F13" s="24"/>
      <c r="G13" s="29"/>
      <c r="H13" s="25"/>
      <c r="I13" s="28"/>
      <c r="J13" s="23"/>
      <c r="K13" s="29"/>
      <c r="L13" s="24"/>
      <c r="M13" s="29"/>
      <c r="N13" s="25"/>
      <c r="O13" s="28"/>
      <c r="P13" s="23"/>
      <c r="Q13" s="29"/>
      <c r="R13" s="24"/>
      <c r="S13" s="29"/>
      <c r="T13" s="25"/>
      <c r="U13" s="28"/>
      <c r="V13" s="23"/>
      <c r="W13" s="29"/>
      <c r="X13" s="24"/>
      <c r="Y13" s="29"/>
      <c r="Z13" s="25"/>
      <c r="AA13" s="28"/>
      <c r="AB13" s="23"/>
      <c r="AC13" s="29"/>
      <c r="AD13" s="24"/>
      <c r="AE13" s="29"/>
      <c r="AF13" s="25"/>
    </row>
    <row r="14" spans="1:40" ht="18.95" customHeight="1">
      <c r="A14" s="74">
        <v>7</v>
      </c>
      <c r="B14" s="27">
        <f>'ادخال البينات'!B16</f>
        <v>0</v>
      </c>
      <c r="C14" s="28"/>
      <c r="D14" s="23"/>
      <c r="E14" s="29"/>
      <c r="F14" s="24"/>
      <c r="G14" s="29"/>
      <c r="H14" s="25"/>
      <c r="I14" s="28"/>
      <c r="J14" s="23"/>
      <c r="K14" s="29"/>
      <c r="L14" s="24"/>
      <c r="M14" s="29"/>
      <c r="N14" s="25"/>
      <c r="O14" s="28"/>
      <c r="P14" s="23"/>
      <c r="Q14" s="29"/>
      <c r="R14" s="24"/>
      <c r="S14" s="29"/>
      <c r="T14" s="25"/>
      <c r="U14" s="28"/>
      <c r="V14" s="23"/>
      <c r="W14" s="29"/>
      <c r="X14" s="24"/>
      <c r="Y14" s="29"/>
      <c r="Z14" s="25"/>
      <c r="AA14" s="28"/>
      <c r="AB14" s="23"/>
      <c r="AC14" s="29"/>
      <c r="AD14" s="24"/>
      <c r="AE14" s="29"/>
      <c r="AF14" s="25"/>
    </row>
    <row r="15" spans="1:40" ht="18.95" customHeight="1">
      <c r="A15" s="74">
        <v>8</v>
      </c>
      <c r="B15" s="27">
        <f>'ادخال البينات'!B17</f>
        <v>0</v>
      </c>
      <c r="C15" s="28"/>
      <c r="D15" s="23"/>
      <c r="E15" s="29"/>
      <c r="F15" s="24"/>
      <c r="G15" s="29"/>
      <c r="H15" s="25"/>
      <c r="I15" s="28"/>
      <c r="J15" s="23"/>
      <c r="K15" s="29"/>
      <c r="L15" s="24"/>
      <c r="M15" s="29"/>
      <c r="N15" s="25"/>
      <c r="O15" s="28"/>
      <c r="P15" s="23"/>
      <c r="Q15" s="29"/>
      <c r="R15" s="24"/>
      <c r="S15" s="29"/>
      <c r="T15" s="25"/>
      <c r="U15" s="28"/>
      <c r="V15" s="23"/>
      <c r="W15" s="29"/>
      <c r="X15" s="24"/>
      <c r="Y15" s="29"/>
      <c r="Z15" s="25"/>
      <c r="AA15" s="28"/>
      <c r="AB15" s="23"/>
      <c r="AC15" s="29"/>
      <c r="AD15" s="24"/>
      <c r="AE15" s="29"/>
      <c r="AF15" s="25"/>
    </row>
    <row r="16" spans="1:40" ht="18.95" customHeight="1">
      <c r="A16" s="74">
        <v>9</v>
      </c>
      <c r="B16" s="27">
        <f>'ادخال البينات'!B18</f>
        <v>0</v>
      </c>
      <c r="C16" s="28"/>
      <c r="D16" s="23"/>
      <c r="E16" s="29"/>
      <c r="F16" s="24"/>
      <c r="G16" s="29"/>
      <c r="H16" s="25"/>
      <c r="I16" s="28"/>
      <c r="J16" s="23"/>
      <c r="K16" s="29"/>
      <c r="L16" s="24"/>
      <c r="M16" s="29"/>
      <c r="N16" s="25"/>
      <c r="O16" s="28"/>
      <c r="P16" s="23"/>
      <c r="Q16" s="29"/>
      <c r="R16" s="24"/>
      <c r="S16" s="29"/>
      <c r="T16" s="25"/>
      <c r="U16" s="28"/>
      <c r="V16" s="23"/>
      <c r="W16" s="29"/>
      <c r="X16" s="24"/>
      <c r="Y16" s="29"/>
      <c r="Z16" s="25"/>
      <c r="AA16" s="28"/>
      <c r="AB16" s="23"/>
      <c r="AC16" s="29"/>
      <c r="AD16" s="24"/>
      <c r="AE16" s="29"/>
      <c r="AF16" s="25"/>
    </row>
    <row r="17" spans="1:32" ht="18.95" customHeight="1">
      <c r="A17" s="74">
        <v>10</v>
      </c>
      <c r="B17" s="27">
        <f>'ادخال البينات'!B19</f>
        <v>0</v>
      </c>
      <c r="C17" s="28"/>
      <c r="D17" s="23"/>
      <c r="E17" s="29"/>
      <c r="F17" s="24"/>
      <c r="G17" s="29"/>
      <c r="H17" s="25"/>
      <c r="I17" s="28"/>
      <c r="J17" s="23"/>
      <c r="K17" s="29"/>
      <c r="L17" s="24"/>
      <c r="M17" s="29"/>
      <c r="N17" s="25"/>
      <c r="O17" s="28"/>
      <c r="P17" s="23"/>
      <c r="Q17" s="29"/>
      <c r="R17" s="24"/>
      <c r="S17" s="29"/>
      <c r="T17" s="25"/>
      <c r="U17" s="28"/>
      <c r="V17" s="23"/>
      <c r="W17" s="29"/>
      <c r="X17" s="24"/>
      <c r="Y17" s="29"/>
      <c r="Z17" s="25"/>
      <c r="AA17" s="28"/>
      <c r="AB17" s="23"/>
      <c r="AC17" s="29"/>
      <c r="AD17" s="24"/>
      <c r="AE17" s="29"/>
      <c r="AF17" s="25"/>
    </row>
    <row r="18" spans="1:32" ht="18.95" customHeight="1">
      <c r="A18" s="74">
        <v>11</v>
      </c>
      <c r="B18" s="27">
        <f>'ادخال البينات'!B20</f>
        <v>0</v>
      </c>
      <c r="C18" s="28"/>
      <c r="D18" s="23"/>
      <c r="E18" s="29"/>
      <c r="F18" s="24"/>
      <c r="G18" s="29"/>
      <c r="H18" s="25"/>
      <c r="I18" s="28"/>
      <c r="J18" s="23"/>
      <c r="K18" s="29"/>
      <c r="L18" s="24"/>
      <c r="M18" s="29"/>
      <c r="N18" s="25"/>
      <c r="O18" s="28"/>
      <c r="P18" s="23"/>
      <c r="Q18" s="29"/>
      <c r="R18" s="24"/>
      <c r="S18" s="29"/>
      <c r="T18" s="25"/>
      <c r="U18" s="28"/>
      <c r="V18" s="23"/>
      <c r="W18" s="29"/>
      <c r="X18" s="24"/>
      <c r="Y18" s="29"/>
      <c r="Z18" s="25"/>
      <c r="AA18" s="28"/>
      <c r="AB18" s="23"/>
      <c r="AC18" s="29"/>
      <c r="AD18" s="24"/>
      <c r="AE18" s="29"/>
      <c r="AF18" s="25"/>
    </row>
    <row r="19" spans="1:32" ht="18.95" customHeight="1">
      <c r="A19" s="74">
        <v>12</v>
      </c>
      <c r="B19" s="27">
        <f>'ادخال البينات'!B21</f>
        <v>0</v>
      </c>
      <c r="C19" s="28"/>
      <c r="D19" s="23"/>
      <c r="E19" s="29"/>
      <c r="F19" s="24"/>
      <c r="G19" s="29"/>
      <c r="H19" s="25"/>
      <c r="I19" s="28"/>
      <c r="J19" s="23"/>
      <c r="K19" s="29"/>
      <c r="L19" s="24"/>
      <c r="M19" s="29"/>
      <c r="N19" s="25"/>
      <c r="O19" s="28"/>
      <c r="P19" s="23"/>
      <c r="Q19" s="29"/>
      <c r="R19" s="24"/>
      <c r="S19" s="29"/>
      <c r="T19" s="25"/>
      <c r="U19" s="28"/>
      <c r="V19" s="23"/>
      <c r="W19" s="29"/>
      <c r="X19" s="24"/>
      <c r="Y19" s="29"/>
      <c r="Z19" s="25"/>
      <c r="AA19" s="28"/>
      <c r="AB19" s="23"/>
      <c r="AC19" s="29"/>
      <c r="AD19" s="24"/>
      <c r="AE19" s="29"/>
      <c r="AF19" s="25"/>
    </row>
    <row r="20" spans="1:32" ht="18.95" customHeight="1">
      <c r="A20" s="74">
        <v>13</v>
      </c>
      <c r="B20" s="27">
        <f>'ادخال البينات'!B22</f>
        <v>0</v>
      </c>
      <c r="C20" s="28"/>
      <c r="D20" s="23"/>
      <c r="E20" s="29"/>
      <c r="F20" s="24"/>
      <c r="G20" s="29"/>
      <c r="H20" s="25"/>
      <c r="I20" s="28"/>
      <c r="J20" s="23"/>
      <c r="K20" s="29"/>
      <c r="L20" s="24"/>
      <c r="M20" s="29"/>
      <c r="N20" s="25"/>
      <c r="O20" s="28"/>
      <c r="P20" s="23"/>
      <c r="Q20" s="29"/>
      <c r="R20" s="24"/>
      <c r="S20" s="29"/>
      <c r="T20" s="25"/>
      <c r="U20" s="28"/>
      <c r="V20" s="23"/>
      <c r="W20" s="29"/>
      <c r="X20" s="24"/>
      <c r="Y20" s="29"/>
      <c r="Z20" s="25"/>
      <c r="AA20" s="28"/>
      <c r="AB20" s="23"/>
      <c r="AC20" s="29"/>
      <c r="AD20" s="24"/>
      <c r="AE20" s="29"/>
      <c r="AF20" s="25"/>
    </row>
    <row r="21" spans="1:32" ht="18.95" customHeight="1">
      <c r="A21" s="74">
        <v>14</v>
      </c>
      <c r="B21" s="27">
        <f>'ادخال البينات'!B23</f>
        <v>0</v>
      </c>
      <c r="C21" s="28"/>
      <c r="D21" s="23"/>
      <c r="E21" s="29"/>
      <c r="F21" s="24"/>
      <c r="G21" s="29"/>
      <c r="H21" s="25"/>
      <c r="I21" s="28"/>
      <c r="J21" s="23"/>
      <c r="K21" s="29"/>
      <c r="L21" s="24"/>
      <c r="M21" s="29"/>
      <c r="N21" s="25"/>
      <c r="O21" s="28"/>
      <c r="P21" s="23"/>
      <c r="Q21" s="29"/>
      <c r="R21" s="24"/>
      <c r="S21" s="29"/>
      <c r="T21" s="25"/>
      <c r="U21" s="28"/>
      <c r="V21" s="23"/>
      <c r="W21" s="29"/>
      <c r="X21" s="24"/>
      <c r="Y21" s="29"/>
      <c r="Z21" s="25"/>
      <c r="AA21" s="28"/>
      <c r="AB21" s="23"/>
      <c r="AC21" s="29"/>
      <c r="AD21" s="24"/>
      <c r="AE21" s="29"/>
      <c r="AF21" s="25"/>
    </row>
    <row r="22" spans="1:32" ht="18.95" customHeight="1">
      <c r="A22" s="74">
        <v>15</v>
      </c>
      <c r="B22" s="27">
        <f>'ادخال البينات'!B24</f>
        <v>0</v>
      </c>
      <c r="C22" s="28"/>
      <c r="D22" s="23"/>
      <c r="E22" s="29"/>
      <c r="F22" s="24"/>
      <c r="G22" s="29"/>
      <c r="H22" s="25"/>
      <c r="I22" s="28"/>
      <c r="J22" s="23"/>
      <c r="K22" s="29"/>
      <c r="L22" s="24"/>
      <c r="M22" s="29"/>
      <c r="N22" s="25"/>
      <c r="O22" s="28"/>
      <c r="P22" s="23"/>
      <c r="Q22" s="29"/>
      <c r="R22" s="24"/>
      <c r="S22" s="29"/>
      <c r="T22" s="25"/>
      <c r="U22" s="28"/>
      <c r="V22" s="23"/>
      <c r="W22" s="29"/>
      <c r="X22" s="24"/>
      <c r="Y22" s="29"/>
      <c r="Z22" s="25"/>
      <c r="AA22" s="28"/>
      <c r="AB22" s="23"/>
      <c r="AC22" s="29"/>
      <c r="AD22" s="24"/>
      <c r="AE22" s="29"/>
      <c r="AF22" s="25"/>
    </row>
    <row r="23" spans="1:32" ht="18.95" customHeight="1">
      <c r="A23" s="74">
        <v>16</v>
      </c>
      <c r="B23" s="27">
        <f>'ادخال البينات'!B25</f>
        <v>0</v>
      </c>
      <c r="C23" s="28"/>
      <c r="D23" s="23"/>
      <c r="E23" s="29"/>
      <c r="F23" s="24"/>
      <c r="G23" s="29"/>
      <c r="H23" s="25"/>
      <c r="I23" s="28"/>
      <c r="J23" s="23"/>
      <c r="K23" s="29"/>
      <c r="L23" s="24"/>
      <c r="M23" s="29"/>
      <c r="N23" s="25"/>
      <c r="O23" s="28"/>
      <c r="P23" s="23"/>
      <c r="Q23" s="29"/>
      <c r="R23" s="24"/>
      <c r="S23" s="29"/>
      <c r="T23" s="25"/>
      <c r="U23" s="28"/>
      <c r="V23" s="23"/>
      <c r="W23" s="29"/>
      <c r="X23" s="24"/>
      <c r="Y23" s="29"/>
      <c r="Z23" s="25"/>
      <c r="AA23" s="28"/>
      <c r="AB23" s="23"/>
      <c r="AC23" s="29"/>
      <c r="AD23" s="24"/>
      <c r="AE23" s="29"/>
      <c r="AF23" s="25"/>
    </row>
    <row r="24" spans="1:32" ht="18.95" customHeight="1">
      <c r="A24" s="74">
        <v>17</v>
      </c>
      <c r="B24" s="27">
        <f>'ادخال البينات'!B26</f>
        <v>0</v>
      </c>
      <c r="C24" s="28"/>
      <c r="D24" s="23"/>
      <c r="E24" s="29"/>
      <c r="F24" s="24"/>
      <c r="G24" s="29"/>
      <c r="H24" s="25"/>
      <c r="I24" s="28"/>
      <c r="J24" s="23"/>
      <c r="K24" s="29"/>
      <c r="L24" s="24"/>
      <c r="M24" s="29"/>
      <c r="N24" s="25"/>
      <c r="O24" s="28"/>
      <c r="P24" s="23"/>
      <c r="Q24" s="29"/>
      <c r="R24" s="24"/>
      <c r="S24" s="29"/>
      <c r="T24" s="25"/>
      <c r="U24" s="28"/>
      <c r="V24" s="23"/>
      <c r="W24" s="29"/>
      <c r="X24" s="24"/>
      <c r="Y24" s="29"/>
      <c r="Z24" s="25"/>
      <c r="AA24" s="28"/>
      <c r="AB24" s="23"/>
      <c r="AC24" s="29"/>
      <c r="AD24" s="24"/>
      <c r="AE24" s="29"/>
      <c r="AF24" s="25"/>
    </row>
    <row r="25" spans="1:32" ht="18.95" customHeight="1">
      <c r="A25" s="74">
        <v>18</v>
      </c>
      <c r="B25" s="27">
        <f>'ادخال البينات'!B27</f>
        <v>0</v>
      </c>
      <c r="C25" s="28"/>
      <c r="D25" s="23"/>
      <c r="E25" s="29"/>
      <c r="F25" s="24"/>
      <c r="G25" s="29"/>
      <c r="H25" s="25"/>
      <c r="I25" s="28"/>
      <c r="J25" s="23"/>
      <c r="K25" s="29"/>
      <c r="L25" s="24"/>
      <c r="M25" s="29"/>
      <c r="N25" s="25"/>
      <c r="O25" s="28"/>
      <c r="P25" s="23"/>
      <c r="Q25" s="29"/>
      <c r="R25" s="24"/>
      <c r="S25" s="29"/>
      <c r="T25" s="25"/>
      <c r="U25" s="28"/>
      <c r="V25" s="23"/>
      <c r="W25" s="29"/>
      <c r="X25" s="24"/>
      <c r="Y25" s="29"/>
      <c r="Z25" s="25"/>
      <c r="AA25" s="28"/>
      <c r="AB25" s="23"/>
      <c r="AC25" s="29"/>
      <c r="AD25" s="24"/>
      <c r="AE25" s="29"/>
      <c r="AF25" s="25"/>
    </row>
    <row r="26" spans="1:32" ht="18.95" customHeight="1">
      <c r="A26" s="74">
        <v>19</v>
      </c>
      <c r="B26" s="27">
        <f>'ادخال البينات'!B28</f>
        <v>0</v>
      </c>
      <c r="C26" s="28"/>
      <c r="D26" s="23"/>
      <c r="E26" s="29"/>
      <c r="F26" s="24"/>
      <c r="G26" s="29"/>
      <c r="H26" s="25"/>
      <c r="I26" s="28"/>
      <c r="J26" s="23"/>
      <c r="K26" s="29"/>
      <c r="L26" s="24"/>
      <c r="M26" s="29"/>
      <c r="N26" s="25"/>
      <c r="O26" s="28"/>
      <c r="P26" s="23"/>
      <c r="Q26" s="29"/>
      <c r="R26" s="24"/>
      <c r="S26" s="29"/>
      <c r="T26" s="25"/>
      <c r="U26" s="28"/>
      <c r="V26" s="23"/>
      <c r="W26" s="29"/>
      <c r="X26" s="24"/>
      <c r="Y26" s="29"/>
      <c r="Z26" s="25"/>
      <c r="AA26" s="28"/>
      <c r="AB26" s="23"/>
      <c r="AC26" s="29"/>
      <c r="AD26" s="24"/>
      <c r="AE26" s="29"/>
      <c r="AF26" s="25"/>
    </row>
    <row r="27" spans="1:32" ht="18.95" customHeight="1">
      <c r="A27" s="74">
        <v>20</v>
      </c>
      <c r="B27" s="27">
        <f>'ادخال البينات'!B29</f>
        <v>0</v>
      </c>
      <c r="C27" s="28"/>
      <c r="D27" s="23"/>
      <c r="E27" s="29"/>
      <c r="F27" s="24"/>
      <c r="G27" s="29"/>
      <c r="H27" s="25"/>
      <c r="I27" s="28"/>
      <c r="J27" s="23"/>
      <c r="K27" s="29"/>
      <c r="L27" s="24"/>
      <c r="M27" s="29"/>
      <c r="N27" s="25"/>
      <c r="O27" s="28"/>
      <c r="P27" s="23"/>
      <c r="Q27" s="29"/>
      <c r="R27" s="24"/>
      <c r="S27" s="29"/>
      <c r="T27" s="25"/>
      <c r="U27" s="28"/>
      <c r="V27" s="23"/>
      <c r="W27" s="29"/>
      <c r="X27" s="24"/>
      <c r="Y27" s="29"/>
      <c r="Z27" s="25"/>
      <c r="AA27" s="28"/>
      <c r="AB27" s="23"/>
      <c r="AC27" s="29"/>
      <c r="AD27" s="24"/>
      <c r="AE27" s="29"/>
      <c r="AF27" s="25"/>
    </row>
    <row r="28" spans="1:32" ht="18.95" customHeight="1">
      <c r="A28" s="74">
        <v>21</v>
      </c>
      <c r="B28" s="27">
        <f>'ادخال البينات'!B30</f>
        <v>0</v>
      </c>
      <c r="C28" s="28"/>
      <c r="D28" s="23"/>
      <c r="E28" s="29"/>
      <c r="F28" s="24"/>
      <c r="G28" s="29"/>
      <c r="H28" s="25"/>
      <c r="I28" s="28"/>
      <c r="J28" s="23"/>
      <c r="K28" s="29"/>
      <c r="L28" s="24"/>
      <c r="M28" s="29"/>
      <c r="N28" s="25"/>
      <c r="O28" s="28"/>
      <c r="P28" s="23"/>
      <c r="Q28" s="29"/>
      <c r="R28" s="24"/>
      <c r="S28" s="29"/>
      <c r="T28" s="25"/>
      <c r="U28" s="28"/>
      <c r="V28" s="23"/>
      <c r="W28" s="29"/>
      <c r="X28" s="24"/>
      <c r="Y28" s="29"/>
      <c r="Z28" s="25"/>
      <c r="AA28" s="28"/>
      <c r="AB28" s="23"/>
      <c r="AC28" s="29"/>
      <c r="AD28" s="24"/>
      <c r="AE28" s="29"/>
      <c r="AF28" s="25"/>
    </row>
    <row r="29" spans="1:32" ht="18.95" customHeight="1">
      <c r="A29" s="74">
        <v>22</v>
      </c>
      <c r="B29" s="27">
        <f>'ادخال البينات'!B31</f>
        <v>0</v>
      </c>
      <c r="C29" s="28"/>
      <c r="D29" s="23"/>
      <c r="E29" s="29"/>
      <c r="F29" s="24"/>
      <c r="G29" s="29"/>
      <c r="H29" s="25"/>
      <c r="I29" s="28"/>
      <c r="J29" s="23"/>
      <c r="K29" s="29"/>
      <c r="L29" s="24"/>
      <c r="M29" s="29"/>
      <c r="N29" s="25"/>
      <c r="O29" s="28"/>
      <c r="P29" s="23"/>
      <c r="Q29" s="29"/>
      <c r="R29" s="24"/>
      <c r="S29" s="29"/>
      <c r="T29" s="25"/>
      <c r="U29" s="28"/>
      <c r="V29" s="23"/>
      <c r="W29" s="29"/>
      <c r="X29" s="24"/>
      <c r="Y29" s="29"/>
      <c r="Z29" s="25"/>
      <c r="AA29" s="28"/>
      <c r="AB29" s="23"/>
      <c r="AC29" s="29"/>
      <c r="AD29" s="24"/>
      <c r="AE29" s="29"/>
      <c r="AF29" s="25"/>
    </row>
    <row r="30" spans="1:32" ht="18.95" customHeight="1">
      <c r="A30" s="74">
        <v>23</v>
      </c>
      <c r="B30" s="27">
        <f>'ادخال البينات'!B32</f>
        <v>0</v>
      </c>
      <c r="C30" s="28"/>
      <c r="D30" s="23"/>
      <c r="E30" s="29"/>
      <c r="F30" s="24"/>
      <c r="G30" s="29"/>
      <c r="H30" s="25"/>
      <c r="I30" s="28"/>
      <c r="J30" s="23"/>
      <c r="K30" s="29"/>
      <c r="L30" s="24"/>
      <c r="M30" s="29"/>
      <c r="N30" s="25"/>
      <c r="O30" s="28"/>
      <c r="P30" s="23"/>
      <c r="Q30" s="29"/>
      <c r="R30" s="24"/>
      <c r="S30" s="29"/>
      <c r="T30" s="25"/>
      <c r="U30" s="28"/>
      <c r="V30" s="23"/>
      <c r="W30" s="29"/>
      <c r="X30" s="24"/>
      <c r="Y30" s="29"/>
      <c r="Z30" s="25"/>
      <c r="AA30" s="28"/>
      <c r="AB30" s="23"/>
      <c r="AC30" s="29"/>
      <c r="AD30" s="24"/>
      <c r="AE30" s="29"/>
      <c r="AF30" s="25"/>
    </row>
    <row r="31" spans="1:32" ht="18.95" customHeight="1">
      <c r="A31" s="74">
        <v>24</v>
      </c>
      <c r="B31" s="27">
        <f>'ادخال البينات'!B33</f>
        <v>0</v>
      </c>
      <c r="C31" s="28"/>
      <c r="D31" s="23"/>
      <c r="E31" s="29"/>
      <c r="F31" s="24"/>
      <c r="G31" s="29"/>
      <c r="H31" s="25"/>
      <c r="I31" s="28"/>
      <c r="J31" s="23"/>
      <c r="K31" s="29"/>
      <c r="L31" s="24"/>
      <c r="M31" s="29"/>
      <c r="N31" s="25"/>
      <c r="O31" s="28"/>
      <c r="P31" s="23"/>
      <c r="Q31" s="29"/>
      <c r="R31" s="24"/>
      <c r="S31" s="29"/>
      <c r="T31" s="25"/>
      <c r="U31" s="28"/>
      <c r="V31" s="23"/>
      <c r="W31" s="29"/>
      <c r="X31" s="24"/>
      <c r="Y31" s="29"/>
      <c r="Z31" s="25"/>
      <c r="AA31" s="28"/>
      <c r="AB31" s="23"/>
      <c r="AC31" s="29"/>
      <c r="AD31" s="24"/>
      <c r="AE31" s="29"/>
      <c r="AF31" s="25"/>
    </row>
    <row r="32" spans="1:32" ht="18.95" customHeight="1">
      <c r="A32" s="74">
        <v>25</v>
      </c>
      <c r="B32" s="27">
        <f>'ادخال البينات'!B34</f>
        <v>0</v>
      </c>
      <c r="C32" s="28"/>
      <c r="D32" s="23"/>
      <c r="E32" s="29"/>
      <c r="F32" s="24"/>
      <c r="G32" s="29"/>
      <c r="H32" s="25"/>
      <c r="I32" s="28"/>
      <c r="J32" s="23"/>
      <c r="K32" s="29"/>
      <c r="L32" s="24"/>
      <c r="M32" s="29"/>
      <c r="N32" s="25"/>
      <c r="O32" s="28"/>
      <c r="P32" s="23"/>
      <c r="Q32" s="29"/>
      <c r="R32" s="24"/>
      <c r="S32" s="29"/>
      <c r="T32" s="25"/>
      <c r="U32" s="28"/>
      <c r="V32" s="23"/>
      <c r="W32" s="29"/>
      <c r="X32" s="24"/>
      <c r="Y32" s="29"/>
      <c r="Z32" s="25"/>
      <c r="AA32" s="28"/>
      <c r="AB32" s="23"/>
      <c r="AC32" s="29"/>
      <c r="AD32" s="24"/>
      <c r="AE32" s="29"/>
      <c r="AF32" s="25"/>
    </row>
    <row r="33" spans="1:40" s="15" customFormat="1" ht="18.95" customHeight="1">
      <c r="B33" s="15" t="s">
        <v>37</v>
      </c>
      <c r="T33" s="129" t="s">
        <v>71</v>
      </c>
      <c r="U33" s="129"/>
      <c r="V33" s="129"/>
      <c r="W33" s="129"/>
      <c r="X33" s="129"/>
      <c r="Y33" s="129"/>
    </row>
    <row r="34" spans="1:40" s="15" customFormat="1">
      <c r="A34" s="130" t="str">
        <f>م</f>
        <v xml:space="preserve">   مديرية التربية والتعليم بالشرقية</v>
      </c>
      <c r="B34" s="130"/>
      <c r="C34" s="130"/>
      <c r="D34" s="130"/>
      <c r="E34" s="130"/>
      <c r="F34" s="130"/>
    </row>
    <row r="35" spans="1:40" s="15" customFormat="1">
      <c r="A35" s="130" t="str">
        <f>اد</f>
        <v xml:space="preserve">   إدارة : .........................................</v>
      </c>
      <c r="B35" s="130"/>
      <c r="C35" s="130"/>
      <c r="D35" s="130"/>
      <c r="E35" s="130"/>
      <c r="F35" s="130"/>
      <c r="I35" s="128" t="s">
        <v>61</v>
      </c>
      <c r="J35" s="128"/>
      <c r="K35" s="128"/>
      <c r="L35" s="128"/>
      <c r="M35" s="128"/>
      <c r="N35" s="128"/>
      <c r="O35" s="15" t="s">
        <v>23</v>
      </c>
      <c r="AI35" s="15" t="s">
        <v>55</v>
      </c>
      <c r="AJ35" s="15" t="s">
        <v>56</v>
      </c>
      <c r="AK35" s="15" t="s">
        <v>57</v>
      </c>
      <c r="AL35" s="15" t="s">
        <v>58</v>
      </c>
      <c r="AM35" s="15" t="s">
        <v>59</v>
      </c>
      <c r="AN35" s="15" t="s">
        <v>60</v>
      </c>
    </row>
    <row r="36" spans="1:40" s="15" customFormat="1">
      <c r="A36" s="128" t="str">
        <f>مد</f>
        <v>مدرسة : .........................................</v>
      </c>
      <c r="B36" s="128"/>
      <c r="C36" s="128"/>
      <c r="D36" s="128"/>
      <c r="E36" s="128"/>
      <c r="F36" s="128"/>
      <c r="I36" s="128" t="s">
        <v>70</v>
      </c>
      <c r="J36" s="128"/>
      <c r="K36" s="128"/>
      <c r="L36" s="128"/>
      <c r="M36" s="128"/>
      <c r="N36" s="128"/>
      <c r="O36" s="17" t="s">
        <v>23</v>
      </c>
    </row>
    <row r="37" spans="1:40" s="15" customFormat="1" ht="11.25" customHeight="1" thickBot="1"/>
    <row r="38" spans="1:40" s="16" customFormat="1" ht="20.25" customHeight="1" thickTop="1">
      <c r="A38" s="98" t="s">
        <v>25</v>
      </c>
      <c r="B38" s="101" t="s">
        <v>26</v>
      </c>
      <c r="C38" s="124" t="s">
        <v>39</v>
      </c>
      <c r="D38" s="125"/>
      <c r="E38" s="125"/>
      <c r="F38" s="125"/>
      <c r="G38" s="125"/>
      <c r="H38" s="126"/>
      <c r="I38" s="124" t="s">
        <v>40</v>
      </c>
      <c r="J38" s="125"/>
      <c r="K38" s="125"/>
      <c r="L38" s="125"/>
      <c r="M38" s="125"/>
      <c r="N38" s="126"/>
      <c r="O38" s="124" t="s">
        <v>41</v>
      </c>
      <c r="P38" s="125"/>
      <c r="Q38" s="125"/>
      <c r="R38" s="125"/>
      <c r="S38" s="125"/>
      <c r="T38" s="126"/>
      <c r="U38" s="124" t="s">
        <v>42</v>
      </c>
      <c r="V38" s="125"/>
      <c r="W38" s="125"/>
      <c r="X38" s="125"/>
      <c r="Y38" s="125"/>
      <c r="Z38" s="126"/>
      <c r="AA38" s="124" t="s">
        <v>43</v>
      </c>
      <c r="AB38" s="125"/>
      <c r="AC38" s="125"/>
      <c r="AD38" s="125"/>
      <c r="AE38" s="125"/>
      <c r="AF38" s="127"/>
    </row>
    <row r="39" spans="1:40" s="16" customFormat="1" ht="46.5" customHeight="1">
      <c r="A39" s="99"/>
      <c r="B39" s="102"/>
      <c r="C39" s="18" t="s">
        <v>60</v>
      </c>
      <c r="D39" s="19" t="s">
        <v>64</v>
      </c>
      <c r="E39" s="20" t="s">
        <v>58</v>
      </c>
      <c r="F39" s="21" t="s">
        <v>57</v>
      </c>
      <c r="G39" s="20" t="s">
        <v>56</v>
      </c>
      <c r="H39" s="22" t="s">
        <v>55</v>
      </c>
      <c r="I39" s="18" t="s">
        <v>60</v>
      </c>
      <c r="J39" s="19" t="s">
        <v>64</v>
      </c>
      <c r="K39" s="20" t="s">
        <v>58</v>
      </c>
      <c r="L39" s="21" t="s">
        <v>57</v>
      </c>
      <c r="M39" s="20" t="s">
        <v>56</v>
      </c>
      <c r="N39" s="22" t="s">
        <v>55</v>
      </c>
      <c r="O39" s="18" t="s">
        <v>60</v>
      </c>
      <c r="P39" s="19" t="s">
        <v>64</v>
      </c>
      <c r="Q39" s="20" t="s">
        <v>58</v>
      </c>
      <c r="R39" s="21" t="s">
        <v>57</v>
      </c>
      <c r="S39" s="20" t="s">
        <v>56</v>
      </c>
      <c r="T39" s="22" t="s">
        <v>55</v>
      </c>
      <c r="U39" s="18" t="s">
        <v>60</v>
      </c>
      <c r="V39" s="19" t="s">
        <v>64</v>
      </c>
      <c r="W39" s="20" t="s">
        <v>58</v>
      </c>
      <c r="X39" s="21" t="s">
        <v>57</v>
      </c>
      <c r="Y39" s="20" t="s">
        <v>56</v>
      </c>
      <c r="Z39" s="22" t="s">
        <v>55</v>
      </c>
      <c r="AA39" s="18" t="s">
        <v>60</v>
      </c>
      <c r="AB39" s="19" t="s">
        <v>64</v>
      </c>
      <c r="AC39" s="20" t="s">
        <v>58</v>
      </c>
      <c r="AD39" s="21" t="s">
        <v>57</v>
      </c>
      <c r="AE39" s="20" t="s">
        <v>56</v>
      </c>
      <c r="AF39" s="42" t="s">
        <v>55</v>
      </c>
    </row>
    <row r="40" spans="1:40" s="15" customFormat="1" ht="17.25" customHeight="1" thickBot="1">
      <c r="A40" s="100"/>
      <c r="B40" s="103"/>
      <c r="C40" s="43">
        <v>5</v>
      </c>
      <c r="D40" s="44">
        <v>5</v>
      </c>
      <c r="E40" s="45">
        <v>5</v>
      </c>
      <c r="F40" s="46">
        <v>10</v>
      </c>
      <c r="G40" s="45">
        <v>5</v>
      </c>
      <c r="H40" s="47">
        <v>30</v>
      </c>
      <c r="I40" s="43">
        <v>5</v>
      </c>
      <c r="J40" s="44">
        <v>5</v>
      </c>
      <c r="K40" s="45">
        <v>5</v>
      </c>
      <c r="L40" s="46">
        <v>10</v>
      </c>
      <c r="M40" s="45">
        <v>5</v>
      </c>
      <c r="N40" s="47">
        <v>30</v>
      </c>
      <c r="O40" s="43">
        <v>5</v>
      </c>
      <c r="P40" s="44">
        <v>5</v>
      </c>
      <c r="Q40" s="45">
        <v>5</v>
      </c>
      <c r="R40" s="46">
        <v>10</v>
      </c>
      <c r="S40" s="45">
        <v>5</v>
      </c>
      <c r="T40" s="47">
        <v>30</v>
      </c>
      <c r="U40" s="43">
        <v>5</v>
      </c>
      <c r="V40" s="44">
        <v>5</v>
      </c>
      <c r="W40" s="45">
        <v>5</v>
      </c>
      <c r="X40" s="46">
        <v>10</v>
      </c>
      <c r="Y40" s="45">
        <v>5</v>
      </c>
      <c r="Z40" s="47">
        <v>30</v>
      </c>
      <c r="AA40" s="43">
        <v>5</v>
      </c>
      <c r="AB40" s="44">
        <v>5</v>
      </c>
      <c r="AC40" s="45">
        <v>5</v>
      </c>
      <c r="AD40" s="46">
        <v>10</v>
      </c>
      <c r="AE40" s="45">
        <v>5</v>
      </c>
      <c r="AF40" s="48">
        <v>30</v>
      </c>
    </row>
    <row r="41" spans="1:40" s="15" customFormat="1" ht="18.95" customHeight="1" thickTop="1">
      <c r="A41" s="72">
        <v>26</v>
      </c>
      <c r="B41" s="36">
        <f>'ادخال البينات'!B35</f>
        <v>0</v>
      </c>
      <c r="C41" s="37"/>
      <c r="D41" s="38"/>
      <c r="E41" s="39"/>
      <c r="F41" s="40"/>
      <c r="G41" s="39"/>
      <c r="H41" s="41"/>
      <c r="I41" s="37"/>
      <c r="J41" s="38"/>
      <c r="K41" s="39"/>
      <c r="L41" s="40"/>
      <c r="M41" s="39"/>
      <c r="N41" s="41"/>
      <c r="O41" s="37"/>
      <c r="P41" s="38"/>
      <c r="Q41" s="39"/>
      <c r="R41" s="40"/>
      <c r="S41" s="39"/>
      <c r="T41" s="41"/>
      <c r="U41" s="37"/>
      <c r="V41" s="38"/>
      <c r="W41" s="39"/>
      <c r="X41" s="40"/>
      <c r="Y41" s="39"/>
      <c r="Z41" s="41"/>
      <c r="AA41" s="37"/>
      <c r="AB41" s="38"/>
      <c r="AC41" s="39"/>
      <c r="AD41" s="40"/>
      <c r="AE41" s="39"/>
      <c r="AF41" s="73"/>
    </row>
    <row r="42" spans="1:40" s="15" customFormat="1" ht="18.95" customHeight="1">
      <c r="A42" s="74">
        <f>A41+1</f>
        <v>27</v>
      </c>
      <c r="B42" s="27">
        <f>'ادخال البينات'!B36</f>
        <v>0</v>
      </c>
      <c r="C42" s="28"/>
      <c r="D42" s="23"/>
      <c r="E42" s="29"/>
      <c r="F42" s="24"/>
      <c r="G42" s="29"/>
      <c r="H42" s="25"/>
      <c r="I42" s="28"/>
      <c r="J42" s="23"/>
      <c r="K42" s="29"/>
      <c r="L42" s="24"/>
      <c r="M42" s="29"/>
      <c r="N42" s="25"/>
      <c r="O42" s="28"/>
      <c r="P42" s="23"/>
      <c r="Q42" s="29"/>
      <c r="R42" s="24"/>
      <c r="S42" s="29"/>
      <c r="T42" s="25"/>
      <c r="U42" s="28"/>
      <c r="V42" s="23"/>
      <c r="W42" s="29"/>
      <c r="X42" s="24"/>
      <c r="Y42" s="29"/>
      <c r="Z42" s="25"/>
      <c r="AA42" s="28"/>
      <c r="AB42" s="23"/>
      <c r="AC42" s="29"/>
      <c r="AD42" s="24"/>
      <c r="AE42" s="29"/>
      <c r="AF42" s="75"/>
    </row>
    <row r="43" spans="1:40" s="15" customFormat="1" ht="18.95" customHeight="1">
      <c r="A43" s="74">
        <f t="shared" ref="A43:A65" si="0">A42+1</f>
        <v>28</v>
      </c>
      <c r="B43" s="27">
        <f>'ادخال البينات'!B37</f>
        <v>0</v>
      </c>
      <c r="C43" s="28"/>
      <c r="D43" s="23"/>
      <c r="E43" s="29"/>
      <c r="F43" s="24"/>
      <c r="G43" s="29"/>
      <c r="H43" s="25"/>
      <c r="I43" s="28"/>
      <c r="J43" s="23"/>
      <c r="K43" s="29"/>
      <c r="L43" s="24"/>
      <c r="M43" s="29"/>
      <c r="N43" s="25"/>
      <c r="O43" s="28"/>
      <c r="P43" s="23"/>
      <c r="Q43" s="29"/>
      <c r="R43" s="24"/>
      <c r="S43" s="29"/>
      <c r="T43" s="25"/>
      <c r="U43" s="28"/>
      <c r="V43" s="23"/>
      <c r="W43" s="29"/>
      <c r="X43" s="24"/>
      <c r="Y43" s="29"/>
      <c r="Z43" s="25"/>
      <c r="AA43" s="28"/>
      <c r="AB43" s="23"/>
      <c r="AC43" s="29"/>
      <c r="AD43" s="24"/>
      <c r="AE43" s="29"/>
      <c r="AF43" s="75"/>
    </row>
    <row r="44" spans="1:40" s="15" customFormat="1" ht="18.95" customHeight="1">
      <c r="A44" s="74">
        <f t="shared" si="0"/>
        <v>29</v>
      </c>
      <c r="B44" s="27">
        <f>'ادخال البينات'!B38</f>
        <v>0</v>
      </c>
      <c r="C44" s="28"/>
      <c r="D44" s="23"/>
      <c r="E44" s="29"/>
      <c r="F44" s="24"/>
      <c r="G44" s="29"/>
      <c r="H44" s="25"/>
      <c r="I44" s="28"/>
      <c r="J44" s="23"/>
      <c r="K44" s="29"/>
      <c r="L44" s="24"/>
      <c r="M44" s="29"/>
      <c r="N44" s="25"/>
      <c r="O44" s="28"/>
      <c r="P44" s="23"/>
      <c r="Q44" s="29"/>
      <c r="R44" s="24"/>
      <c r="S44" s="29"/>
      <c r="T44" s="25"/>
      <c r="U44" s="28"/>
      <c r="V44" s="23"/>
      <c r="W44" s="29"/>
      <c r="X44" s="24"/>
      <c r="Y44" s="29"/>
      <c r="Z44" s="25"/>
      <c r="AA44" s="28"/>
      <c r="AB44" s="23"/>
      <c r="AC44" s="29"/>
      <c r="AD44" s="24"/>
      <c r="AE44" s="29"/>
      <c r="AF44" s="75"/>
    </row>
    <row r="45" spans="1:40" s="15" customFormat="1" ht="18.95" customHeight="1">
      <c r="A45" s="74">
        <f t="shared" si="0"/>
        <v>30</v>
      </c>
      <c r="B45" s="27">
        <f>'ادخال البينات'!B39</f>
        <v>0</v>
      </c>
      <c r="C45" s="28"/>
      <c r="D45" s="23"/>
      <c r="E45" s="29"/>
      <c r="F45" s="24"/>
      <c r="G45" s="29"/>
      <c r="H45" s="25"/>
      <c r="I45" s="28"/>
      <c r="J45" s="23"/>
      <c r="K45" s="29"/>
      <c r="L45" s="24"/>
      <c r="M45" s="29"/>
      <c r="N45" s="25"/>
      <c r="O45" s="28"/>
      <c r="P45" s="23"/>
      <c r="Q45" s="29"/>
      <c r="R45" s="24"/>
      <c r="S45" s="29"/>
      <c r="T45" s="25"/>
      <c r="U45" s="28"/>
      <c r="V45" s="23"/>
      <c r="W45" s="29"/>
      <c r="X45" s="24"/>
      <c r="Y45" s="29"/>
      <c r="Z45" s="25"/>
      <c r="AA45" s="28"/>
      <c r="AB45" s="23"/>
      <c r="AC45" s="29"/>
      <c r="AD45" s="24"/>
      <c r="AE45" s="29"/>
      <c r="AF45" s="75"/>
    </row>
    <row r="46" spans="1:40" s="15" customFormat="1" ht="18.95" customHeight="1">
      <c r="A46" s="74">
        <f t="shared" si="0"/>
        <v>31</v>
      </c>
      <c r="B46" s="27">
        <f>'ادخال البينات'!B40</f>
        <v>0</v>
      </c>
      <c r="C46" s="28"/>
      <c r="D46" s="23"/>
      <c r="E46" s="29"/>
      <c r="F46" s="24"/>
      <c r="G46" s="29"/>
      <c r="H46" s="25"/>
      <c r="I46" s="28"/>
      <c r="J46" s="23"/>
      <c r="K46" s="29"/>
      <c r="L46" s="24"/>
      <c r="M46" s="29"/>
      <c r="N46" s="25"/>
      <c r="O46" s="28"/>
      <c r="P46" s="23"/>
      <c r="Q46" s="29"/>
      <c r="R46" s="24"/>
      <c r="S46" s="29"/>
      <c r="T46" s="25"/>
      <c r="U46" s="28"/>
      <c r="V46" s="23"/>
      <c r="W46" s="29"/>
      <c r="X46" s="24"/>
      <c r="Y46" s="29"/>
      <c r="Z46" s="25"/>
      <c r="AA46" s="28"/>
      <c r="AB46" s="23"/>
      <c r="AC46" s="29"/>
      <c r="AD46" s="24"/>
      <c r="AE46" s="29"/>
      <c r="AF46" s="75"/>
    </row>
    <row r="47" spans="1:40" s="15" customFormat="1" ht="18.95" customHeight="1">
      <c r="A47" s="74">
        <f t="shared" si="0"/>
        <v>32</v>
      </c>
      <c r="B47" s="27">
        <f>'ادخال البينات'!B41</f>
        <v>0</v>
      </c>
      <c r="C47" s="28"/>
      <c r="D47" s="23"/>
      <c r="E47" s="29"/>
      <c r="F47" s="24"/>
      <c r="G47" s="29"/>
      <c r="H47" s="25"/>
      <c r="I47" s="28"/>
      <c r="J47" s="23"/>
      <c r="K47" s="29"/>
      <c r="L47" s="24"/>
      <c r="M47" s="29"/>
      <c r="N47" s="25"/>
      <c r="O47" s="28"/>
      <c r="P47" s="23"/>
      <c r="Q47" s="29"/>
      <c r="R47" s="24"/>
      <c r="S47" s="29"/>
      <c r="T47" s="25"/>
      <c r="U47" s="28"/>
      <c r="V47" s="23"/>
      <c r="W47" s="29"/>
      <c r="X47" s="24"/>
      <c r="Y47" s="29"/>
      <c r="Z47" s="25"/>
      <c r="AA47" s="28"/>
      <c r="AB47" s="23"/>
      <c r="AC47" s="29"/>
      <c r="AD47" s="24"/>
      <c r="AE47" s="29"/>
      <c r="AF47" s="75"/>
    </row>
    <row r="48" spans="1:40" s="15" customFormat="1" ht="18.95" customHeight="1">
      <c r="A48" s="74">
        <f t="shared" si="0"/>
        <v>33</v>
      </c>
      <c r="B48" s="27">
        <f>'ادخال البينات'!B42</f>
        <v>0</v>
      </c>
      <c r="C48" s="28"/>
      <c r="D48" s="23"/>
      <c r="E48" s="29"/>
      <c r="F48" s="24"/>
      <c r="G48" s="29"/>
      <c r="H48" s="25"/>
      <c r="I48" s="28"/>
      <c r="J48" s="23"/>
      <c r="K48" s="29"/>
      <c r="L48" s="24"/>
      <c r="M48" s="29"/>
      <c r="N48" s="25"/>
      <c r="O48" s="28"/>
      <c r="P48" s="23"/>
      <c r="Q48" s="29"/>
      <c r="R48" s="24"/>
      <c r="S48" s="29"/>
      <c r="T48" s="25"/>
      <c r="U48" s="28"/>
      <c r="V48" s="23"/>
      <c r="W48" s="29"/>
      <c r="X48" s="24"/>
      <c r="Y48" s="29"/>
      <c r="Z48" s="25"/>
      <c r="AA48" s="28"/>
      <c r="AB48" s="23"/>
      <c r="AC48" s="29"/>
      <c r="AD48" s="24"/>
      <c r="AE48" s="29"/>
      <c r="AF48" s="75"/>
    </row>
    <row r="49" spans="1:32" s="15" customFormat="1" ht="18.95" customHeight="1">
      <c r="A49" s="74">
        <f t="shared" si="0"/>
        <v>34</v>
      </c>
      <c r="B49" s="27">
        <f>'ادخال البينات'!B43</f>
        <v>0</v>
      </c>
      <c r="C49" s="28"/>
      <c r="D49" s="23"/>
      <c r="E49" s="29"/>
      <c r="F49" s="24"/>
      <c r="G49" s="29"/>
      <c r="H49" s="25"/>
      <c r="I49" s="28"/>
      <c r="J49" s="23"/>
      <c r="K49" s="29"/>
      <c r="L49" s="24"/>
      <c r="M49" s="29"/>
      <c r="N49" s="25"/>
      <c r="O49" s="28"/>
      <c r="P49" s="23"/>
      <c r="Q49" s="29"/>
      <c r="R49" s="24"/>
      <c r="S49" s="29"/>
      <c r="T49" s="25"/>
      <c r="U49" s="28"/>
      <c r="V49" s="23"/>
      <c r="W49" s="29"/>
      <c r="X49" s="24"/>
      <c r="Y49" s="29"/>
      <c r="Z49" s="25"/>
      <c r="AA49" s="28"/>
      <c r="AB49" s="23"/>
      <c r="AC49" s="29"/>
      <c r="AD49" s="24"/>
      <c r="AE49" s="29"/>
      <c r="AF49" s="75"/>
    </row>
    <row r="50" spans="1:32" s="15" customFormat="1" ht="18.95" customHeight="1">
      <c r="A50" s="74">
        <f t="shared" si="0"/>
        <v>35</v>
      </c>
      <c r="B50" s="27">
        <f>'ادخال البينات'!B44</f>
        <v>0</v>
      </c>
      <c r="C50" s="28"/>
      <c r="D50" s="23"/>
      <c r="E50" s="29"/>
      <c r="F50" s="24"/>
      <c r="G50" s="29"/>
      <c r="H50" s="25"/>
      <c r="I50" s="28"/>
      <c r="J50" s="23"/>
      <c r="K50" s="29"/>
      <c r="L50" s="24"/>
      <c r="M50" s="29"/>
      <c r="N50" s="25"/>
      <c r="O50" s="28"/>
      <c r="P50" s="23"/>
      <c r="Q50" s="29"/>
      <c r="R50" s="24"/>
      <c r="S50" s="29"/>
      <c r="T50" s="25"/>
      <c r="U50" s="28"/>
      <c r="V50" s="23"/>
      <c r="W50" s="29"/>
      <c r="X50" s="24"/>
      <c r="Y50" s="29"/>
      <c r="Z50" s="25"/>
      <c r="AA50" s="28"/>
      <c r="AB50" s="23"/>
      <c r="AC50" s="29"/>
      <c r="AD50" s="24"/>
      <c r="AE50" s="29"/>
      <c r="AF50" s="75"/>
    </row>
    <row r="51" spans="1:32" s="15" customFormat="1" ht="18.95" customHeight="1">
      <c r="A51" s="74">
        <f t="shared" si="0"/>
        <v>36</v>
      </c>
      <c r="B51" s="27">
        <f>'ادخال البينات'!B45</f>
        <v>0</v>
      </c>
      <c r="C51" s="28"/>
      <c r="D51" s="23"/>
      <c r="E51" s="29"/>
      <c r="F51" s="24"/>
      <c r="G51" s="29"/>
      <c r="H51" s="25"/>
      <c r="I51" s="28"/>
      <c r="J51" s="23"/>
      <c r="K51" s="29"/>
      <c r="L51" s="24"/>
      <c r="M51" s="29"/>
      <c r="N51" s="25"/>
      <c r="O51" s="28"/>
      <c r="P51" s="23"/>
      <c r="Q51" s="29"/>
      <c r="R51" s="24"/>
      <c r="S51" s="29"/>
      <c r="T51" s="25"/>
      <c r="U51" s="28"/>
      <c r="V51" s="23"/>
      <c r="W51" s="29"/>
      <c r="X51" s="24"/>
      <c r="Y51" s="29"/>
      <c r="Z51" s="25"/>
      <c r="AA51" s="28"/>
      <c r="AB51" s="23"/>
      <c r="AC51" s="29"/>
      <c r="AD51" s="24"/>
      <c r="AE51" s="29"/>
      <c r="AF51" s="75"/>
    </row>
    <row r="52" spans="1:32" s="15" customFormat="1" ht="18.95" customHeight="1">
      <c r="A52" s="74">
        <f t="shared" si="0"/>
        <v>37</v>
      </c>
      <c r="B52" s="27">
        <f>'ادخال البينات'!B46</f>
        <v>0</v>
      </c>
      <c r="C52" s="28"/>
      <c r="D52" s="23"/>
      <c r="E52" s="29"/>
      <c r="F52" s="24"/>
      <c r="G52" s="29"/>
      <c r="H52" s="25"/>
      <c r="I52" s="28"/>
      <c r="J52" s="23"/>
      <c r="K52" s="29"/>
      <c r="L52" s="24"/>
      <c r="M52" s="29"/>
      <c r="N52" s="25"/>
      <c r="O52" s="28"/>
      <c r="P52" s="23"/>
      <c r="Q52" s="29"/>
      <c r="R52" s="24"/>
      <c r="S52" s="29"/>
      <c r="T52" s="25"/>
      <c r="U52" s="28"/>
      <c r="V52" s="23"/>
      <c r="W52" s="29"/>
      <c r="X52" s="24"/>
      <c r="Y52" s="29"/>
      <c r="Z52" s="25"/>
      <c r="AA52" s="28"/>
      <c r="AB52" s="23"/>
      <c r="AC52" s="29"/>
      <c r="AD52" s="24"/>
      <c r="AE52" s="29"/>
      <c r="AF52" s="75"/>
    </row>
    <row r="53" spans="1:32" s="15" customFormat="1" ht="18.95" customHeight="1">
      <c r="A53" s="74">
        <f t="shared" si="0"/>
        <v>38</v>
      </c>
      <c r="B53" s="27">
        <f>'ادخال البينات'!B47</f>
        <v>0</v>
      </c>
      <c r="C53" s="28"/>
      <c r="D53" s="23"/>
      <c r="E53" s="29"/>
      <c r="F53" s="24"/>
      <c r="G53" s="29"/>
      <c r="H53" s="25"/>
      <c r="I53" s="28"/>
      <c r="J53" s="23"/>
      <c r="K53" s="29"/>
      <c r="L53" s="24"/>
      <c r="M53" s="29"/>
      <c r="N53" s="25"/>
      <c r="O53" s="28"/>
      <c r="P53" s="23"/>
      <c r="Q53" s="29"/>
      <c r="R53" s="24"/>
      <c r="S53" s="29"/>
      <c r="T53" s="25"/>
      <c r="U53" s="28"/>
      <c r="V53" s="23"/>
      <c r="W53" s="29"/>
      <c r="X53" s="24"/>
      <c r="Y53" s="29"/>
      <c r="Z53" s="25"/>
      <c r="AA53" s="28"/>
      <c r="AB53" s="23"/>
      <c r="AC53" s="29"/>
      <c r="AD53" s="24"/>
      <c r="AE53" s="29"/>
      <c r="AF53" s="75"/>
    </row>
    <row r="54" spans="1:32" s="15" customFormat="1" ht="18.95" customHeight="1">
      <c r="A54" s="74">
        <f t="shared" si="0"/>
        <v>39</v>
      </c>
      <c r="B54" s="27">
        <f>'ادخال البينات'!B48</f>
        <v>0</v>
      </c>
      <c r="C54" s="28"/>
      <c r="D54" s="23"/>
      <c r="E54" s="29"/>
      <c r="F54" s="24"/>
      <c r="G54" s="29"/>
      <c r="H54" s="25"/>
      <c r="I54" s="28"/>
      <c r="J54" s="23"/>
      <c r="K54" s="29"/>
      <c r="L54" s="24"/>
      <c r="M54" s="29"/>
      <c r="N54" s="25"/>
      <c r="O54" s="28"/>
      <c r="P54" s="23"/>
      <c r="Q54" s="29"/>
      <c r="R54" s="24"/>
      <c r="S54" s="29"/>
      <c r="T54" s="25"/>
      <c r="U54" s="28"/>
      <c r="V54" s="23"/>
      <c r="W54" s="29"/>
      <c r="X54" s="24"/>
      <c r="Y54" s="29"/>
      <c r="Z54" s="25"/>
      <c r="AA54" s="28"/>
      <c r="AB54" s="23"/>
      <c r="AC54" s="29"/>
      <c r="AD54" s="24"/>
      <c r="AE54" s="29"/>
      <c r="AF54" s="75"/>
    </row>
    <row r="55" spans="1:32" s="15" customFormat="1" ht="18.95" customHeight="1">
      <c r="A55" s="74">
        <f t="shared" si="0"/>
        <v>40</v>
      </c>
      <c r="B55" s="27">
        <f>'ادخال البينات'!B49</f>
        <v>0</v>
      </c>
      <c r="C55" s="28"/>
      <c r="D55" s="23"/>
      <c r="E55" s="29"/>
      <c r="F55" s="24"/>
      <c r="G55" s="29"/>
      <c r="H55" s="25"/>
      <c r="I55" s="28"/>
      <c r="J55" s="23"/>
      <c r="K55" s="29"/>
      <c r="L55" s="24"/>
      <c r="M55" s="29"/>
      <c r="N55" s="25"/>
      <c r="O55" s="28"/>
      <c r="P55" s="23"/>
      <c r="Q55" s="29"/>
      <c r="R55" s="24"/>
      <c r="S55" s="29"/>
      <c r="T55" s="25"/>
      <c r="U55" s="28"/>
      <c r="V55" s="23"/>
      <c r="W55" s="29"/>
      <c r="X55" s="24"/>
      <c r="Y55" s="29"/>
      <c r="Z55" s="25"/>
      <c r="AA55" s="28"/>
      <c r="AB55" s="23"/>
      <c r="AC55" s="29"/>
      <c r="AD55" s="24"/>
      <c r="AE55" s="29"/>
      <c r="AF55" s="75"/>
    </row>
    <row r="56" spans="1:32" s="15" customFormat="1" ht="18.95" customHeight="1">
      <c r="A56" s="74">
        <f t="shared" si="0"/>
        <v>41</v>
      </c>
      <c r="B56" s="27">
        <f>'ادخال البينات'!B50</f>
        <v>0</v>
      </c>
      <c r="C56" s="28"/>
      <c r="D56" s="23"/>
      <c r="E56" s="29"/>
      <c r="F56" s="24"/>
      <c r="G56" s="29"/>
      <c r="H56" s="25"/>
      <c r="I56" s="28"/>
      <c r="J56" s="23"/>
      <c r="K56" s="29"/>
      <c r="L56" s="24"/>
      <c r="M56" s="29"/>
      <c r="N56" s="25"/>
      <c r="O56" s="28"/>
      <c r="P56" s="23"/>
      <c r="Q56" s="29"/>
      <c r="R56" s="24"/>
      <c r="S56" s="29"/>
      <c r="T56" s="25"/>
      <c r="U56" s="28"/>
      <c r="V56" s="23"/>
      <c r="W56" s="29"/>
      <c r="X56" s="24"/>
      <c r="Y56" s="29"/>
      <c r="Z56" s="25"/>
      <c r="AA56" s="28"/>
      <c r="AB56" s="23"/>
      <c r="AC56" s="29"/>
      <c r="AD56" s="24"/>
      <c r="AE56" s="29"/>
      <c r="AF56" s="75"/>
    </row>
    <row r="57" spans="1:32" s="15" customFormat="1" ht="18.95" customHeight="1">
      <c r="A57" s="74">
        <f t="shared" si="0"/>
        <v>42</v>
      </c>
      <c r="B57" s="27">
        <f>'ادخال البينات'!B51</f>
        <v>0</v>
      </c>
      <c r="C57" s="28"/>
      <c r="D57" s="23"/>
      <c r="E57" s="29"/>
      <c r="F57" s="24"/>
      <c r="G57" s="29"/>
      <c r="H57" s="25"/>
      <c r="I57" s="28"/>
      <c r="J57" s="23"/>
      <c r="K57" s="29"/>
      <c r="L57" s="24"/>
      <c r="M57" s="29"/>
      <c r="N57" s="25"/>
      <c r="O57" s="28"/>
      <c r="P57" s="23"/>
      <c r="Q57" s="29"/>
      <c r="R57" s="24"/>
      <c r="S57" s="29"/>
      <c r="T57" s="25"/>
      <c r="U57" s="28"/>
      <c r="V57" s="23"/>
      <c r="W57" s="29"/>
      <c r="X57" s="24"/>
      <c r="Y57" s="29"/>
      <c r="Z57" s="25"/>
      <c r="AA57" s="28"/>
      <c r="AB57" s="23"/>
      <c r="AC57" s="29"/>
      <c r="AD57" s="24"/>
      <c r="AE57" s="29"/>
      <c r="AF57" s="75"/>
    </row>
    <row r="58" spans="1:32" s="15" customFormat="1" ht="18.95" customHeight="1">
      <c r="A58" s="74">
        <f t="shared" si="0"/>
        <v>43</v>
      </c>
      <c r="B58" s="27">
        <f>'ادخال البينات'!B52</f>
        <v>0</v>
      </c>
      <c r="C58" s="28"/>
      <c r="D58" s="23"/>
      <c r="E58" s="29"/>
      <c r="F58" s="24"/>
      <c r="G58" s="29"/>
      <c r="H58" s="25"/>
      <c r="I58" s="28"/>
      <c r="J58" s="23"/>
      <c r="K58" s="29"/>
      <c r="L58" s="24"/>
      <c r="M58" s="29"/>
      <c r="N58" s="25"/>
      <c r="O58" s="28"/>
      <c r="P58" s="23"/>
      <c r="Q58" s="29"/>
      <c r="R58" s="24"/>
      <c r="S58" s="29"/>
      <c r="T58" s="25"/>
      <c r="U58" s="28"/>
      <c r="V58" s="23"/>
      <c r="W58" s="29"/>
      <c r="X58" s="24"/>
      <c r="Y58" s="29"/>
      <c r="Z58" s="25"/>
      <c r="AA58" s="28"/>
      <c r="AB58" s="23"/>
      <c r="AC58" s="29"/>
      <c r="AD58" s="24"/>
      <c r="AE58" s="29"/>
      <c r="AF58" s="75"/>
    </row>
    <row r="59" spans="1:32" s="15" customFormat="1" ht="18.95" customHeight="1">
      <c r="A59" s="74">
        <f t="shared" si="0"/>
        <v>44</v>
      </c>
      <c r="B59" s="27">
        <f>'ادخال البينات'!B53</f>
        <v>0</v>
      </c>
      <c r="C59" s="28"/>
      <c r="D59" s="23"/>
      <c r="E59" s="29"/>
      <c r="F59" s="24"/>
      <c r="G59" s="29"/>
      <c r="H59" s="25"/>
      <c r="I59" s="28"/>
      <c r="J59" s="23"/>
      <c r="K59" s="29"/>
      <c r="L59" s="24"/>
      <c r="M59" s="29"/>
      <c r="N59" s="25"/>
      <c r="O59" s="28"/>
      <c r="P59" s="23"/>
      <c r="Q59" s="29"/>
      <c r="R59" s="24"/>
      <c r="S59" s="29"/>
      <c r="T59" s="25"/>
      <c r="U59" s="28"/>
      <c r="V59" s="23"/>
      <c r="W59" s="29"/>
      <c r="X59" s="24"/>
      <c r="Y59" s="29"/>
      <c r="Z59" s="25"/>
      <c r="AA59" s="28"/>
      <c r="AB59" s="23"/>
      <c r="AC59" s="29"/>
      <c r="AD59" s="24"/>
      <c r="AE59" s="29"/>
      <c r="AF59" s="75"/>
    </row>
    <row r="60" spans="1:32" s="15" customFormat="1" ht="18.95" customHeight="1">
      <c r="A60" s="74">
        <f t="shared" si="0"/>
        <v>45</v>
      </c>
      <c r="B60" s="27">
        <f>'ادخال البينات'!B54</f>
        <v>0</v>
      </c>
      <c r="C60" s="28"/>
      <c r="D60" s="23"/>
      <c r="E60" s="29"/>
      <c r="F60" s="24"/>
      <c r="G60" s="29"/>
      <c r="H60" s="25"/>
      <c r="I60" s="28"/>
      <c r="J60" s="23"/>
      <c r="K60" s="29"/>
      <c r="L60" s="24"/>
      <c r="M60" s="29"/>
      <c r="N60" s="25"/>
      <c r="O60" s="28"/>
      <c r="P60" s="23"/>
      <c r="Q60" s="29"/>
      <c r="R60" s="24"/>
      <c r="S60" s="29"/>
      <c r="T60" s="25"/>
      <c r="U60" s="28"/>
      <c r="V60" s="23"/>
      <c r="W60" s="29"/>
      <c r="X60" s="24"/>
      <c r="Y60" s="29"/>
      <c r="Z60" s="25"/>
      <c r="AA60" s="28"/>
      <c r="AB60" s="23"/>
      <c r="AC60" s="29"/>
      <c r="AD60" s="24"/>
      <c r="AE60" s="29"/>
      <c r="AF60" s="75"/>
    </row>
    <row r="61" spans="1:32" s="15" customFormat="1" ht="18.95" customHeight="1">
      <c r="A61" s="74">
        <f t="shared" si="0"/>
        <v>46</v>
      </c>
      <c r="B61" s="27">
        <f>'ادخال البينات'!B55</f>
        <v>0</v>
      </c>
      <c r="C61" s="28"/>
      <c r="D61" s="23"/>
      <c r="E61" s="29"/>
      <c r="F61" s="24"/>
      <c r="G61" s="29"/>
      <c r="H61" s="25"/>
      <c r="I61" s="28"/>
      <c r="J61" s="23"/>
      <c r="K61" s="29"/>
      <c r="L61" s="24"/>
      <c r="M61" s="29"/>
      <c r="N61" s="25"/>
      <c r="O61" s="28"/>
      <c r="P61" s="23"/>
      <c r="Q61" s="29"/>
      <c r="R61" s="24"/>
      <c r="S61" s="29"/>
      <c r="T61" s="25"/>
      <c r="U61" s="28"/>
      <c r="V61" s="23"/>
      <c r="W61" s="29"/>
      <c r="X61" s="24"/>
      <c r="Y61" s="29"/>
      <c r="Z61" s="25"/>
      <c r="AA61" s="28"/>
      <c r="AB61" s="23"/>
      <c r="AC61" s="29"/>
      <c r="AD61" s="24"/>
      <c r="AE61" s="29"/>
      <c r="AF61" s="75"/>
    </row>
    <row r="62" spans="1:32" s="15" customFormat="1" ht="18.95" customHeight="1">
      <c r="A62" s="74">
        <f t="shared" si="0"/>
        <v>47</v>
      </c>
      <c r="B62" s="27">
        <f>'ادخال البينات'!B56</f>
        <v>0</v>
      </c>
      <c r="C62" s="28"/>
      <c r="D62" s="23"/>
      <c r="E62" s="29"/>
      <c r="F62" s="24"/>
      <c r="G62" s="29"/>
      <c r="H62" s="25"/>
      <c r="I62" s="28"/>
      <c r="J62" s="23"/>
      <c r="K62" s="29"/>
      <c r="L62" s="24"/>
      <c r="M62" s="29"/>
      <c r="N62" s="25"/>
      <c r="O62" s="28"/>
      <c r="P62" s="23"/>
      <c r="Q62" s="29"/>
      <c r="R62" s="24"/>
      <c r="S62" s="29"/>
      <c r="T62" s="25"/>
      <c r="U62" s="28"/>
      <c r="V62" s="23"/>
      <c r="W62" s="29"/>
      <c r="X62" s="24"/>
      <c r="Y62" s="29"/>
      <c r="Z62" s="25"/>
      <c r="AA62" s="28"/>
      <c r="AB62" s="23"/>
      <c r="AC62" s="29"/>
      <c r="AD62" s="24"/>
      <c r="AE62" s="29"/>
      <c r="AF62" s="75"/>
    </row>
    <row r="63" spans="1:32" s="15" customFormat="1" ht="18.95" customHeight="1">
      <c r="A63" s="74">
        <f t="shared" si="0"/>
        <v>48</v>
      </c>
      <c r="B63" s="27">
        <f>'ادخال البينات'!B57</f>
        <v>0</v>
      </c>
      <c r="C63" s="28"/>
      <c r="D63" s="23"/>
      <c r="E63" s="29"/>
      <c r="F63" s="24"/>
      <c r="G63" s="29"/>
      <c r="H63" s="25"/>
      <c r="I63" s="28"/>
      <c r="J63" s="23"/>
      <c r="K63" s="29"/>
      <c r="L63" s="24"/>
      <c r="M63" s="29"/>
      <c r="N63" s="25"/>
      <c r="O63" s="28"/>
      <c r="P63" s="23"/>
      <c r="Q63" s="29"/>
      <c r="R63" s="24"/>
      <c r="S63" s="29"/>
      <c r="T63" s="25"/>
      <c r="U63" s="28"/>
      <c r="V63" s="23"/>
      <c r="W63" s="29"/>
      <c r="X63" s="24"/>
      <c r="Y63" s="29"/>
      <c r="Z63" s="25"/>
      <c r="AA63" s="28"/>
      <c r="AB63" s="23"/>
      <c r="AC63" s="29"/>
      <c r="AD63" s="24"/>
      <c r="AE63" s="29"/>
      <c r="AF63" s="75"/>
    </row>
    <row r="64" spans="1:32" s="15" customFormat="1" ht="18.95" customHeight="1">
      <c r="A64" s="74">
        <f t="shared" si="0"/>
        <v>49</v>
      </c>
      <c r="B64" s="27">
        <f>'ادخال البينات'!B58</f>
        <v>0</v>
      </c>
      <c r="C64" s="28"/>
      <c r="D64" s="23"/>
      <c r="E64" s="29"/>
      <c r="F64" s="24"/>
      <c r="G64" s="29"/>
      <c r="H64" s="25"/>
      <c r="I64" s="28"/>
      <c r="J64" s="23"/>
      <c r="K64" s="29"/>
      <c r="L64" s="24"/>
      <c r="M64" s="29"/>
      <c r="N64" s="25"/>
      <c r="O64" s="28"/>
      <c r="P64" s="23"/>
      <c r="Q64" s="29"/>
      <c r="R64" s="24"/>
      <c r="S64" s="29"/>
      <c r="T64" s="25"/>
      <c r="U64" s="28"/>
      <c r="V64" s="23"/>
      <c r="W64" s="29"/>
      <c r="X64" s="24"/>
      <c r="Y64" s="29"/>
      <c r="Z64" s="25"/>
      <c r="AA64" s="28"/>
      <c r="AB64" s="23"/>
      <c r="AC64" s="29"/>
      <c r="AD64" s="24"/>
      <c r="AE64" s="29"/>
      <c r="AF64" s="75"/>
    </row>
    <row r="65" spans="1:32" s="15" customFormat="1" ht="18.95" customHeight="1" thickBot="1">
      <c r="A65" s="76">
        <f t="shared" si="0"/>
        <v>50</v>
      </c>
      <c r="B65" s="77">
        <f>'ادخال البينات'!B59</f>
        <v>0</v>
      </c>
      <c r="C65" s="78"/>
      <c r="D65" s="44"/>
      <c r="E65" s="79"/>
      <c r="F65" s="46"/>
      <c r="G65" s="79"/>
      <c r="H65" s="47"/>
      <c r="I65" s="78"/>
      <c r="J65" s="44"/>
      <c r="K65" s="79"/>
      <c r="L65" s="46"/>
      <c r="M65" s="79"/>
      <c r="N65" s="47"/>
      <c r="O65" s="78"/>
      <c r="P65" s="44"/>
      <c r="Q65" s="79"/>
      <c r="R65" s="46"/>
      <c r="S65" s="79"/>
      <c r="T65" s="47"/>
      <c r="U65" s="78"/>
      <c r="V65" s="44"/>
      <c r="W65" s="79"/>
      <c r="X65" s="46"/>
      <c r="Y65" s="79"/>
      <c r="Z65" s="47"/>
      <c r="AA65" s="78"/>
      <c r="AB65" s="44"/>
      <c r="AC65" s="79"/>
      <c r="AD65" s="46"/>
      <c r="AE65" s="79"/>
      <c r="AF65" s="48"/>
    </row>
    <row r="66" spans="1:32" s="15" customFormat="1" ht="18.95" customHeight="1" thickTop="1">
      <c r="B66" s="15" t="s">
        <v>37</v>
      </c>
    </row>
  </sheetData>
  <mergeCells count="25">
    <mergeCell ref="A36:F36"/>
    <mergeCell ref="A38:A40"/>
    <mergeCell ref="T33:Y33"/>
    <mergeCell ref="B38:B40"/>
    <mergeCell ref="C38:H38"/>
    <mergeCell ref="I38:N38"/>
    <mergeCell ref="AA38:AF38"/>
    <mergeCell ref="A1:F1"/>
    <mergeCell ref="A2:F2"/>
    <mergeCell ref="A3:F3"/>
    <mergeCell ref="A5:A7"/>
    <mergeCell ref="B5:B7"/>
    <mergeCell ref="C5:H5"/>
    <mergeCell ref="I5:N5"/>
    <mergeCell ref="O5:T5"/>
    <mergeCell ref="U5:Z5"/>
    <mergeCell ref="AA5:AF5"/>
    <mergeCell ref="A34:F34"/>
    <mergeCell ref="A35:F35"/>
    <mergeCell ref="O38:T38"/>
    <mergeCell ref="I36:N36"/>
    <mergeCell ref="U38:Z38"/>
    <mergeCell ref="I2:N2"/>
    <mergeCell ref="I3:N3"/>
    <mergeCell ref="I35:N35"/>
  </mergeCells>
  <pageMargins left="0.39370078740157483" right="0.39370078740157483" top="0" bottom="0.39370078740157483" header="0.39370078740157483" footer="0"/>
  <pageSetup paperSize="9" scale="8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66"/>
  <sheetViews>
    <sheetView showZeros="0" rightToLeft="1" view="pageBreakPreview" topLeftCell="A7" zoomScale="60" zoomScaleNormal="87" workbookViewId="0">
      <selection activeCell="B41" sqref="B41:B65"/>
    </sheetView>
  </sheetViews>
  <sheetFormatPr defaultColWidth="9" defaultRowHeight="20.25"/>
  <cols>
    <col min="1" max="1" width="3.25" style="15" customWidth="1"/>
    <col min="2" max="2" width="25.625" style="15" customWidth="1"/>
    <col min="3" max="7" width="3.625" style="15" customWidth="1"/>
    <col min="8" max="8" width="4.625" style="15" customWidth="1"/>
    <col min="9" max="13" width="3.625" style="15" customWidth="1"/>
    <col min="14" max="14" width="4.625" style="15" customWidth="1"/>
    <col min="15" max="19" width="3.625" style="15" customWidth="1"/>
    <col min="20" max="20" width="4.625" style="15" customWidth="1"/>
    <col min="21" max="25" width="3.625" style="15" customWidth="1"/>
    <col min="26" max="30" width="4.625" style="15" customWidth="1"/>
    <col min="31" max="16384" width="9" style="15"/>
  </cols>
  <sheetData>
    <row r="1" spans="1:40">
      <c r="A1" s="130" t="str">
        <f>م</f>
        <v xml:space="preserve">   مديرية التربية والتعليم بالشرقية</v>
      </c>
      <c r="B1" s="130"/>
      <c r="C1" s="130"/>
      <c r="D1" s="130"/>
      <c r="E1" s="130"/>
      <c r="F1" s="130"/>
    </row>
    <row r="2" spans="1:40">
      <c r="A2" s="130" t="str">
        <f>اد</f>
        <v xml:space="preserve">   إدارة : .........................................</v>
      </c>
      <c r="B2" s="130"/>
      <c r="C2" s="130"/>
      <c r="D2" s="130"/>
      <c r="E2" s="130"/>
      <c r="F2" s="130"/>
      <c r="I2" s="128" t="s">
        <v>61</v>
      </c>
      <c r="J2" s="128"/>
      <c r="K2" s="128"/>
      <c r="L2" s="128"/>
      <c r="M2" s="128"/>
      <c r="N2" s="128"/>
      <c r="O2" s="15" t="s">
        <v>23</v>
      </c>
      <c r="AI2" s="15" t="s">
        <v>55</v>
      </c>
      <c r="AJ2" s="15" t="s">
        <v>56</v>
      </c>
      <c r="AK2" s="15" t="s">
        <v>57</v>
      </c>
      <c r="AL2" s="15" t="s">
        <v>58</v>
      </c>
      <c r="AM2" s="15" t="s">
        <v>59</v>
      </c>
      <c r="AN2" s="15" t="s">
        <v>60</v>
      </c>
    </row>
    <row r="3" spans="1:40">
      <c r="A3" s="128" t="str">
        <f>مد</f>
        <v>مدرسة : .........................................</v>
      </c>
      <c r="B3" s="128"/>
      <c r="C3" s="128"/>
      <c r="D3" s="128"/>
      <c r="E3" s="128"/>
      <c r="F3" s="128"/>
      <c r="I3" s="128" t="s">
        <v>70</v>
      </c>
      <c r="J3" s="128"/>
      <c r="K3" s="128"/>
      <c r="L3" s="128"/>
      <c r="M3" s="128"/>
      <c r="N3" s="128"/>
      <c r="O3" s="17" t="s">
        <v>23</v>
      </c>
    </row>
    <row r="4" spans="1:40" ht="11.25" customHeight="1" thickBot="1"/>
    <row r="5" spans="1:40" s="16" customFormat="1" ht="20.25" customHeight="1" thickTop="1">
      <c r="A5" s="98" t="s">
        <v>25</v>
      </c>
      <c r="B5" s="101" t="s">
        <v>26</v>
      </c>
      <c r="C5" s="124" t="s">
        <v>27</v>
      </c>
      <c r="D5" s="125"/>
      <c r="E5" s="125"/>
      <c r="F5" s="125"/>
      <c r="G5" s="125"/>
      <c r="H5" s="126"/>
      <c r="I5" s="124" t="s">
        <v>28</v>
      </c>
      <c r="J5" s="125"/>
      <c r="K5" s="125"/>
      <c r="L5" s="125"/>
      <c r="M5" s="125"/>
      <c r="N5" s="126"/>
      <c r="O5" s="124" t="s">
        <v>29</v>
      </c>
      <c r="P5" s="125"/>
      <c r="Q5" s="125"/>
      <c r="R5" s="125"/>
      <c r="S5" s="125"/>
      <c r="T5" s="126"/>
      <c r="U5" s="124" t="s">
        <v>62</v>
      </c>
      <c r="V5" s="125"/>
      <c r="W5" s="125"/>
      <c r="X5" s="125"/>
      <c r="Y5" s="125"/>
      <c r="Z5" s="126"/>
      <c r="AA5" s="132" t="s">
        <v>63</v>
      </c>
      <c r="AB5" s="133"/>
      <c r="AC5" s="133"/>
      <c r="AD5" s="134"/>
    </row>
    <row r="6" spans="1:40" s="16" customFormat="1" ht="45" customHeight="1">
      <c r="A6" s="99"/>
      <c r="B6" s="102"/>
      <c r="C6" s="18" t="s">
        <v>60</v>
      </c>
      <c r="D6" s="19" t="s">
        <v>64</v>
      </c>
      <c r="E6" s="20" t="s">
        <v>58</v>
      </c>
      <c r="F6" s="21" t="s">
        <v>57</v>
      </c>
      <c r="G6" s="20" t="s">
        <v>56</v>
      </c>
      <c r="H6" s="22" t="s">
        <v>55</v>
      </c>
      <c r="I6" s="18" t="s">
        <v>60</v>
      </c>
      <c r="J6" s="19" t="s">
        <v>64</v>
      </c>
      <c r="K6" s="20" t="s">
        <v>58</v>
      </c>
      <c r="L6" s="21" t="s">
        <v>57</v>
      </c>
      <c r="M6" s="20" t="s">
        <v>56</v>
      </c>
      <c r="N6" s="22" t="s">
        <v>55</v>
      </c>
      <c r="O6" s="18" t="s">
        <v>60</v>
      </c>
      <c r="P6" s="19" t="s">
        <v>64</v>
      </c>
      <c r="Q6" s="20" t="s">
        <v>58</v>
      </c>
      <c r="R6" s="21" t="s">
        <v>57</v>
      </c>
      <c r="S6" s="20" t="s">
        <v>56</v>
      </c>
      <c r="T6" s="22" t="s">
        <v>55</v>
      </c>
      <c r="U6" s="18" t="s">
        <v>60</v>
      </c>
      <c r="V6" s="19" t="s">
        <v>64</v>
      </c>
      <c r="W6" s="20" t="s">
        <v>58</v>
      </c>
      <c r="X6" s="21" t="s">
        <v>57</v>
      </c>
      <c r="Y6" s="20" t="s">
        <v>56</v>
      </c>
      <c r="Z6" s="22" t="s">
        <v>55</v>
      </c>
      <c r="AA6" s="18" t="s">
        <v>65</v>
      </c>
      <c r="AB6" s="19" t="s">
        <v>66</v>
      </c>
      <c r="AC6" s="20" t="s">
        <v>67</v>
      </c>
      <c r="AD6" s="80" t="s">
        <v>68</v>
      </c>
    </row>
    <row r="7" spans="1:40" ht="17.25" customHeight="1" thickBot="1">
      <c r="A7" s="100"/>
      <c r="B7" s="103"/>
      <c r="C7" s="43">
        <v>5</v>
      </c>
      <c r="D7" s="44">
        <v>5</v>
      </c>
      <c r="E7" s="45">
        <v>5</v>
      </c>
      <c r="F7" s="46">
        <v>10</v>
      </c>
      <c r="G7" s="45">
        <v>5</v>
      </c>
      <c r="H7" s="47">
        <v>30</v>
      </c>
      <c r="I7" s="43">
        <v>5</v>
      </c>
      <c r="J7" s="44">
        <v>5</v>
      </c>
      <c r="K7" s="45">
        <v>5</v>
      </c>
      <c r="L7" s="46">
        <v>10</v>
      </c>
      <c r="M7" s="45">
        <v>5</v>
      </c>
      <c r="N7" s="47">
        <v>30</v>
      </c>
      <c r="O7" s="43">
        <v>5</v>
      </c>
      <c r="P7" s="44">
        <v>5</v>
      </c>
      <c r="Q7" s="45">
        <v>5</v>
      </c>
      <c r="R7" s="46">
        <v>10</v>
      </c>
      <c r="S7" s="45">
        <v>5</v>
      </c>
      <c r="T7" s="47">
        <v>30</v>
      </c>
      <c r="U7" s="43">
        <v>5</v>
      </c>
      <c r="V7" s="44">
        <v>5</v>
      </c>
      <c r="W7" s="45">
        <v>5</v>
      </c>
      <c r="X7" s="46">
        <v>10</v>
      </c>
      <c r="Y7" s="45">
        <v>5</v>
      </c>
      <c r="Z7" s="47">
        <v>30</v>
      </c>
      <c r="AA7" s="43">
        <v>10</v>
      </c>
      <c r="AB7" s="44">
        <v>10</v>
      </c>
      <c r="AC7" s="45">
        <v>10</v>
      </c>
      <c r="AD7" s="81"/>
    </row>
    <row r="8" spans="1:40" ht="18.600000000000001" customHeight="1" thickTop="1">
      <c r="A8" s="72">
        <v>1</v>
      </c>
      <c r="B8" s="36">
        <f>'ادخال البينات'!B10</f>
        <v>0</v>
      </c>
      <c r="C8" s="37"/>
      <c r="D8" s="38"/>
      <c r="E8" s="39"/>
      <c r="F8" s="40"/>
      <c r="G8" s="39"/>
      <c r="H8" s="41"/>
      <c r="I8" s="37"/>
      <c r="J8" s="38"/>
      <c r="K8" s="39"/>
      <c r="L8" s="40"/>
      <c r="M8" s="39"/>
      <c r="N8" s="41"/>
      <c r="O8" s="37"/>
      <c r="P8" s="38"/>
      <c r="Q8" s="39"/>
      <c r="R8" s="40"/>
      <c r="S8" s="39"/>
      <c r="T8" s="41"/>
      <c r="U8" s="37"/>
      <c r="V8" s="38"/>
      <c r="W8" s="39"/>
      <c r="X8" s="40"/>
      <c r="Y8" s="39"/>
      <c r="Z8" s="41"/>
      <c r="AA8" s="37"/>
      <c r="AB8" s="38"/>
      <c r="AC8" s="39"/>
      <c r="AD8" s="82"/>
    </row>
    <row r="9" spans="1:40" ht="18.600000000000001" customHeight="1">
      <c r="A9" s="74">
        <v>2</v>
      </c>
      <c r="B9" s="27">
        <f>'ادخال البينات'!B11</f>
        <v>0</v>
      </c>
      <c r="C9" s="28"/>
      <c r="D9" s="23"/>
      <c r="E9" s="29"/>
      <c r="F9" s="24"/>
      <c r="G9" s="29"/>
      <c r="H9" s="25"/>
      <c r="I9" s="28"/>
      <c r="J9" s="23"/>
      <c r="K9" s="29"/>
      <c r="L9" s="24"/>
      <c r="M9" s="29"/>
      <c r="N9" s="25"/>
      <c r="O9" s="28"/>
      <c r="P9" s="23"/>
      <c r="Q9" s="29"/>
      <c r="R9" s="24"/>
      <c r="S9" s="29"/>
      <c r="T9" s="25"/>
      <c r="U9" s="28"/>
      <c r="V9" s="23"/>
      <c r="W9" s="29"/>
      <c r="X9" s="24"/>
      <c r="Y9" s="29"/>
      <c r="Z9" s="25"/>
      <c r="AA9" s="28"/>
      <c r="AB9" s="23"/>
      <c r="AC9" s="29"/>
      <c r="AD9" s="83"/>
    </row>
    <row r="10" spans="1:40" ht="18.600000000000001" customHeight="1">
      <c r="A10" s="74">
        <v>3</v>
      </c>
      <c r="B10" s="27">
        <f>'ادخال البينات'!B12</f>
        <v>0</v>
      </c>
      <c r="C10" s="28"/>
      <c r="D10" s="23"/>
      <c r="E10" s="29"/>
      <c r="F10" s="24"/>
      <c r="G10" s="29"/>
      <c r="H10" s="25"/>
      <c r="I10" s="28"/>
      <c r="J10" s="23"/>
      <c r="K10" s="29"/>
      <c r="L10" s="24"/>
      <c r="M10" s="29"/>
      <c r="N10" s="25"/>
      <c r="O10" s="28"/>
      <c r="P10" s="23"/>
      <c r="Q10" s="29"/>
      <c r="R10" s="24"/>
      <c r="S10" s="29"/>
      <c r="T10" s="25"/>
      <c r="U10" s="28"/>
      <c r="V10" s="23"/>
      <c r="W10" s="29"/>
      <c r="X10" s="24"/>
      <c r="Y10" s="29"/>
      <c r="Z10" s="25"/>
      <c r="AA10" s="28"/>
      <c r="AB10" s="23"/>
      <c r="AC10" s="29"/>
      <c r="AD10" s="83"/>
    </row>
    <row r="11" spans="1:40" ht="18.600000000000001" customHeight="1">
      <c r="A11" s="74">
        <v>4</v>
      </c>
      <c r="B11" s="27">
        <f>'ادخال البينات'!B13</f>
        <v>0</v>
      </c>
      <c r="C11" s="28"/>
      <c r="D11" s="23"/>
      <c r="E11" s="29"/>
      <c r="F11" s="24"/>
      <c r="G11" s="29"/>
      <c r="H11" s="25"/>
      <c r="I11" s="28"/>
      <c r="J11" s="23"/>
      <c r="K11" s="29"/>
      <c r="L11" s="24"/>
      <c r="M11" s="29"/>
      <c r="N11" s="25"/>
      <c r="O11" s="28"/>
      <c r="P11" s="23"/>
      <c r="Q11" s="29"/>
      <c r="R11" s="24"/>
      <c r="S11" s="29"/>
      <c r="T11" s="25"/>
      <c r="U11" s="28"/>
      <c r="V11" s="23"/>
      <c r="W11" s="29"/>
      <c r="X11" s="24"/>
      <c r="Y11" s="29"/>
      <c r="Z11" s="25"/>
      <c r="AA11" s="28"/>
      <c r="AB11" s="23"/>
      <c r="AC11" s="29"/>
      <c r="AD11" s="83"/>
    </row>
    <row r="12" spans="1:40" ht="18.600000000000001" customHeight="1">
      <c r="A12" s="74">
        <v>5</v>
      </c>
      <c r="B12" s="27">
        <f>'ادخال البينات'!B14</f>
        <v>0</v>
      </c>
      <c r="C12" s="28"/>
      <c r="D12" s="23"/>
      <c r="E12" s="29"/>
      <c r="F12" s="24"/>
      <c r="G12" s="29"/>
      <c r="H12" s="25"/>
      <c r="I12" s="28"/>
      <c r="J12" s="23"/>
      <c r="K12" s="29"/>
      <c r="L12" s="24"/>
      <c r="M12" s="29"/>
      <c r="N12" s="25"/>
      <c r="O12" s="28"/>
      <c r="P12" s="23"/>
      <c r="Q12" s="29"/>
      <c r="R12" s="24"/>
      <c r="S12" s="29"/>
      <c r="T12" s="25"/>
      <c r="U12" s="28"/>
      <c r="V12" s="23"/>
      <c r="W12" s="29"/>
      <c r="X12" s="24"/>
      <c r="Y12" s="29"/>
      <c r="Z12" s="25"/>
      <c r="AA12" s="28"/>
      <c r="AB12" s="23"/>
      <c r="AC12" s="29"/>
      <c r="AD12" s="83"/>
    </row>
    <row r="13" spans="1:40" ht="18.600000000000001" customHeight="1">
      <c r="A13" s="74">
        <v>6</v>
      </c>
      <c r="B13" s="27">
        <f>'ادخال البينات'!B15</f>
        <v>0</v>
      </c>
      <c r="C13" s="28"/>
      <c r="D13" s="23"/>
      <c r="E13" s="29"/>
      <c r="F13" s="24"/>
      <c r="G13" s="29"/>
      <c r="H13" s="25"/>
      <c r="I13" s="28"/>
      <c r="J13" s="23"/>
      <c r="K13" s="29"/>
      <c r="L13" s="24"/>
      <c r="M13" s="29"/>
      <c r="N13" s="25"/>
      <c r="O13" s="28"/>
      <c r="P13" s="23"/>
      <c r="Q13" s="29"/>
      <c r="R13" s="24"/>
      <c r="S13" s="29"/>
      <c r="T13" s="25"/>
      <c r="U13" s="28"/>
      <c r="V13" s="23"/>
      <c r="W13" s="29"/>
      <c r="X13" s="24"/>
      <c r="Y13" s="29"/>
      <c r="Z13" s="25"/>
      <c r="AA13" s="28"/>
      <c r="AB13" s="23"/>
      <c r="AC13" s="29"/>
      <c r="AD13" s="83"/>
    </row>
    <row r="14" spans="1:40" ht="18.600000000000001" customHeight="1">
      <c r="A14" s="74">
        <v>7</v>
      </c>
      <c r="B14" s="27">
        <f>'ادخال البينات'!B16</f>
        <v>0</v>
      </c>
      <c r="C14" s="28"/>
      <c r="D14" s="23"/>
      <c r="E14" s="29"/>
      <c r="F14" s="24"/>
      <c r="G14" s="29"/>
      <c r="H14" s="25"/>
      <c r="I14" s="28"/>
      <c r="J14" s="23"/>
      <c r="K14" s="29"/>
      <c r="L14" s="24"/>
      <c r="M14" s="29"/>
      <c r="N14" s="25"/>
      <c r="O14" s="28"/>
      <c r="P14" s="23"/>
      <c r="Q14" s="29"/>
      <c r="R14" s="24"/>
      <c r="S14" s="29"/>
      <c r="T14" s="25"/>
      <c r="U14" s="28"/>
      <c r="V14" s="23"/>
      <c r="W14" s="29"/>
      <c r="X14" s="24"/>
      <c r="Y14" s="29"/>
      <c r="Z14" s="25"/>
      <c r="AA14" s="28"/>
      <c r="AB14" s="23"/>
      <c r="AC14" s="29"/>
      <c r="AD14" s="83"/>
    </row>
    <row r="15" spans="1:40" ht="18.600000000000001" customHeight="1">
      <c r="A15" s="74">
        <v>8</v>
      </c>
      <c r="B15" s="27">
        <f>'ادخال البينات'!B17</f>
        <v>0</v>
      </c>
      <c r="C15" s="28"/>
      <c r="D15" s="23"/>
      <c r="E15" s="29"/>
      <c r="F15" s="24"/>
      <c r="G15" s="29"/>
      <c r="H15" s="25"/>
      <c r="I15" s="28"/>
      <c r="J15" s="23"/>
      <c r="K15" s="29"/>
      <c r="L15" s="24"/>
      <c r="M15" s="29"/>
      <c r="N15" s="25"/>
      <c r="O15" s="28"/>
      <c r="P15" s="23"/>
      <c r="Q15" s="29"/>
      <c r="R15" s="24"/>
      <c r="S15" s="29"/>
      <c r="T15" s="25"/>
      <c r="U15" s="28"/>
      <c r="V15" s="23"/>
      <c r="W15" s="29"/>
      <c r="X15" s="24"/>
      <c r="Y15" s="29"/>
      <c r="Z15" s="25"/>
      <c r="AA15" s="28"/>
      <c r="AB15" s="23"/>
      <c r="AC15" s="29"/>
      <c r="AD15" s="83"/>
    </row>
    <row r="16" spans="1:40" ht="18.600000000000001" customHeight="1">
      <c r="A16" s="74">
        <v>9</v>
      </c>
      <c r="B16" s="27">
        <f>'ادخال البينات'!B18</f>
        <v>0</v>
      </c>
      <c r="C16" s="28"/>
      <c r="D16" s="23"/>
      <c r="E16" s="29"/>
      <c r="F16" s="24"/>
      <c r="G16" s="29"/>
      <c r="H16" s="25"/>
      <c r="I16" s="28"/>
      <c r="J16" s="23"/>
      <c r="K16" s="29"/>
      <c r="L16" s="24"/>
      <c r="M16" s="29"/>
      <c r="N16" s="25"/>
      <c r="O16" s="28"/>
      <c r="P16" s="23"/>
      <c r="Q16" s="29"/>
      <c r="R16" s="24"/>
      <c r="S16" s="29"/>
      <c r="T16" s="25"/>
      <c r="U16" s="28"/>
      <c r="V16" s="23"/>
      <c r="W16" s="29"/>
      <c r="X16" s="24"/>
      <c r="Y16" s="29"/>
      <c r="Z16" s="25"/>
      <c r="AA16" s="28"/>
      <c r="AB16" s="23"/>
      <c r="AC16" s="29"/>
      <c r="AD16" s="83"/>
    </row>
    <row r="17" spans="1:30" ht="18.600000000000001" customHeight="1">
      <c r="A17" s="74">
        <v>10</v>
      </c>
      <c r="B17" s="27">
        <f>'ادخال البينات'!B19</f>
        <v>0</v>
      </c>
      <c r="C17" s="28"/>
      <c r="D17" s="23"/>
      <c r="E17" s="29"/>
      <c r="F17" s="24"/>
      <c r="G17" s="29"/>
      <c r="H17" s="25"/>
      <c r="I17" s="28"/>
      <c r="J17" s="23"/>
      <c r="K17" s="29"/>
      <c r="L17" s="24"/>
      <c r="M17" s="29"/>
      <c r="N17" s="25"/>
      <c r="O17" s="28"/>
      <c r="P17" s="23"/>
      <c r="Q17" s="29"/>
      <c r="R17" s="24"/>
      <c r="S17" s="29"/>
      <c r="T17" s="25"/>
      <c r="U17" s="28"/>
      <c r="V17" s="23"/>
      <c r="W17" s="29"/>
      <c r="X17" s="24"/>
      <c r="Y17" s="29"/>
      <c r="Z17" s="25"/>
      <c r="AA17" s="28"/>
      <c r="AB17" s="23"/>
      <c r="AC17" s="29"/>
      <c r="AD17" s="83"/>
    </row>
    <row r="18" spans="1:30" ht="18.600000000000001" customHeight="1">
      <c r="A18" s="74">
        <v>11</v>
      </c>
      <c r="B18" s="27">
        <f>'ادخال البينات'!B20</f>
        <v>0</v>
      </c>
      <c r="C18" s="28"/>
      <c r="D18" s="23"/>
      <c r="E18" s="29"/>
      <c r="F18" s="24"/>
      <c r="G18" s="29"/>
      <c r="H18" s="25"/>
      <c r="I18" s="28"/>
      <c r="J18" s="23"/>
      <c r="K18" s="29"/>
      <c r="L18" s="24"/>
      <c r="M18" s="29"/>
      <c r="N18" s="25"/>
      <c r="O18" s="28"/>
      <c r="P18" s="23"/>
      <c r="Q18" s="29"/>
      <c r="R18" s="24"/>
      <c r="S18" s="29"/>
      <c r="T18" s="25"/>
      <c r="U18" s="28"/>
      <c r="V18" s="23"/>
      <c r="W18" s="29"/>
      <c r="X18" s="24"/>
      <c r="Y18" s="29"/>
      <c r="Z18" s="25"/>
      <c r="AA18" s="28"/>
      <c r="AB18" s="23"/>
      <c r="AC18" s="29"/>
      <c r="AD18" s="83"/>
    </row>
    <row r="19" spans="1:30" ht="18.600000000000001" customHeight="1">
      <c r="A19" s="74">
        <v>12</v>
      </c>
      <c r="B19" s="27">
        <f>'ادخال البينات'!B21</f>
        <v>0</v>
      </c>
      <c r="C19" s="28"/>
      <c r="D19" s="23"/>
      <c r="E19" s="29"/>
      <c r="F19" s="24"/>
      <c r="G19" s="29"/>
      <c r="H19" s="25"/>
      <c r="I19" s="28"/>
      <c r="J19" s="23"/>
      <c r="K19" s="29"/>
      <c r="L19" s="24"/>
      <c r="M19" s="29"/>
      <c r="N19" s="25"/>
      <c r="O19" s="28"/>
      <c r="P19" s="23"/>
      <c r="Q19" s="29"/>
      <c r="R19" s="24"/>
      <c r="S19" s="29"/>
      <c r="T19" s="25"/>
      <c r="U19" s="28"/>
      <c r="V19" s="23"/>
      <c r="W19" s="29"/>
      <c r="X19" s="24"/>
      <c r="Y19" s="29"/>
      <c r="Z19" s="25"/>
      <c r="AA19" s="28"/>
      <c r="AB19" s="23"/>
      <c r="AC19" s="29"/>
      <c r="AD19" s="83"/>
    </row>
    <row r="20" spans="1:30" ht="18.600000000000001" customHeight="1">
      <c r="A20" s="74">
        <v>13</v>
      </c>
      <c r="B20" s="27">
        <f>'ادخال البينات'!B22</f>
        <v>0</v>
      </c>
      <c r="C20" s="28"/>
      <c r="D20" s="23"/>
      <c r="E20" s="29"/>
      <c r="F20" s="24"/>
      <c r="G20" s="29"/>
      <c r="H20" s="25"/>
      <c r="I20" s="28"/>
      <c r="J20" s="23"/>
      <c r="K20" s="29"/>
      <c r="L20" s="24"/>
      <c r="M20" s="29"/>
      <c r="N20" s="25"/>
      <c r="O20" s="28"/>
      <c r="P20" s="23"/>
      <c r="Q20" s="29"/>
      <c r="R20" s="24"/>
      <c r="S20" s="29"/>
      <c r="T20" s="25"/>
      <c r="U20" s="28"/>
      <c r="V20" s="23"/>
      <c r="W20" s="29"/>
      <c r="X20" s="24"/>
      <c r="Y20" s="29"/>
      <c r="Z20" s="25"/>
      <c r="AA20" s="28"/>
      <c r="AB20" s="23"/>
      <c r="AC20" s="29"/>
      <c r="AD20" s="83"/>
    </row>
    <row r="21" spans="1:30" ht="18.600000000000001" customHeight="1">
      <c r="A21" s="74">
        <v>14</v>
      </c>
      <c r="B21" s="27">
        <f>'ادخال البينات'!B23</f>
        <v>0</v>
      </c>
      <c r="C21" s="28"/>
      <c r="D21" s="23"/>
      <c r="E21" s="29"/>
      <c r="F21" s="24"/>
      <c r="G21" s="29"/>
      <c r="H21" s="25"/>
      <c r="I21" s="28"/>
      <c r="J21" s="23"/>
      <c r="K21" s="29"/>
      <c r="L21" s="24"/>
      <c r="M21" s="29"/>
      <c r="N21" s="25"/>
      <c r="O21" s="28"/>
      <c r="P21" s="23"/>
      <c r="Q21" s="29"/>
      <c r="R21" s="24"/>
      <c r="S21" s="29"/>
      <c r="T21" s="25"/>
      <c r="U21" s="28"/>
      <c r="V21" s="23"/>
      <c r="W21" s="29"/>
      <c r="X21" s="24"/>
      <c r="Y21" s="29"/>
      <c r="Z21" s="25"/>
      <c r="AA21" s="28"/>
      <c r="AB21" s="23"/>
      <c r="AC21" s="29"/>
      <c r="AD21" s="83"/>
    </row>
    <row r="22" spans="1:30" ht="18.600000000000001" customHeight="1">
      <c r="A22" s="74">
        <v>15</v>
      </c>
      <c r="B22" s="27">
        <f>'ادخال البينات'!B24</f>
        <v>0</v>
      </c>
      <c r="C22" s="28"/>
      <c r="D22" s="23"/>
      <c r="E22" s="29"/>
      <c r="F22" s="24"/>
      <c r="G22" s="29"/>
      <c r="H22" s="25"/>
      <c r="I22" s="28"/>
      <c r="J22" s="23"/>
      <c r="K22" s="29"/>
      <c r="L22" s="24"/>
      <c r="M22" s="29"/>
      <c r="N22" s="25"/>
      <c r="O22" s="28"/>
      <c r="P22" s="23"/>
      <c r="Q22" s="29"/>
      <c r="R22" s="24"/>
      <c r="S22" s="29"/>
      <c r="T22" s="25"/>
      <c r="U22" s="28"/>
      <c r="V22" s="23"/>
      <c r="W22" s="29"/>
      <c r="X22" s="24"/>
      <c r="Y22" s="29"/>
      <c r="Z22" s="25"/>
      <c r="AA22" s="28"/>
      <c r="AB22" s="23"/>
      <c r="AC22" s="29"/>
      <c r="AD22" s="83"/>
    </row>
    <row r="23" spans="1:30" ht="18.600000000000001" customHeight="1">
      <c r="A23" s="74">
        <v>16</v>
      </c>
      <c r="B23" s="27">
        <f>'ادخال البينات'!B25</f>
        <v>0</v>
      </c>
      <c r="C23" s="28"/>
      <c r="D23" s="23"/>
      <c r="E23" s="29"/>
      <c r="F23" s="24"/>
      <c r="G23" s="29"/>
      <c r="H23" s="25"/>
      <c r="I23" s="28"/>
      <c r="J23" s="23"/>
      <c r="K23" s="29"/>
      <c r="L23" s="24"/>
      <c r="M23" s="29"/>
      <c r="N23" s="25"/>
      <c r="O23" s="28"/>
      <c r="P23" s="23"/>
      <c r="Q23" s="29"/>
      <c r="R23" s="24"/>
      <c r="S23" s="29"/>
      <c r="T23" s="25"/>
      <c r="U23" s="28"/>
      <c r="V23" s="23"/>
      <c r="W23" s="29"/>
      <c r="X23" s="24"/>
      <c r="Y23" s="29"/>
      <c r="Z23" s="25"/>
      <c r="AA23" s="28"/>
      <c r="AB23" s="23"/>
      <c r="AC23" s="29"/>
      <c r="AD23" s="83"/>
    </row>
    <row r="24" spans="1:30" ht="18.600000000000001" customHeight="1">
      <c r="A24" s="74">
        <v>17</v>
      </c>
      <c r="B24" s="27">
        <f>'ادخال البينات'!B26</f>
        <v>0</v>
      </c>
      <c r="C24" s="28"/>
      <c r="D24" s="23"/>
      <c r="E24" s="29"/>
      <c r="F24" s="24"/>
      <c r="G24" s="29"/>
      <c r="H24" s="25"/>
      <c r="I24" s="28"/>
      <c r="J24" s="23"/>
      <c r="K24" s="29"/>
      <c r="L24" s="24"/>
      <c r="M24" s="29"/>
      <c r="N24" s="25"/>
      <c r="O24" s="28"/>
      <c r="P24" s="23"/>
      <c r="Q24" s="29"/>
      <c r="R24" s="24"/>
      <c r="S24" s="29"/>
      <c r="T24" s="25"/>
      <c r="U24" s="28"/>
      <c r="V24" s="23"/>
      <c r="W24" s="29"/>
      <c r="X24" s="24"/>
      <c r="Y24" s="29"/>
      <c r="Z24" s="25"/>
      <c r="AA24" s="28"/>
      <c r="AB24" s="23"/>
      <c r="AC24" s="29"/>
      <c r="AD24" s="83"/>
    </row>
    <row r="25" spans="1:30" ht="18.600000000000001" customHeight="1">
      <c r="A25" s="74">
        <v>18</v>
      </c>
      <c r="B25" s="27">
        <f>'ادخال البينات'!B27</f>
        <v>0</v>
      </c>
      <c r="C25" s="28"/>
      <c r="D25" s="23"/>
      <c r="E25" s="29"/>
      <c r="F25" s="24"/>
      <c r="G25" s="29"/>
      <c r="H25" s="25"/>
      <c r="I25" s="28"/>
      <c r="J25" s="23"/>
      <c r="K25" s="29"/>
      <c r="L25" s="24"/>
      <c r="M25" s="29"/>
      <c r="N25" s="25"/>
      <c r="O25" s="28"/>
      <c r="P25" s="23"/>
      <c r="Q25" s="29"/>
      <c r="R25" s="24"/>
      <c r="S25" s="29"/>
      <c r="T25" s="25"/>
      <c r="U25" s="28"/>
      <c r="V25" s="23"/>
      <c r="W25" s="29"/>
      <c r="X25" s="24"/>
      <c r="Y25" s="29"/>
      <c r="Z25" s="25"/>
      <c r="AA25" s="28"/>
      <c r="AB25" s="23"/>
      <c r="AC25" s="29"/>
      <c r="AD25" s="83"/>
    </row>
    <row r="26" spans="1:30" ht="18.600000000000001" customHeight="1">
      <c r="A26" s="74">
        <v>19</v>
      </c>
      <c r="B26" s="27">
        <f>'ادخال البينات'!B28</f>
        <v>0</v>
      </c>
      <c r="C26" s="28"/>
      <c r="D26" s="23"/>
      <c r="E26" s="29"/>
      <c r="F26" s="24"/>
      <c r="G26" s="29"/>
      <c r="H26" s="25"/>
      <c r="I26" s="28"/>
      <c r="J26" s="23"/>
      <c r="K26" s="29"/>
      <c r="L26" s="24"/>
      <c r="M26" s="29"/>
      <c r="N26" s="25"/>
      <c r="O26" s="28"/>
      <c r="P26" s="23"/>
      <c r="Q26" s="29"/>
      <c r="R26" s="24"/>
      <c r="S26" s="29"/>
      <c r="T26" s="25"/>
      <c r="U26" s="28"/>
      <c r="V26" s="23"/>
      <c r="W26" s="29"/>
      <c r="X26" s="24"/>
      <c r="Y26" s="29"/>
      <c r="Z26" s="25"/>
      <c r="AA26" s="28"/>
      <c r="AB26" s="23"/>
      <c r="AC26" s="29"/>
      <c r="AD26" s="83"/>
    </row>
    <row r="27" spans="1:30" ht="18.600000000000001" customHeight="1">
      <c r="A27" s="74">
        <v>20</v>
      </c>
      <c r="B27" s="27">
        <f>'ادخال البينات'!B29</f>
        <v>0</v>
      </c>
      <c r="C27" s="28"/>
      <c r="D27" s="23"/>
      <c r="E27" s="29"/>
      <c r="F27" s="24"/>
      <c r="G27" s="29"/>
      <c r="H27" s="25"/>
      <c r="I27" s="28"/>
      <c r="J27" s="23"/>
      <c r="K27" s="29"/>
      <c r="L27" s="24"/>
      <c r="M27" s="29"/>
      <c r="N27" s="25"/>
      <c r="O27" s="28"/>
      <c r="P27" s="23"/>
      <c r="Q27" s="29"/>
      <c r="R27" s="24"/>
      <c r="S27" s="29"/>
      <c r="T27" s="25"/>
      <c r="U27" s="28"/>
      <c r="V27" s="23"/>
      <c r="W27" s="29"/>
      <c r="X27" s="24"/>
      <c r="Y27" s="29"/>
      <c r="Z27" s="25"/>
      <c r="AA27" s="28"/>
      <c r="AB27" s="23"/>
      <c r="AC27" s="29"/>
      <c r="AD27" s="83"/>
    </row>
    <row r="28" spans="1:30" ht="18.600000000000001" customHeight="1">
      <c r="A28" s="74">
        <v>21</v>
      </c>
      <c r="B28" s="27">
        <f>'ادخال البينات'!B30</f>
        <v>0</v>
      </c>
      <c r="C28" s="28"/>
      <c r="D28" s="23"/>
      <c r="E28" s="29"/>
      <c r="F28" s="24"/>
      <c r="G28" s="29"/>
      <c r="H28" s="25"/>
      <c r="I28" s="28"/>
      <c r="J28" s="23"/>
      <c r="K28" s="29"/>
      <c r="L28" s="24"/>
      <c r="M28" s="29"/>
      <c r="N28" s="25"/>
      <c r="O28" s="28"/>
      <c r="P28" s="23"/>
      <c r="Q28" s="29"/>
      <c r="R28" s="24"/>
      <c r="S28" s="29"/>
      <c r="T28" s="25"/>
      <c r="U28" s="28"/>
      <c r="V28" s="23"/>
      <c r="W28" s="29"/>
      <c r="X28" s="24"/>
      <c r="Y28" s="29"/>
      <c r="Z28" s="25"/>
      <c r="AA28" s="28"/>
      <c r="AB28" s="23"/>
      <c r="AC28" s="29"/>
      <c r="AD28" s="83"/>
    </row>
    <row r="29" spans="1:30" ht="18.600000000000001" customHeight="1">
      <c r="A29" s="74">
        <v>22</v>
      </c>
      <c r="B29" s="27">
        <f>'ادخال البينات'!B31</f>
        <v>0</v>
      </c>
      <c r="C29" s="28"/>
      <c r="D29" s="23"/>
      <c r="E29" s="29"/>
      <c r="F29" s="24"/>
      <c r="G29" s="29"/>
      <c r="H29" s="25"/>
      <c r="I29" s="28"/>
      <c r="J29" s="23"/>
      <c r="K29" s="29"/>
      <c r="L29" s="24"/>
      <c r="M29" s="29"/>
      <c r="N29" s="25"/>
      <c r="O29" s="28"/>
      <c r="P29" s="23"/>
      <c r="Q29" s="29"/>
      <c r="R29" s="24"/>
      <c r="S29" s="29"/>
      <c r="T29" s="25"/>
      <c r="U29" s="28"/>
      <c r="V29" s="23"/>
      <c r="W29" s="29"/>
      <c r="X29" s="24"/>
      <c r="Y29" s="29"/>
      <c r="Z29" s="25"/>
      <c r="AA29" s="28"/>
      <c r="AB29" s="23"/>
      <c r="AC29" s="29"/>
      <c r="AD29" s="83"/>
    </row>
    <row r="30" spans="1:30" ht="18.600000000000001" customHeight="1">
      <c r="A30" s="74">
        <v>23</v>
      </c>
      <c r="B30" s="27">
        <f>'ادخال البينات'!B32</f>
        <v>0</v>
      </c>
      <c r="C30" s="28"/>
      <c r="D30" s="23"/>
      <c r="E30" s="29"/>
      <c r="F30" s="24"/>
      <c r="G30" s="29"/>
      <c r="H30" s="25"/>
      <c r="I30" s="28"/>
      <c r="J30" s="23"/>
      <c r="K30" s="29"/>
      <c r="L30" s="24"/>
      <c r="M30" s="29"/>
      <c r="N30" s="25"/>
      <c r="O30" s="28"/>
      <c r="P30" s="23"/>
      <c r="Q30" s="29"/>
      <c r="R30" s="24"/>
      <c r="S30" s="29"/>
      <c r="T30" s="25"/>
      <c r="U30" s="28"/>
      <c r="V30" s="23"/>
      <c r="W30" s="29"/>
      <c r="X30" s="24"/>
      <c r="Y30" s="29"/>
      <c r="Z30" s="25"/>
      <c r="AA30" s="28"/>
      <c r="AB30" s="23"/>
      <c r="AC30" s="29"/>
      <c r="AD30" s="83"/>
    </row>
    <row r="31" spans="1:30" ht="18.600000000000001" customHeight="1">
      <c r="A31" s="74">
        <v>24</v>
      </c>
      <c r="B31" s="27">
        <f>'ادخال البينات'!B33</f>
        <v>0</v>
      </c>
      <c r="C31" s="28"/>
      <c r="D31" s="23"/>
      <c r="E31" s="29"/>
      <c r="F31" s="24"/>
      <c r="G31" s="29"/>
      <c r="H31" s="25"/>
      <c r="I31" s="28"/>
      <c r="J31" s="23"/>
      <c r="K31" s="29"/>
      <c r="L31" s="24"/>
      <c r="M31" s="29"/>
      <c r="N31" s="25"/>
      <c r="O31" s="28"/>
      <c r="P31" s="23"/>
      <c r="Q31" s="29"/>
      <c r="R31" s="24"/>
      <c r="S31" s="29"/>
      <c r="T31" s="25"/>
      <c r="U31" s="28"/>
      <c r="V31" s="23"/>
      <c r="W31" s="29"/>
      <c r="X31" s="24"/>
      <c r="Y31" s="29"/>
      <c r="Z31" s="25"/>
      <c r="AA31" s="28"/>
      <c r="AB31" s="23"/>
      <c r="AC31" s="29"/>
      <c r="AD31" s="83"/>
    </row>
    <row r="32" spans="1:30" ht="18.600000000000001" customHeight="1" thickBot="1">
      <c r="A32" s="76">
        <v>25</v>
      </c>
      <c r="B32" s="27">
        <f>'ادخال البينات'!B34</f>
        <v>0</v>
      </c>
      <c r="C32" s="78"/>
      <c r="D32" s="44"/>
      <c r="E32" s="79"/>
      <c r="F32" s="46"/>
      <c r="G32" s="79"/>
      <c r="H32" s="47"/>
      <c r="I32" s="78"/>
      <c r="J32" s="44"/>
      <c r="K32" s="79"/>
      <c r="L32" s="46"/>
      <c r="M32" s="79"/>
      <c r="N32" s="47"/>
      <c r="O32" s="78"/>
      <c r="P32" s="44"/>
      <c r="Q32" s="79"/>
      <c r="R32" s="46"/>
      <c r="S32" s="79"/>
      <c r="T32" s="47"/>
      <c r="U32" s="78"/>
      <c r="V32" s="44"/>
      <c r="W32" s="79"/>
      <c r="X32" s="46"/>
      <c r="Y32" s="79"/>
      <c r="Z32" s="47"/>
      <c r="AA32" s="78"/>
      <c r="AB32" s="44"/>
      <c r="AC32" s="79"/>
      <c r="AD32" s="81"/>
    </row>
    <row r="33" spans="1:40" ht="18.600000000000001" customHeight="1" thickTop="1">
      <c r="A33" s="131" t="s">
        <v>37</v>
      </c>
      <c r="B33" s="131"/>
      <c r="C33" s="131"/>
      <c r="D33" s="131"/>
      <c r="O33" s="131" t="s">
        <v>71</v>
      </c>
      <c r="P33" s="131"/>
      <c r="Q33" s="131"/>
      <c r="R33" s="131"/>
      <c r="S33" s="131"/>
      <c r="T33" s="131"/>
      <c r="U33" s="131"/>
      <c r="V33" s="131"/>
      <c r="W33" s="131"/>
      <c r="X33" s="131"/>
      <c r="Y33" s="131"/>
    </row>
    <row r="34" spans="1:40">
      <c r="A34" s="130" t="str">
        <f>م</f>
        <v xml:space="preserve">   مديرية التربية والتعليم بالشرقية</v>
      </c>
      <c r="B34" s="130"/>
      <c r="C34" s="130"/>
      <c r="D34" s="130"/>
      <c r="E34" s="130"/>
      <c r="F34" s="130"/>
    </row>
    <row r="35" spans="1:40">
      <c r="A35" s="130" t="str">
        <f>اد</f>
        <v xml:space="preserve">   إدارة : .........................................</v>
      </c>
      <c r="B35" s="130"/>
      <c r="C35" s="130"/>
      <c r="D35" s="130"/>
      <c r="E35" s="130"/>
      <c r="F35" s="130"/>
      <c r="I35" s="128" t="s">
        <v>61</v>
      </c>
      <c r="J35" s="128"/>
      <c r="K35" s="128"/>
      <c r="L35" s="128"/>
      <c r="M35" s="128"/>
      <c r="N35" s="128"/>
      <c r="O35" s="15" t="s">
        <v>23</v>
      </c>
      <c r="AI35" s="15" t="s">
        <v>55</v>
      </c>
      <c r="AJ35" s="15" t="s">
        <v>56</v>
      </c>
      <c r="AK35" s="15" t="s">
        <v>57</v>
      </c>
      <c r="AL35" s="15" t="s">
        <v>58</v>
      </c>
      <c r="AM35" s="15" t="s">
        <v>59</v>
      </c>
      <c r="AN35" s="15" t="s">
        <v>60</v>
      </c>
    </row>
    <row r="36" spans="1:40">
      <c r="A36" s="128" t="str">
        <f>مد</f>
        <v>مدرسة : .........................................</v>
      </c>
      <c r="B36" s="128"/>
      <c r="C36" s="128"/>
      <c r="D36" s="128"/>
      <c r="E36" s="128"/>
      <c r="F36" s="128"/>
      <c r="I36" s="128" t="s">
        <v>70</v>
      </c>
      <c r="J36" s="128"/>
      <c r="K36" s="128"/>
      <c r="L36" s="128"/>
      <c r="M36" s="128"/>
      <c r="N36" s="128"/>
      <c r="O36" s="17" t="s">
        <v>23</v>
      </c>
    </row>
    <row r="37" spans="1:40" ht="11.25" customHeight="1" thickBot="1"/>
    <row r="38" spans="1:40" s="16" customFormat="1" ht="20.25" customHeight="1" thickTop="1">
      <c r="A38" s="98" t="s">
        <v>25</v>
      </c>
      <c r="B38" s="101" t="s">
        <v>26</v>
      </c>
      <c r="C38" s="124" t="s">
        <v>27</v>
      </c>
      <c r="D38" s="125"/>
      <c r="E38" s="125"/>
      <c r="F38" s="125"/>
      <c r="G38" s="125"/>
      <c r="H38" s="126"/>
      <c r="I38" s="124" t="s">
        <v>28</v>
      </c>
      <c r="J38" s="125"/>
      <c r="K38" s="125"/>
      <c r="L38" s="125"/>
      <c r="M38" s="125"/>
      <c r="N38" s="126"/>
      <c r="O38" s="124" t="s">
        <v>29</v>
      </c>
      <c r="P38" s="125"/>
      <c r="Q38" s="125"/>
      <c r="R38" s="125"/>
      <c r="S38" s="125"/>
      <c r="T38" s="126"/>
      <c r="U38" s="124" t="s">
        <v>62</v>
      </c>
      <c r="V38" s="125"/>
      <c r="W38" s="125"/>
      <c r="X38" s="125"/>
      <c r="Y38" s="125"/>
      <c r="Z38" s="126"/>
      <c r="AA38" s="132" t="s">
        <v>63</v>
      </c>
      <c r="AB38" s="133"/>
      <c r="AC38" s="133"/>
      <c r="AD38" s="134"/>
    </row>
    <row r="39" spans="1:40" s="16" customFormat="1" ht="45" customHeight="1">
      <c r="A39" s="99"/>
      <c r="B39" s="102"/>
      <c r="C39" s="18" t="s">
        <v>60</v>
      </c>
      <c r="D39" s="19" t="s">
        <v>64</v>
      </c>
      <c r="E39" s="20" t="s">
        <v>58</v>
      </c>
      <c r="F39" s="21" t="s">
        <v>57</v>
      </c>
      <c r="G39" s="20" t="s">
        <v>56</v>
      </c>
      <c r="H39" s="22" t="s">
        <v>55</v>
      </c>
      <c r="I39" s="18" t="s">
        <v>60</v>
      </c>
      <c r="J39" s="19" t="s">
        <v>64</v>
      </c>
      <c r="K39" s="20" t="s">
        <v>58</v>
      </c>
      <c r="L39" s="21" t="s">
        <v>57</v>
      </c>
      <c r="M39" s="20" t="s">
        <v>56</v>
      </c>
      <c r="N39" s="22" t="s">
        <v>55</v>
      </c>
      <c r="O39" s="18" t="s">
        <v>60</v>
      </c>
      <c r="P39" s="19" t="s">
        <v>64</v>
      </c>
      <c r="Q39" s="20" t="s">
        <v>58</v>
      </c>
      <c r="R39" s="21" t="s">
        <v>57</v>
      </c>
      <c r="S39" s="20" t="s">
        <v>56</v>
      </c>
      <c r="T39" s="22" t="s">
        <v>55</v>
      </c>
      <c r="U39" s="18" t="s">
        <v>60</v>
      </c>
      <c r="V39" s="19" t="s">
        <v>64</v>
      </c>
      <c r="W39" s="20" t="s">
        <v>58</v>
      </c>
      <c r="X39" s="21" t="s">
        <v>57</v>
      </c>
      <c r="Y39" s="20" t="s">
        <v>56</v>
      </c>
      <c r="Z39" s="22" t="s">
        <v>55</v>
      </c>
      <c r="AA39" s="18" t="s">
        <v>65</v>
      </c>
      <c r="AB39" s="19" t="s">
        <v>66</v>
      </c>
      <c r="AC39" s="20" t="s">
        <v>67</v>
      </c>
      <c r="AD39" s="80" t="s">
        <v>68</v>
      </c>
    </row>
    <row r="40" spans="1:40" ht="17.25" customHeight="1" thickBot="1">
      <c r="A40" s="100"/>
      <c r="B40" s="103"/>
      <c r="C40" s="43">
        <v>5</v>
      </c>
      <c r="D40" s="44">
        <v>5</v>
      </c>
      <c r="E40" s="45">
        <v>5</v>
      </c>
      <c r="F40" s="46">
        <v>10</v>
      </c>
      <c r="G40" s="45">
        <v>5</v>
      </c>
      <c r="H40" s="47">
        <v>30</v>
      </c>
      <c r="I40" s="43">
        <v>5</v>
      </c>
      <c r="J40" s="44">
        <v>5</v>
      </c>
      <c r="K40" s="45">
        <v>5</v>
      </c>
      <c r="L40" s="46">
        <v>10</v>
      </c>
      <c r="M40" s="45">
        <v>5</v>
      </c>
      <c r="N40" s="47">
        <v>30</v>
      </c>
      <c r="O40" s="43">
        <v>5</v>
      </c>
      <c r="P40" s="44">
        <v>5</v>
      </c>
      <c r="Q40" s="45">
        <v>5</v>
      </c>
      <c r="R40" s="46">
        <v>10</v>
      </c>
      <c r="S40" s="45">
        <v>5</v>
      </c>
      <c r="T40" s="47">
        <v>30</v>
      </c>
      <c r="U40" s="43">
        <v>5</v>
      </c>
      <c r="V40" s="44">
        <v>5</v>
      </c>
      <c r="W40" s="45">
        <v>5</v>
      </c>
      <c r="X40" s="46">
        <v>10</v>
      </c>
      <c r="Y40" s="45">
        <v>5</v>
      </c>
      <c r="Z40" s="47">
        <v>30</v>
      </c>
      <c r="AA40" s="43">
        <v>10</v>
      </c>
      <c r="AB40" s="44">
        <v>10</v>
      </c>
      <c r="AC40" s="45">
        <v>10</v>
      </c>
      <c r="AD40" s="81"/>
    </row>
    <row r="41" spans="1:40" ht="18.600000000000001" customHeight="1" thickTop="1">
      <c r="A41" s="72">
        <v>1</v>
      </c>
      <c r="B41" s="36">
        <f>'ادخال البينات'!B35</f>
        <v>0</v>
      </c>
      <c r="C41" s="37"/>
      <c r="D41" s="38"/>
      <c r="E41" s="39"/>
      <c r="F41" s="40"/>
      <c r="G41" s="39"/>
      <c r="H41" s="41"/>
      <c r="I41" s="37"/>
      <c r="J41" s="38"/>
      <c r="K41" s="39"/>
      <c r="L41" s="40"/>
      <c r="M41" s="39"/>
      <c r="N41" s="41"/>
      <c r="O41" s="37"/>
      <c r="P41" s="38"/>
      <c r="Q41" s="39"/>
      <c r="R41" s="40"/>
      <c r="S41" s="39"/>
      <c r="T41" s="41"/>
      <c r="U41" s="37"/>
      <c r="V41" s="38"/>
      <c r="W41" s="39"/>
      <c r="X41" s="40"/>
      <c r="Y41" s="39"/>
      <c r="Z41" s="41"/>
      <c r="AA41" s="37"/>
      <c r="AB41" s="38"/>
      <c r="AC41" s="39"/>
      <c r="AD41" s="82"/>
    </row>
    <row r="42" spans="1:40" ht="18.600000000000001" customHeight="1">
      <c r="A42" s="74">
        <v>2</v>
      </c>
      <c r="B42" s="27">
        <f>'ادخال البينات'!B36</f>
        <v>0</v>
      </c>
      <c r="C42" s="28"/>
      <c r="D42" s="23"/>
      <c r="E42" s="29"/>
      <c r="F42" s="24"/>
      <c r="G42" s="29"/>
      <c r="H42" s="25"/>
      <c r="I42" s="28"/>
      <c r="J42" s="23"/>
      <c r="K42" s="29"/>
      <c r="L42" s="24"/>
      <c r="M42" s="29"/>
      <c r="N42" s="25"/>
      <c r="O42" s="28"/>
      <c r="P42" s="23"/>
      <c r="Q42" s="29"/>
      <c r="R42" s="24"/>
      <c r="S42" s="29"/>
      <c r="T42" s="25"/>
      <c r="U42" s="28"/>
      <c r="V42" s="23"/>
      <c r="W42" s="29"/>
      <c r="X42" s="24"/>
      <c r="Y42" s="29"/>
      <c r="Z42" s="25"/>
      <c r="AA42" s="28"/>
      <c r="AB42" s="23"/>
      <c r="AC42" s="29"/>
      <c r="AD42" s="83"/>
    </row>
    <row r="43" spans="1:40" ht="18.600000000000001" customHeight="1">
      <c r="A43" s="74">
        <v>3</v>
      </c>
      <c r="B43" s="27">
        <f>'ادخال البينات'!B37</f>
        <v>0</v>
      </c>
      <c r="C43" s="28"/>
      <c r="D43" s="23"/>
      <c r="E43" s="29"/>
      <c r="F43" s="24"/>
      <c r="G43" s="29"/>
      <c r="H43" s="25"/>
      <c r="I43" s="28"/>
      <c r="J43" s="23"/>
      <c r="K43" s="29"/>
      <c r="L43" s="24"/>
      <c r="M43" s="29"/>
      <c r="N43" s="25"/>
      <c r="O43" s="28"/>
      <c r="P43" s="23"/>
      <c r="Q43" s="29"/>
      <c r="R43" s="24"/>
      <c r="S43" s="29"/>
      <c r="T43" s="25"/>
      <c r="U43" s="28"/>
      <c r="V43" s="23"/>
      <c r="W43" s="29"/>
      <c r="X43" s="24"/>
      <c r="Y43" s="29"/>
      <c r="Z43" s="25"/>
      <c r="AA43" s="28"/>
      <c r="AB43" s="23"/>
      <c r="AC43" s="29"/>
      <c r="AD43" s="83"/>
    </row>
    <row r="44" spans="1:40" ht="18.600000000000001" customHeight="1">
      <c r="A44" s="74">
        <v>4</v>
      </c>
      <c r="B44" s="27">
        <f>'ادخال البينات'!B38</f>
        <v>0</v>
      </c>
      <c r="C44" s="28"/>
      <c r="D44" s="23"/>
      <c r="E44" s="29"/>
      <c r="F44" s="24"/>
      <c r="G44" s="29"/>
      <c r="H44" s="25"/>
      <c r="I44" s="28"/>
      <c r="J44" s="23"/>
      <c r="K44" s="29"/>
      <c r="L44" s="24"/>
      <c r="M44" s="29"/>
      <c r="N44" s="25"/>
      <c r="O44" s="28"/>
      <c r="P44" s="23"/>
      <c r="Q44" s="29"/>
      <c r="R44" s="24"/>
      <c r="S44" s="29"/>
      <c r="T44" s="25"/>
      <c r="U44" s="28"/>
      <c r="V44" s="23"/>
      <c r="W44" s="29"/>
      <c r="X44" s="24"/>
      <c r="Y44" s="29"/>
      <c r="Z44" s="25"/>
      <c r="AA44" s="28"/>
      <c r="AB44" s="23"/>
      <c r="AC44" s="29"/>
      <c r="AD44" s="83"/>
    </row>
    <row r="45" spans="1:40" ht="18.600000000000001" customHeight="1">
      <c r="A45" s="74">
        <v>5</v>
      </c>
      <c r="B45" s="27">
        <f>'ادخال البينات'!B39</f>
        <v>0</v>
      </c>
      <c r="C45" s="28"/>
      <c r="D45" s="23"/>
      <c r="E45" s="29"/>
      <c r="F45" s="24"/>
      <c r="G45" s="29"/>
      <c r="H45" s="25"/>
      <c r="I45" s="28"/>
      <c r="J45" s="23"/>
      <c r="K45" s="29"/>
      <c r="L45" s="24"/>
      <c r="M45" s="29"/>
      <c r="N45" s="25"/>
      <c r="O45" s="28"/>
      <c r="P45" s="23"/>
      <c r="Q45" s="29"/>
      <c r="R45" s="24"/>
      <c r="S45" s="29"/>
      <c r="T45" s="25"/>
      <c r="U45" s="28"/>
      <c r="V45" s="23"/>
      <c r="W45" s="29"/>
      <c r="X45" s="24"/>
      <c r="Y45" s="29"/>
      <c r="Z45" s="25"/>
      <c r="AA45" s="28"/>
      <c r="AB45" s="23"/>
      <c r="AC45" s="29"/>
      <c r="AD45" s="83"/>
    </row>
    <row r="46" spans="1:40" ht="18.600000000000001" customHeight="1">
      <c r="A46" s="74">
        <v>6</v>
      </c>
      <c r="B46" s="27">
        <f>'ادخال البينات'!B40</f>
        <v>0</v>
      </c>
      <c r="C46" s="28"/>
      <c r="D46" s="23"/>
      <c r="E46" s="29"/>
      <c r="F46" s="24"/>
      <c r="G46" s="29"/>
      <c r="H46" s="25"/>
      <c r="I46" s="28"/>
      <c r="J46" s="23"/>
      <c r="K46" s="29"/>
      <c r="L46" s="24"/>
      <c r="M46" s="29"/>
      <c r="N46" s="25"/>
      <c r="O46" s="28"/>
      <c r="P46" s="23"/>
      <c r="Q46" s="29"/>
      <c r="R46" s="24"/>
      <c r="S46" s="29"/>
      <c r="T46" s="25"/>
      <c r="U46" s="28"/>
      <c r="V46" s="23"/>
      <c r="W46" s="29"/>
      <c r="X46" s="24"/>
      <c r="Y46" s="29"/>
      <c r="Z46" s="25"/>
      <c r="AA46" s="28"/>
      <c r="AB46" s="23"/>
      <c r="AC46" s="29"/>
      <c r="AD46" s="83"/>
    </row>
    <row r="47" spans="1:40" ht="18.600000000000001" customHeight="1">
      <c r="A47" s="74">
        <v>7</v>
      </c>
      <c r="B47" s="27">
        <f>'ادخال البينات'!B41</f>
        <v>0</v>
      </c>
      <c r="C47" s="28"/>
      <c r="D47" s="23"/>
      <c r="E47" s="29"/>
      <c r="F47" s="24"/>
      <c r="G47" s="29"/>
      <c r="H47" s="25"/>
      <c r="I47" s="28"/>
      <c r="J47" s="23"/>
      <c r="K47" s="29"/>
      <c r="L47" s="24"/>
      <c r="M47" s="29"/>
      <c r="N47" s="25"/>
      <c r="O47" s="28"/>
      <c r="P47" s="23"/>
      <c r="Q47" s="29"/>
      <c r="R47" s="24"/>
      <c r="S47" s="29"/>
      <c r="T47" s="25"/>
      <c r="U47" s="28"/>
      <c r="V47" s="23"/>
      <c r="W47" s="29"/>
      <c r="X47" s="24"/>
      <c r="Y47" s="29"/>
      <c r="Z47" s="25"/>
      <c r="AA47" s="28"/>
      <c r="AB47" s="23"/>
      <c r="AC47" s="29"/>
      <c r="AD47" s="83"/>
    </row>
    <row r="48" spans="1:40" ht="18.600000000000001" customHeight="1">
      <c r="A48" s="74">
        <v>8</v>
      </c>
      <c r="B48" s="27">
        <f>'ادخال البينات'!B42</f>
        <v>0</v>
      </c>
      <c r="C48" s="28"/>
      <c r="D48" s="23"/>
      <c r="E48" s="29"/>
      <c r="F48" s="24"/>
      <c r="G48" s="29"/>
      <c r="H48" s="25"/>
      <c r="I48" s="28"/>
      <c r="J48" s="23"/>
      <c r="K48" s="29"/>
      <c r="L48" s="24"/>
      <c r="M48" s="29"/>
      <c r="N48" s="25"/>
      <c r="O48" s="28"/>
      <c r="P48" s="23"/>
      <c r="Q48" s="29"/>
      <c r="R48" s="24"/>
      <c r="S48" s="29"/>
      <c r="T48" s="25"/>
      <c r="U48" s="28"/>
      <c r="V48" s="23"/>
      <c r="W48" s="29"/>
      <c r="X48" s="24"/>
      <c r="Y48" s="29"/>
      <c r="Z48" s="25"/>
      <c r="AA48" s="28"/>
      <c r="AB48" s="23"/>
      <c r="AC48" s="29"/>
      <c r="AD48" s="83"/>
    </row>
    <row r="49" spans="1:30" ht="18.600000000000001" customHeight="1">
      <c r="A49" s="74">
        <v>9</v>
      </c>
      <c r="B49" s="27">
        <f>'ادخال البينات'!B43</f>
        <v>0</v>
      </c>
      <c r="C49" s="28"/>
      <c r="D49" s="23"/>
      <c r="E49" s="29"/>
      <c r="F49" s="24"/>
      <c r="G49" s="29"/>
      <c r="H49" s="25"/>
      <c r="I49" s="28"/>
      <c r="J49" s="23"/>
      <c r="K49" s="29"/>
      <c r="L49" s="24"/>
      <c r="M49" s="29"/>
      <c r="N49" s="25"/>
      <c r="O49" s="28"/>
      <c r="P49" s="23"/>
      <c r="Q49" s="29"/>
      <c r="R49" s="24"/>
      <c r="S49" s="29"/>
      <c r="T49" s="25"/>
      <c r="U49" s="28"/>
      <c r="V49" s="23"/>
      <c r="W49" s="29"/>
      <c r="X49" s="24"/>
      <c r="Y49" s="29"/>
      <c r="Z49" s="25"/>
      <c r="AA49" s="28"/>
      <c r="AB49" s="23"/>
      <c r="AC49" s="29"/>
      <c r="AD49" s="83"/>
    </row>
    <row r="50" spans="1:30" ht="18.600000000000001" customHeight="1">
      <c r="A50" s="74">
        <v>10</v>
      </c>
      <c r="B50" s="27">
        <f>'ادخال البينات'!B44</f>
        <v>0</v>
      </c>
      <c r="C50" s="28"/>
      <c r="D50" s="23"/>
      <c r="E50" s="29"/>
      <c r="F50" s="24"/>
      <c r="G50" s="29"/>
      <c r="H50" s="25"/>
      <c r="I50" s="28"/>
      <c r="J50" s="23"/>
      <c r="K50" s="29"/>
      <c r="L50" s="24"/>
      <c r="M50" s="29"/>
      <c r="N50" s="25"/>
      <c r="O50" s="28"/>
      <c r="P50" s="23"/>
      <c r="Q50" s="29"/>
      <c r="R50" s="24"/>
      <c r="S50" s="29"/>
      <c r="T50" s="25"/>
      <c r="U50" s="28"/>
      <c r="V50" s="23"/>
      <c r="W50" s="29"/>
      <c r="X50" s="24"/>
      <c r="Y50" s="29"/>
      <c r="Z50" s="25"/>
      <c r="AA50" s="28"/>
      <c r="AB50" s="23"/>
      <c r="AC50" s="29"/>
      <c r="AD50" s="83"/>
    </row>
    <row r="51" spans="1:30" ht="18.600000000000001" customHeight="1">
      <c r="A51" s="74">
        <v>11</v>
      </c>
      <c r="B51" s="27">
        <f>'ادخال البينات'!B45</f>
        <v>0</v>
      </c>
      <c r="C51" s="28"/>
      <c r="D51" s="23"/>
      <c r="E51" s="29"/>
      <c r="F51" s="24"/>
      <c r="G51" s="29"/>
      <c r="H51" s="25"/>
      <c r="I51" s="28"/>
      <c r="J51" s="23"/>
      <c r="K51" s="29"/>
      <c r="L51" s="24"/>
      <c r="M51" s="29"/>
      <c r="N51" s="25"/>
      <c r="O51" s="28"/>
      <c r="P51" s="23"/>
      <c r="Q51" s="29"/>
      <c r="R51" s="24"/>
      <c r="S51" s="29"/>
      <c r="T51" s="25"/>
      <c r="U51" s="28"/>
      <c r="V51" s="23"/>
      <c r="W51" s="29"/>
      <c r="X51" s="24"/>
      <c r="Y51" s="29"/>
      <c r="Z51" s="25"/>
      <c r="AA51" s="28"/>
      <c r="AB51" s="23"/>
      <c r="AC51" s="29"/>
      <c r="AD51" s="83"/>
    </row>
    <row r="52" spans="1:30" ht="18.600000000000001" customHeight="1">
      <c r="A52" s="74">
        <v>12</v>
      </c>
      <c r="B52" s="27">
        <f>'ادخال البينات'!B46</f>
        <v>0</v>
      </c>
      <c r="C52" s="28"/>
      <c r="D52" s="23"/>
      <c r="E52" s="29"/>
      <c r="F52" s="24"/>
      <c r="G52" s="29"/>
      <c r="H52" s="25"/>
      <c r="I52" s="28"/>
      <c r="J52" s="23"/>
      <c r="K52" s="29"/>
      <c r="L52" s="24"/>
      <c r="M52" s="29"/>
      <c r="N52" s="25"/>
      <c r="O52" s="28"/>
      <c r="P52" s="23"/>
      <c r="Q52" s="29"/>
      <c r="R52" s="24"/>
      <c r="S52" s="29"/>
      <c r="T52" s="25"/>
      <c r="U52" s="28"/>
      <c r="V52" s="23"/>
      <c r="W52" s="29"/>
      <c r="X52" s="24"/>
      <c r="Y52" s="29"/>
      <c r="Z52" s="25"/>
      <c r="AA52" s="28"/>
      <c r="AB52" s="23"/>
      <c r="AC52" s="29"/>
      <c r="AD52" s="83"/>
    </row>
    <row r="53" spans="1:30" ht="18.600000000000001" customHeight="1">
      <c r="A53" s="74">
        <v>13</v>
      </c>
      <c r="B53" s="27">
        <f>'ادخال البينات'!B47</f>
        <v>0</v>
      </c>
      <c r="C53" s="28"/>
      <c r="D53" s="23"/>
      <c r="E53" s="29"/>
      <c r="F53" s="24"/>
      <c r="G53" s="29"/>
      <c r="H53" s="25"/>
      <c r="I53" s="28"/>
      <c r="J53" s="23"/>
      <c r="K53" s="29"/>
      <c r="L53" s="24"/>
      <c r="M53" s="29"/>
      <c r="N53" s="25"/>
      <c r="O53" s="28"/>
      <c r="P53" s="23"/>
      <c r="Q53" s="29"/>
      <c r="R53" s="24"/>
      <c r="S53" s="29"/>
      <c r="T53" s="25"/>
      <c r="U53" s="28"/>
      <c r="V53" s="23"/>
      <c r="W53" s="29"/>
      <c r="X53" s="24"/>
      <c r="Y53" s="29"/>
      <c r="Z53" s="25"/>
      <c r="AA53" s="28"/>
      <c r="AB53" s="23"/>
      <c r="AC53" s="29"/>
      <c r="AD53" s="83"/>
    </row>
    <row r="54" spans="1:30" ht="18.600000000000001" customHeight="1">
      <c r="A54" s="74">
        <v>14</v>
      </c>
      <c r="B54" s="27">
        <f>'ادخال البينات'!B48</f>
        <v>0</v>
      </c>
      <c r="C54" s="28"/>
      <c r="D54" s="23"/>
      <c r="E54" s="29"/>
      <c r="F54" s="24"/>
      <c r="G54" s="29"/>
      <c r="H54" s="25"/>
      <c r="I54" s="28"/>
      <c r="J54" s="23"/>
      <c r="K54" s="29"/>
      <c r="L54" s="24"/>
      <c r="M54" s="29"/>
      <c r="N54" s="25"/>
      <c r="O54" s="28"/>
      <c r="P54" s="23"/>
      <c r="Q54" s="29"/>
      <c r="R54" s="24"/>
      <c r="S54" s="29"/>
      <c r="T54" s="25"/>
      <c r="U54" s="28"/>
      <c r="V54" s="23"/>
      <c r="W54" s="29"/>
      <c r="X54" s="24"/>
      <c r="Y54" s="29"/>
      <c r="Z54" s="25"/>
      <c r="AA54" s="28"/>
      <c r="AB54" s="23"/>
      <c r="AC54" s="29"/>
      <c r="AD54" s="83"/>
    </row>
    <row r="55" spans="1:30" ht="18.600000000000001" customHeight="1">
      <c r="A55" s="74">
        <v>15</v>
      </c>
      <c r="B55" s="27">
        <f>'ادخال البينات'!B49</f>
        <v>0</v>
      </c>
      <c r="C55" s="28"/>
      <c r="D55" s="23"/>
      <c r="E55" s="29"/>
      <c r="F55" s="24"/>
      <c r="G55" s="29"/>
      <c r="H55" s="25"/>
      <c r="I55" s="28"/>
      <c r="J55" s="23"/>
      <c r="K55" s="29"/>
      <c r="L55" s="24"/>
      <c r="M55" s="29"/>
      <c r="N55" s="25"/>
      <c r="O55" s="28"/>
      <c r="P55" s="23"/>
      <c r="Q55" s="29"/>
      <c r="R55" s="24"/>
      <c r="S55" s="29"/>
      <c r="T55" s="25"/>
      <c r="U55" s="28"/>
      <c r="V55" s="23"/>
      <c r="W55" s="29"/>
      <c r="X55" s="24"/>
      <c r="Y55" s="29"/>
      <c r="Z55" s="25"/>
      <c r="AA55" s="28"/>
      <c r="AB55" s="23"/>
      <c r="AC55" s="29"/>
      <c r="AD55" s="83"/>
    </row>
    <row r="56" spans="1:30" ht="18.600000000000001" customHeight="1">
      <c r="A56" s="74">
        <v>16</v>
      </c>
      <c r="B56" s="27">
        <f>'ادخال البينات'!B50</f>
        <v>0</v>
      </c>
      <c r="C56" s="28"/>
      <c r="D56" s="23"/>
      <c r="E56" s="29"/>
      <c r="F56" s="24"/>
      <c r="G56" s="29"/>
      <c r="H56" s="25"/>
      <c r="I56" s="28"/>
      <c r="J56" s="23"/>
      <c r="K56" s="29"/>
      <c r="L56" s="24"/>
      <c r="M56" s="29"/>
      <c r="N56" s="25"/>
      <c r="O56" s="28"/>
      <c r="P56" s="23"/>
      <c r="Q56" s="29"/>
      <c r="R56" s="24"/>
      <c r="S56" s="29"/>
      <c r="T56" s="25"/>
      <c r="U56" s="28"/>
      <c r="V56" s="23"/>
      <c r="W56" s="29"/>
      <c r="X56" s="24"/>
      <c r="Y56" s="29"/>
      <c r="Z56" s="25"/>
      <c r="AA56" s="28"/>
      <c r="AB56" s="23"/>
      <c r="AC56" s="29"/>
      <c r="AD56" s="83"/>
    </row>
    <row r="57" spans="1:30" ht="18.600000000000001" customHeight="1">
      <c r="A57" s="74">
        <v>17</v>
      </c>
      <c r="B57" s="27">
        <f>'ادخال البينات'!B51</f>
        <v>0</v>
      </c>
      <c r="C57" s="28"/>
      <c r="D57" s="23"/>
      <c r="E57" s="29"/>
      <c r="F57" s="24"/>
      <c r="G57" s="29"/>
      <c r="H57" s="25"/>
      <c r="I57" s="28"/>
      <c r="J57" s="23"/>
      <c r="K57" s="29"/>
      <c r="L57" s="24"/>
      <c r="M57" s="29"/>
      <c r="N57" s="25"/>
      <c r="O57" s="28"/>
      <c r="P57" s="23"/>
      <c r="Q57" s="29"/>
      <c r="R57" s="24"/>
      <c r="S57" s="29"/>
      <c r="T57" s="25"/>
      <c r="U57" s="28"/>
      <c r="V57" s="23"/>
      <c r="W57" s="29"/>
      <c r="X57" s="24"/>
      <c r="Y57" s="29"/>
      <c r="Z57" s="25"/>
      <c r="AA57" s="28"/>
      <c r="AB57" s="23"/>
      <c r="AC57" s="29"/>
      <c r="AD57" s="83"/>
    </row>
    <row r="58" spans="1:30" ht="18.600000000000001" customHeight="1">
      <c r="A58" s="74">
        <v>18</v>
      </c>
      <c r="B58" s="27">
        <f>'ادخال البينات'!B52</f>
        <v>0</v>
      </c>
      <c r="C58" s="28"/>
      <c r="D58" s="23"/>
      <c r="E58" s="29"/>
      <c r="F58" s="24"/>
      <c r="G58" s="29"/>
      <c r="H58" s="25"/>
      <c r="I58" s="28"/>
      <c r="J58" s="23"/>
      <c r="K58" s="29"/>
      <c r="L58" s="24"/>
      <c r="M58" s="29"/>
      <c r="N58" s="25"/>
      <c r="O58" s="28"/>
      <c r="P58" s="23"/>
      <c r="Q58" s="29"/>
      <c r="R58" s="24"/>
      <c r="S58" s="29"/>
      <c r="T58" s="25"/>
      <c r="U58" s="28"/>
      <c r="V58" s="23"/>
      <c r="W58" s="29"/>
      <c r="X58" s="24"/>
      <c r="Y58" s="29"/>
      <c r="Z58" s="25"/>
      <c r="AA58" s="28"/>
      <c r="AB58" s="23"/>
      <c r="AC58" s="29"/>
      <c r="AD58" s="83"/>
    </row>
    <row r="59" spans="1:30" ht="18.600000000000001" customHeight="1">
      <c r="A59" s="74">
        <v>19</v>
      </c>
      <c r="B59" s="27">
        <f>'ادخال البينات'!B53</f>
        <v>0</v>
      </c>
      <c r="C59" s="28"/>
      <c r="D59" s="23"/>
      <c r="E59" s="29"/>
      <c r="F59" s="24"/>
      <c r="G59" s="29"/>
      <c r="H59" s="25"/>
      <c r="I59" s="28"/>
      <c r="J59" s="23"/>
      <c r="K59" s="29"/>
      <c r="L59" s="24"/>
      <c r="M59" s="29"/>
      <c r="N59" s="25"/>
      <c r="O59" s="28"/>
      <c r="P59" s="23"/>
      <c r="Q59" s="29"/>
      <c r="R59" s="24"/>
      <c r="S59" s="29"/>
      <c r="T59" s="25"/>
      <c r="U59" s="28"/>
      <c r="V59" s="23"/>
      <c r="W59" s="29"/>
      <c r="X59" s="24"/>
      <c r="Y59" s="29"/>
      <c r="Z59" s="25"/>
      <c r="AA59" s="28"/>
      <c r="AB59" s="23"/>
      <c r="AC59" s="29"/>
      <c r="AD59" s="83"/>
    </row>
    <row r="60" spans="1:30" ht="18.600000000000001" customHeight="1">
      <c r="A60" s="74">
        <v>20</v>
      </c>
      <c r="B60" s="27">
        <f>'ادخال البينات'!B54</f>
        <v>0</v>
      </c>
      <c r="C60" s="28"/>
      <c r="D60" s="23"/>
      <c r="E60" s="29"/>
      <c r="F60" s="24"/>
      <c r="G60" s="29"/>
      <c r="H60" s="25"/>
      <c r="I60" s="28"/>
      <c r="J60" s="23"/>
      <c r="K60" s="29"/>
      <c r="L60" s="24"/>
      <c r="M60" s="29"/>
      <c r="N60" s="25"/>
      <c r="O60" s="28"/>
      <c r="P60" s="23"/>
      <c r="Q60" s="29"/>
      <c r="R60" s="24"/>
      <c r="S60" s="29"/>
      <c r="T60" s="25"/>
      <c r="U60" s="28"/>
      <c r="V60" s="23"/>
      <c r="W60" s="29"/>
      <c r="X60" s="24"/>
      <c r="Y60" s="29"/>
      <c r="Z60" s="25"/>
      <c r="AA60" s="28"/>
      <c r="AB60" s="23"/>
      <c r="AC60" s="29"/>
      <c r="AD60" s="83"/>
    </row>
    <row r="61" spans="1:30" ht="18.600000000000001" customHeight="1">
      <c r="A61" s="74">
        <v>21</v>
      </c>
      <c r="B61" s="27">
        <f>'ادخال البينات'!B55</f>
        <v>0</v>
      </c>
      <c r="C61" s="28"/>
      <c r="D61" s="23"/>
      <c r="E61" s="29"/>
      <c r="F61" s="24"/>
      <c r="G61" s="29"/>
      <c r="H61" s="25"/>
      <c r="I61" s="28"/>
      <c r="J61" s="23"/>
      <c r="K61" s="29"/>
      <c r="L61" s="24"/>
      <c r="M61" s="29"/>
      <c r="N61" s="25"/>
      <c r="O61" s="28"/>
      <c r="P61" s="23"/>
      <c r="Q61" s="29"/>
      <c r="R61" s="24"/>
      <c r="S61" s="29"/>
      <c r="T61" s="25"/>
      <c r="U61" s="28"/>
      <c r="V61" s="23"/>
      <c r="W61" s="29"/>
      <c r="X61" s="24"/>
      <c r="Y61" s="29"/>
      <c r="Z61" s="25"/>
      <c r="AA61" s="28"/>
      <c r="AB61" s="23"/>
      <c r="AC61" s="29"/>
      <c r="AD61" s="83"/>
    </row>
    <row r="62" spans="1:30" ht="18.600000000000001" customHeight="1">
      <c r="A62" s="74">
        <v>22</v>
      </c>
      <c r="B62" s="27">
        <f>'ادخال البينات'!B56</f>
        <v>0</v>
      </c>
      <c r="C62" s="28"/>
      <c r="D62" s="23"/>
      <c r="E62" s="29"/>
      <c r="F62" s="24"/>
      <c r="G62" s="29"/>
      <c r="H62" s="25"/>
      <c r="I62" s="28"/>
      <c r="J62" s="23"/>
      <c r="K62" s="29"/>
      <c r="L62" s="24"/>
      <c r="M62" s="29"/>
      <c r="N62" s="25"/>
      <c r="O62" s="28"/>
      <c r="P62" s="23"/>
      <c r="Q62" s="29"/>
      <c r="R62" s="24"/>
      <c r="S62" s="29"/>
      <c r="T62" s="25"/>
      <c r="U62" s="28"/>
      <c r="V62" s="23"/>
      <c r="W62" s="29"/>
      <c r="X62" s="24"/>
      <c r="Y62" s="29"/>
      <c r="Z62" s="25"/>
      <c r="AA62" s="28"/>
      <c r="AB62" s="23"/>
      <c r="AC62" s="29"/>
      <c r="AD62" s="83"/>
    </row>
    <row r="63" spans="1:30" ht="18.600000000000001" customHeight="1">
      <c r="A63" s="74">
        <v>23</v>
      </c>
      <c r="B63" s="27">
        <f>'ادخال البينات'!B57</f>
        <v>0</v>
      </c>
      <c r="C63" s="28"/>
      <c r="D63" s="23"/>
      <c r="E63" s="29"/>
      <c r="F63" s="24"/>
      <c r="G63" s="29"/>
      <c r="H63" s="25"/>
      <c r="I63" s="28"/>
      <c r="J63" s="23"/>
      <c r="K63" s="29"/>
      <c r="L63" s="24"/>
      <c r="M63" s="29"/>
      <c r="N63" s="25"/>
      <c r="O63" s="28"/>
      <c r="P63" s="23"/>
      <c r="Q63" s="29"/>
      <c r="R63" s="24"/>
      <c r="S63" s="29"/>
      <c r="T63" s="25"/>
      <c r="U63" s="28"/>
      <c r="V63" s="23"/>
      <c r="W63" s="29"/>
      <c r="X63" s="24"/>
      <c r="Y63" s="29"/>
      <c r="Z63" s="25"/>
      <c r="AA63" s="28"/>
      <c r="AB63" s="23"/>
      <c r="AC63" s="29"/>
      <c r="AD63" s="83"/>
    </row>
    <row r="64" spans="1:30" ht="18.600000000000001" customHeight="1">
      <c r="A64" s="74">
        <v>24</v>
      </c>
      <c r="B64" s="27">
        <f>'ادخال البينات'!B58</f>
        <v>0</v>
      </c>
      <c r="C64" s="28"/>
      <c r="D64" s="23"/>
      <c r="E64" s="29"/>
      <c r="F64" s="24"/>
      <c r="G64" s="29"/>
      <c r="H64" s="25"/>
      <c r="I64" s="28"/>
      <c r="J64" s="23"/>
      <c r="K64" s="29"/>
      <c r="L64" s="24"/>
      <c r="M64" s="29"/>
      <c r="N64" s="25"/>
      <c r="O64" s="28"/>
      <c r="P64" s="23"/>
      <c r="Q64" s="29"/>
      <c r="R64" s="24"/>
      <c r="S64" s="29"/>
      <c r="T64" s="25"/>
      <c r="U64" s="28"/>
      <c r="V64" s="23"/>
      <c r="W64" s="29"/>
      <c r="X64" s="24"/>
      <c r="Y64" s="29"/>
      <c r="Z64" s="25"/>
      <c r="AA64" s="28"/>
      <c r="AB64" s="23"/>
      <c r="AC64" s="29"/>
      <c r="AD64" s="83"/>
    </row>
    <row r="65" spans="1:30" ht="18.600000000000001" customHeight="1" thickBot="1">
      <c r="A65" s="76">
        <v>25</v>
      </c>
      <c r="B65" s="77">
        <f>'ادخال البينات'!B59</f>
        <v>0</v>
      </c>
      <c r="C65" s="78"/>
      <c r="D65" s="44"/>
      <c r="E65" s="79"/>
      <c r="F65" s="46"/>
      <c r="G65" s="79"/>
      <c r="H65" s="47"/>
      <c r="I65" s="78"/>
      <c r="J65" s="44"/>
      <c r="K65" s="79"/>
      <c r="L65" s="46"/>
      <c r="M65" s="79"/>
      <c r="N65" s="47"/>
      <c r="O65" s="78"/>
      <c r="P65" s="44"/>
      <c r="Q65" s="79"/>
      <c r="R65" s="46"/>
      <c r="S65" s="79"/>
      <c r="T65" s="47"/>
      <c r="U65" s="78"/>
      <c r="V65" s="44"/>
      <c r="W65" s="79"/>
      <c r="X65" s="46"/>
      <c r="Y65" s="79"/>
      <c r="Z65" s="47"/>
      <c r="AA65" s="78"/>
      <c r="AB65" s="44"/>
      <c r="AC65" s="79"/>
      <c r="AD65" s="81"/>
    </row>
    <row r="66" spans="1:30" ht="18.600000000000001" customHeight="1" thickTop="1">
      <c r="A66" s="131" t="s">
        <v>37</v>
      </c>
      <c r="B66" s="131"/>
      <c r="C66" s="131"/>
      <c r="D66" s="131"/>
      <c r="O66" s="131" t="s">
        <v>71</v>
      </c>
      <c r="P66" s="131"/>
      <c r="Q66" s="131"/>
      <c r="R66" s="131"/>
      <c r="S66" s="131"/>
      <c r="T66" s="131"/>
      <c r="U66" s="131"/>
      <c r="V66" s="131"/>
      <c r="W66" s="131"/>
      <c r="X66" s="131"/>
      <c r="Y66" s="131"/>
    </row>
  </sheetData>
  <mergeCells count="28">
    <mergeCell ref="U5:Z5"/>
    <mergeCell ref="AA5:AD5"/>
    <mergeCell ref="A34:F34"/>
    <mergeCell ref="A35:F35"/>
    <mergeCell ref="I35:N35"/>
    <mergeCell ref="A5:A7"/>
    <mergeCell ref="B5:B7"/>
    <mergeCell ref="C5:H5"/>
    <mergeCell ref="I5:N5"/>
    <mergeCell ref="O5:T5"/>
    <mergeCell ref="A33:D33"/>
    <mergeCell ref="O33:Y33"/>
    <mergeCell ref="A1:F1"/>
    <mergeCell ref="A2:F2"/>
    <mergeCell ref="A3:F3"/>
    <mergeCell ref="I2:N2"/>
    <mergeCell ref="I3:N3"/>
    <mergeCell ref="A36:F36"/>
    <mergeCell ref="I36:N36"/>
    <mergeCell ref="A38:A40"/>
    <mergeCell ref="B38:B40"/>
    <mergeCell ref="C38:H38"/>
    <mergeCell ref="I38:N38"/>
    <mergeCell ref="A66:D66"/>
    <mergeCell ref="O66:Y66"/>
    <mergeCell ref="O38:T38"/>
    <mergeCell ref="U38:Z38"/>
    <mergeCell ref="AA38:AD38"/>
  </mergeCells>
  <printOptions horizontalCentered="1"/>
  <pageMargins left="0.39370078740157483" right="0.39370078740157483" top="0.19685039370078741" bottom="0.19685039370078741" header="0" footer="0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6"/>
  <sheetViews>
    <sheetView rightToLeft="1" workbookViewId="0">
      <selection activeCell="K31" sqref="K31"/>
    </sheetView>
  </sheetViews>
  <sheetFormatPr defaultColWidth="9" defaultRowHeight="14.25"/>
  <sheetData>
    <row r="1" spans="1:10" ht="15.75">
      <c r="A1" s="10"/>
    </row>
    <row r="2" spans="1:10" ht="15">
      <c r="A2" s="11" t="str">
        <f>م</f>
        <v xml:space="preserve">   مديرية التربية والتعليم بالشرقية</v>
      </c>
    </row>
    <row r="3" spans="1:10" ht="18">
      <c r="A3" s="1" t="str">
        <f>اد</f>
        <v xml:space="preserve">   إدارة : .........................................</v>
      </c>
    </row>
    <row r="4" spans="1:10" ht="18">
      <c r="A4" s="1"/>
    </row>
    <row r="5" spans="1:10" ht="18">
      <c r="A5" s="1" t="str">
        <f>مد</f>
        <v>مدرسة : .........................................</v>
      </c>
    </row>
    <row r="6" spans="1:10" ht="20.25">
      <c r="A6" s="3"/>
    </row>
    <row r="7" spans="1:10" ht="18">
      <c r="A7" s="1"/>
    </row>
    <row r="9" spans="1:10" ht="18">
      <c r="A9" s="1" t="s">
        <v>0</v>
      </c>
    </row>
    <row r="10" spans="1:10" ht="18">
      <c r="A10" s="1"/>
    </row>
    <row r="11" spans="1:10" ht="18">
      <c r="A11" s="1"/>
    </row>
    <row r="12" spans="1:10" ht="18">
      <c r="A12" s="1"/>
    </row>
    <row r="13" spans="1:10" ht="18">
      <c r="A13" s="2"/>
    </row>
    <row r="15" spans="1:10" ht="18">
      <c r="A15" s="104" t="s">
        <v>1</v>
      </c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0" ht="18">
      <c r="A16" s="104" t="s">
        <v>2</v>
      </c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ht="18">
      <c r="A17" s="104" t="s">
        <v>3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 ht="18">
      <c r="A18" s="136" t="s">
        <v>4</v>
      </c>
      <c r="B18" s="136"/>
      <c r="C18" s="136"/>
      <c r="D18" s="136"/>
      <c r="E18" s="136"/>
      <c r="F18" s="136"/>
      <c r="G18" s="136"/>
      <c r="H18" s="136"/>
      <c r="I18" s="136"/>
      <c r="J18" s="136"/>
    </row>
    <row r="19" spans="1:10" ht="18">
      <c r="A19" s="104" t="s">
        <v>5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ht="18">
      <c r="A20" s="2"/>
    </row>
    <row r="21" spans="1:10" ht="18">
      <c r="A21" s="104" t="s">
        <v>6</v>
      </c>
      <c r="B21" s="104"/>
      <c r="C21" s="104"/>
      <c r="D21" s="104"/>
      <c r="E21" s="104"/>
    </row>
    <row r="22" spans="1:10" ht="18">
      <c r="A22" s="1"/>
    </row>
    <row r="23" spans="1:10" ht="18">
      <c r="A23" s="104" t="s">
        <v>7</v>
      </c>
      <c r="B23" s="104"/>
      <c r="D23" s="135" t="s">
        <v>8</v>
      </c>
      <c r="E23" s="135"/>
      <c r="H23" s="135" t="s">
        <v>9</v>
      </c>
      <c r="I23" s="135"/>
    </row>
    <row r="24" spans="1:10" ht="18">
      <c r="A24" s="12"/>
    </row>
    <row r="25" spans="1:10" ht="18">
      <c r="A25" s="1"/>
    </row>
    <row r="26" spans="1:10" ht="18">
      <c r="A26" s="1"/>
    </row>
  </sheetData>
  <mergeCells count="9">
    <mergeCell ref="A21:E21"/>
    <mergeCell ref="A23:B23"/>
    <mergeCell ref="D23:E23"/>
    <mergeCell ref="H23:I23"/>
    <mergeCell ref="A15:J15"/>
    <mergeCell ref="A16:J16"/>
    <mergeCell ref="A17:J17"/>
    <mergeCell ref="A18:J18"/>
    <mergeCell ref="A19:J19"/>
  </mergeCells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"/>
  <sheetViews>
    <sheetView rightToLeft="1" workbookViewId="0">
      <selection activeCell="E15" sqref="E15"/>
    </sheetView>
  </sheetViews>
  <sheetFormatPr defaultColWidth="9" defaultRowHeight="14.25"/>
  <sheetData/>
  <pageMargins left="0" right="0" top="0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2"/>
  <sheetViews>
    <sheetView rightToLeft="1" tabSelected="1" workbookViewId="0">
      <selection activeCell="F5" sqref="F5"/>
    </sheetView>
  </sheetViews>
  <sheetFormatPr defaultColWidth="9" defaultRowHeight="14.25"/>
  <sheetData>
    <row r="1" spans="1:5" ht="18">
      <c r="A1" s="1" t="s">
        <v>10</v>
      </c>
    </row>
    <row r="2" spans="1:5" ht="18">
      <c r="A2" s="104" t="str">
        <f>م</f>
        <v xml:space="preserve">   مديرية التربية والتعليم بالشرقية</v>
      </c>
      <c r="B2" s="104"/>
      <c r="C2" s="104"/>
      <c r="D2" s="104"/>
      <c r="E2" s="104"/>
    </row>
    <row r="3" spans="1:5" ht="18">
      <c r="A3" s="104" t="str">
        <f>اد</f>
        <v xml:space="preserve">   إدارة : .........................................</v>
      </c>
      <c r="B3" s="104"/>
      <c r="C3" s="104"/>
      <c r="D3" s="104"/>
      <c r="E3" s="104"/>
    </row>
    <row r="4" spans="1:5" ht="18">
      <c r="A4" s="1"/>
    </row>
    <row r="5" spans="1:5" ht="18">
      <c r="A5" s="104" t="str">
        <f>مد</f>
        <v>مدرسة : .........................................</v>
      </c>
      <c r="B5" s="104"/>
      <c r="C5" s="104"/>
      <c r="D5" s="104"/>
      <c r="E5" s="104"/>
    </row>
    <row r="6" spans="1:5" ht="18">
      <c r="A6" s="1"/>
    </row>
    <row r="7" spans="1:5" ht="20.25">
      <c r="A7" s="3"/>
    </row>
    <row r="8" spans="1:5" ht="18">
      <c r="A8" s="1" t="s">
        <v>0</v>
      </c>
    </row>
    <row r="9" spans="1:5" ht="18">
      <c r="A9" s="1"/>
    </row>
    <row r="10" spans="1:5" ht="18">
      <c r="A10" s="1"/>
    </row>
    <row r="11" spans="1:5" ht="18">
      <c r="A11" s="2"/>
    </row>
    <row r="12" spans="1:5" ht="18">
      <c r="A12" s="2"/>
    </row>
    <row r="13" spans="1:5" ht="18">
      <c r="A13" s="2"/>
    </row>
    <row r="14" spans="1:5" ht="18">
      <c r="A14" s="1"/>
    </row>
    <row r="15" spans="1:5" ht="18">
      <c r="A15" s="1"/>
    </row>
    <row r="17" spans="1:10" ht="18">
      <c r="A17" s="105" t="s">
        <v>11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ht="18">
      <c r="A18" s="106" t="s">
        <v>12</v>
      </c>
      <c r="B18" s="106"/>
      <c r="C18" s="106"/>
      <c r="D18" s="106"/>
      <c r="E18" s="106"/>
      <c r="F18" s="106"/>
      <c r="G18" s="106"/>
      <c r="H18" s="106"/>
      <c r="I18" s="106"/>
      <c r="J18" s="106"/>
    </row>
    <row r="19" spans="1:10" ht="18">
      <c r="A19" s="105" t="s">
        <v>13</v>
      </c>
      <c r="B19" s="105"/>
      <c r="C19" s="105"/>
      <c r="D19" s="105"/>
      <c r="E19" s="105"/>
      <c r="F19" s="105"/>
      <c r="G19" s="105"/>
      <c r="H19" s="105"/>
      <c r="I19" s="105"/>
      <c r="J19" s="105"/>
    </row>
    <row r="20" spans="1:10" ht="18">
      <c r="A20" s="106" t="s">
        <v>14</v>
      </c>
      <c r="B20" s="106"/>
      <c r="C20" s="106"/>
      <c r="D20" s="106"/>
      <c r="E20" s="106"/>
      <c r="F20" s="106"/>
      <c r="G20" s="106"/>
      <c r="H20" s="106"/>
      <c r="I20" s="106"/>
      <c r="J20" s="106"/>
    </row>
    <row r="21" spans="1:10" ht="18">
      <c r="A21" s="106" t="s">
        <v>15</v>
      </c>
      <c r="B21" s="106"/>
      <c r="C21" s="106"/>
      <c r="D21" s="106"/>
      <c r="E21" s="106"/>
      <c r="F21" s="106"/>
      <c r="G21" s="106"/>
      <c r="H21" s="106"/>
      <c r="I21" s="106"/>
      <c r="J21" s="106"/>
    </row>
    <row r="22" spans="1:10" ht="18">
      <c r="A22" s="4" t="s">
        <v>16</v>
      </c>
    </row>
    <row r="23" spans="1:10" ht="18.75">
      <c r="A23" s="5" t="s">
        <v>17</v>
      </c>
      <c r="B23" s="107" t="s">
        <v>18</v>
      </c>
      <c r="C23" s="107"/>
      <c r="D23" s="107"/>
    </row>
    <row r="24" spans="1:10" ht="18.75">
      <c r="A24" s="5" t="s">
        <v>19</v>
      </c>
      <c r="B24" s="107" t="s">
        <v>18</v>
      </c>
      <c r="C24" s="107"/>
      <c r="D24" s="107"/>
    </row>
    <row r="25" spans="1:10" ht="18.75">
      <c r="A25" s="5" t="s">
        <v>20</v>
      </c>
      <c r="B25" s="107" t="s">
        <v>18</v>
      </c>
      <c r="C25" s="107"/>
      <c r="D25" s="107"/>
    </row>
    <row r="26" spans="1:10" ht="18">
      <c r="A26" s="6"/>
    </row>
    <row r="27" spans="1:10" ht="18">
      <c r="A27" s="7"/>
    </row>
    <row r="28" spans="1:10" ht="18">
      <c r="A28" s="1" t="s">
        <v>21</v>
      </c>
    </row>
    <row r="29" spans="1:10" ht="15.75">
      <c r="A29" s="8"/>
    </row>
    <row r="30" spans="1:10" ht="15.75">
      <c r="A30" s="8"/>
    </row>
    <row r="31" spans="1:10" ht="15">
      <c r="A31" s="9"/>
    </row>
    <row r="32" spans="1:10" ht="15">
      <c r="A32" s="9"/>
    </row>
  </sheetData>
  <mergeCells count="11">
    <mergeCell ref="B25:D25"/>
    <mergeCell ref="A19:J19"/>
    <mergeCell ref="A20:J20"/>
    <mergeCell ref="A21:J21"/>
    <mergeCell ref="B23:D23"/>
    <mergeCell ref="B24:D24"/>
    <mergeCell ref="A2:E2"/>
    <mergeCell ref="A3:E3"/>
    <mergeCell ref="A5:E5"/>
    <mergeCell ref="A17:J17"/>
    <mergeCell ref="A18:J18"/>
  </mergeCells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7"/>
  <sheetViews>
    <sheetView showZeros="0" rightToLeft="1" view="pageBreakPreview" zoomScale="60" zoomScaleNormal="53" workbookViewId="0">
      <selection activeCell="B7" sqref="B7:B56"/>
    </sheetView>
  </sheetViews>
  <sheetFormatPr defaultColWidth="9" defaultRowHeight="26.25"/>
  <cols>
    <col min="1" max="1" width="4.125" style="13" customWidth="1"/>
    <col min="2" max="2" width="38.25" style="13" customWidth="1"/>
    <col min="3" max="15" width="5.375" style="13" customWidth="1"/>
    <col min="16" max="16" width="5.625" style="13" customWidth="1"/>
    <col min="17" max="23" width="5.375" style="13" customWidth="1"/>
    <col min="24" max="24" width="5.625" style="13" customWidth="1"/>
    <col min="25" max="31" width="5.375" style="13" customWidth="1"/>
    <col min="32" max="32" width="5.625" style="13" customWidth="1"/>
    <col min="33" max="16384" width="9" style="13"/>
  </cols>
  <sheetData>
    <row r="1" spans="1:32">
      <c r="A1" s="96" t="str">
        <f>م</f>
        <v xml:space="preserve">   مديرية التربية والتعليم بالشرقية</v>
      </c>
      <c r="B1" s="96"/>
      <c r="C1" s="96"/>
      <c r="D1" s="96"/>
      <c r="E1" s="96"/>
      <c r="F1" s="96"/>
    </row>
    <row r="2" spans="1:32">
      <c r="A2" s="96" t="str">
        <f>اد</f>
        <v xml:space="preserve">   إدارة : .........................................</v>
      </c>
      <c r="B2" s="96"/>
      <c r="C2" s="96"/>
      <c r="D2" s="96"/>
      <c r="E2" s="96"/>
      <c r="F2" s="96"/>
      <c r="J2" s="97" t="s">
        <v>22</v>
      </c>
      <c r="K2" s="97"/>
      <c r="L2" s="97"/>
      <c r="M2" s="97"/>
      <c r="N2" s="97"/>
      <c r="O2" s="97"/>
      <c r="P2" s="13" t="s">
        <v>23</v>
      </c>
    </row>
    <row r="3" spans="1:32">
      <c r="A3" s="97" t="str">
        <f>مد</f>
        <v>مدرسة : .........................................</v>
      </c>
      <c r="B3" s="97"/>
      <c r="C3" s="97"/>
      <c r="D3" s="97"/>
      <c r="E3" s="97"/>
      <c r="F3" s="97"/>
      <c r="K3" s="97" t="s">
        <v>24</v>
      </c>
      <c r="L3" s="97"/>
      <c r="M3" s="13" t="s">
        <v>23</v>
      </c>
    </row>
    <row r="4" spans="1:32" ht="12" customHeight="1" thickBot="1"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32" ht="25.5" customHeight="1" thickTop="1">
      <c r="A5" s="112" t="s">
        <v>25</v>
      </c>
      <c r="B5" s="114" t="s">
        <v>26</v>
      </c>
      <c r="C5" s="108" t="s">
        <v>50</v>
      </c>
      <c r="D5" s="109"/>
      <c r="E5" s="109"/>
      <c r="F5" s="109"/>
      <c r="G5" s="109"/>
      <c r="H5" s="116"/>
      <c r="I5" s="108" t="s">
        <v>51</v>
      </c>
      <c r="J5" s="109"/>
      <c r="K5" s="109"/>
      <c r="L5" s="109"/>
      <c r="M5" s="109"/>
      <c r="N5" s="116"/>
      <c r="O5" s="108" t="s">
        <v>52</v>
      </c>
      <c r="P5" s="109"/>
      <c r="Q5" s="109"/>
      <c r="R5" s="109"/>
      <c r="S5" s="109"/>
      <c r="T5" s="116"/>
      <c r="U5" s="108" t="s">
        <v>53</v>
      </c>
      <c r="V5" s="109"/>
      <c r="W5" s="109"/>
      <c r="X5" s="109"/>
      <c r="Y5" s="109"/>
      <c r="Z5" s="116"/>
      <c r="AA5" s="108" t="s">
        <v>54</v>
      </c>
      <c r="AB5" s="109"/>
      <c r="AC5" s="109"/>
      <c r="AD5" s="109"/>
      <c r="AE5" s="109"/>
      <c r="AF5" s="110"/>
    </row>
    <row r="6" spans="1:32" ht="60" thickBot="1">
      <c r="A6" s="113"/>
      <c r="B6" s="115"/>
      <c r="C6" s="50" t="s">
        <v>31</v>
      </c>
      <c r="D6" s="64" t="s">
        <v>32</v>
      </c>
      <c r="E6" s="51" t="s">
        <v>33</v>
      </c>
      <c r="F6" s="64" t="s">
        <v>34</v>
      </c>
      <c r="G6" s="51" t="s">
        <v>35</v>
      </c>
      <c r="H6" s="68" t="s">
        <v>36</v>
      </c>
      <c r="I6" s="50" t="s">
        <v>31</v>
      </c>
      <c r="J6" s="64" t="s">
        <v>32</v>
      </c>
      <c r="K6" s="51" t="s">
        <v>33</v>
      </c>
      <c r="L6" s="64" t="s">
        <v>34</v>
      </c>
      <c r="M6" s="51" t="s">
        <v>35</v>
      </c>
      <c r="N6" s="68" t="s">
        <v>36</v>
      </c>
      <c r="O6" s="50" t="s">
        <v>31</v>
      </c>
      <c r="P6" s="64" t="s">
        <v>32</v>
      </c>
      <c r="Q6" s="51" t="s">
        <v>33</v>
      </c>
      <c r="R6" s="64" t="s">
        <v>34</v>
      </c>
      <c r="S6" s="51" t="s">
        <v>35</v>
      </c>
      <c r="T6" s="68" t="s">
        <v>36</v>
      </c>
      <c r="U6" s="50" t="s">
        <v>31</v>
      </c>
      <c r="V6" s="64" t="s">
        <v>32</v>
      </c>
      <c r="W6" s="51" t="s">
        <v>33</v>
      </c>
      <c r="X6" s="64" t="s">
        <v>34</v>
      </c>
      <c r="Y6" s="51" t="s">
        <v>35</v>
      </c>
      <c r="Z6" s="68" t="s">
        <v>36</v>
      </c>
      <c r="AA6" s="50" t="s">
        <v>31</v>
      </c>
      <c r="AB6" s="64" t="s">
        <v>32</v>
      </c>
      <c r="AC6" s="51" t="s">
        <v>33</v>
      </c>
      <c r="AD6" s="64" t="s">
        <v>34</v>
      </c>
      <c r="AE6" s="51" t="s">
        <v>35</v>
      </c>
      <c r="AF6" s="68" t="s">
        <v>36</v>
      </c>
    </row>
    <row r="7" spans="1:32" ht="33" customHeight="1">
      <c r="A7" s="52">
        <v>1</v>
      </c>
      <c r="B7" s="53">
        <f>'ادخال البينات'!B10</f>
        <v>0</v>
      </c>
      <c r="C7" s="54"/>
      <c r="D7" s="65"/>
      <c r="E7" s="55"/>
      <c r="F7" s="65"/>
      <c r="G7" s="55"/>
      <c r="H7" s="69"/>
      <c r="I7" s="54"/>
      <c r="J7" s="65"/>
      <c r="K7" s="55"/>
      <c r="L7" s="65"/>
      <c r="M7" s="55"/>
      <c r="N7" s="69"/>
      <c r="O7" s="54"/>
      <c r="P7" s="65"/>
      <c r="Q7" s="55"/>
      <c r="R7" s="65"/>
      <c r="S7" s="55"/>
      <c r="T7" s="69"/>
      <c r="U7" s="54"/>
      <c r="V7" s="65"/>
      <c r="W7" s="55"/>
      <c r="X7" s="65"/>
      <c r="Y7" s="55"/>
      <c r="Z7" s="69"/>
      <c r="AA7" s="54"/>
      <c r="AB7" s="65"/>
      <c r="AC7" s="55"/>
      <c r="AD7" s="65"/>
      <c r="AE7" s="55"/>
      <c r="AF7" s="69"/>
    </row>
    <row r="8" spans="1:32" ht="33" customHeight="1">
      <c r="A8" s="56">
        <v>2</v>
      </c>
      <c r="B8" s="57">
        <f>'ادخال البينات'!B11</f>
        <v>0</v>
      </c>
      <c r="C8" s="58"/>
      <c r="D8" s="66"/>
      <c r="E8" s="59"/>
      <c r="F8" s="66"/>
      <c r="G8" s="59"/>
      <c r="H8" s="70"/>
      <c r="I8" s="58"/>
      <c r="J8" s="66"/>
      <c r="K8" s="59"/>
      <c r="L8" s="66"/>
      <c r="M8" s="59"/>
      <c r="N8" s="70"/>
      <c r="O8" s="58"/>
      <c r="P8" s="66"/>
      <c r="Q8" s="59"/>
      <c r="R8" s="66"/>
      <c r="S8" s="59"/>
      <c r="T8" s="70"/>
      <c r="U8" s="58"/>
      <c r="V8" s="66"/>
      <c r="W8" s="59"/>
      <c r="X8" s="66"/>
      <c r="Y8" s="59"/>
      <c r="Z8" s="70"/>
      <c r="AA8" s="58"/>
      <c r="AB8" s="66"/>
      <c r="AC8" s="59"/>
      <c r="AD8" s="66"/>
      <c r="AE8" s="59"/>
      <c r="AF8" s="70"/>
    </row>
    <row r="9" spans="1:32" ht="33" customHeight="1">
      <c r="A9" s="56">
        <v>3</v>
      </c>
      <c r="B9" s="57">
        <f>'ادخال البينات'!B12</f>
        <v>0</v>
      </c>
      <c r="C9" s="58"/>
      <c r="D9" s="66"/>
      <c r="E9" s="59"/>
      <c r="F9" s="66"/>
      <c r="G9" s="59"/>
      <c r="H9" s="70"/>
      <c r="I9" s="58"/>
      <c r="J9" s="66"/>
      <c r="K9" s="59"/>
      <c r="L9" s="66"/>
      <c r="M9" s="59"/>
      <c r="N9" s="70"/>
      <c r="O9" s="58"/>
      <c r="P9" s="66"/>
      <c r="Q9" s="59"/>
      <c r="R9" s="66"/>
      <c r="S9" s="59"/>
      <c r="T9" s="70"/>
      <c r="U9" s="58"/>
      <c r="V9" s="66"/>
      <c r="W9" s="59"/>
      <c r="X9" s="66"/>
      <c r="Y9" s="59"/>
      <c r="Z9" s="70"/>
      <c r="AA9" s="58"/>
      <c r="AB9" s="66"/>
      <c r="AC9" s="59"/>
      <c r="AD9" s="66"/>
      <c r="AE9" s="59"/>
      <c r="AF9" s="70"/>
    </row>
    <row r="10" spans="1:32" ht="33" customHeight="1">
      <c r="A10" s="56">
        <v>4</v>
      </c>
      <c r="B10" s="57">
        <f>'ادخال البينات'!B13</f>
        <v>0</v>
      </c>
      <c r="C10" s="58"/>
      <c r="D10" s="66"/>
      <c r="E10" s="59"/>
      <c r="F10" s="66"/>
      <c r="G10" s="59"/>
      <c r="H10" s="70"/>
      <c r="I10" s="58"/>
      <c r="J10" s="66"/>
      <c r="K10" s="59"/>
      <c r="L10" s="66"/>
      <c r="M10" s="59"/>
      <c r="N10" s="70"/>
      <c r="O10" s="58"/>
      <c r="P10" s="66"/>
      <c r="Q10" s="59"/>
      <c r="R10" s="66"/>
      <c r="S10" s="59"/>
      <c r="T10" s="70"/>
      <c r="U10" s="58"/>
      <c r="V10" s="66"/>
      <c r="W10" s="59"/>
      <c r="X10" s="66"/>
      <c r="Y10" s="59"/>
      <c r="Z10" s="70"/>
      <c r="AA10" s="58"/>
      <c r="AB10" s="66"/>
      <c r="AC10" s="59"/>
      <c r="AD10" s="66"/>
      <c r="AE10" s="59"/>
      <c r="AF10" s="70"/>
    </row>
    <row r="11" spans="1:32" ht="33" customHeight="1">
      <c r="A11" s="56">
        <v>5</v>
      </c>
      <c r="B11" s="57">
        <f>'ادخال البينات'!B14</f>
        <v>0</v>
      </c>
      <c r="C11" s="58"/>
      <c r="D11" s="66"/>
      <c r="E11" s="59"/>
      <c r="F11" s="66"/>
      <c r="G11" s="59"/>
      <c r="H11" s="70"/>
      <c r="I11" s="58"/>
      <c r="J11" s="66"/>
      <c r="K11" s="59"/>
      <c r="L11" s="66"/>
      <c r="M11" s="59"/>
      <c r="N11" s="70"/>
      <c r="O11" s="58"/>
      <c r="P11" s="66"/>
      <c r="Q11" s="59"/>
      <c r="R11" s="66"/>
      <c r="S11" s="59"/>
      <c r="T11" s="70"/>
      <c r="U11" s="58"/>
      <c r="V11" s="66"/>
      <c r="W11" s="59"/>
      <c r="X11" s="66"/>
      <c r="Y11" s="59"/>
      <c r="Z11" s="70"/>
      <c r="AA11" s="58"/>
      <c r="AB11" s="66"/>
      <c r="AC11" s="59"/>
      <c r="AD11" s="66"/>
      <c r="AE11" s="59"/>
      <c r="AF11" s="70"/>
    </row>
    <row r="12" spans="1:32" ht="33" customHeight="1">
      <c r="A12" s="56">
        <v>6</v>
      </c>
      <c r="B12" s="57">
        <f>'ادخال البينات'!B15</f>
        <v>0</v>
      </c>
      <c r="C12" s="58"/>
      <c r="D12" s="66"/>
      <c r="E12" s="59"/>
      <c r="F12" s="66"/>
      <c r="G12" s="59"/>
      <c r="H12" s="70"/>
      <c r="I12" s="58"/>
      <c r="J12" s="66"/>
      <c r="K12" s="59"/>
      <c r="L12" s="66"/>
      <c r="M12" s="59"/>
      <c r="N12" s="70"/>
      <c r="O12" s="58"/>
      <c r="P12" s="66"/>
      <c r="Q12" s="59"/>
      <c r="R12" s="66"/>
      <c r="S12" s="59"/>
      <c r="T12" s="70"/>
      <c r="U12" s="58"/>
      <c r="V12" s="66"/>
      <c r="W12" s="59"/>
      <c r="X12" s="66"/>
      <c r="Y12" s="59"/>
      <c r="Z12" s="70"/>
      <c r="AA12" s="58"/>
      <c r="AB12" s="66"/>
      <c r="AC12" s="59"/>
      <c r="AD12" s="66"/>
      <c r="AE12" s="59"/>
      <c r="AF12" s="70"/>
    </row>
    <row r="13" spans="1:32" ht="33" customHeight="1">
      <c r="A13" s="56">
        <v>7</v>
      </c>
      <c r="B13" s="57">
        <f>'ادخال البينات'!B16</f>
        <v>0</v>
      </c>
      <c r="C13" s="58"/>
      <c r="D13" s="66"/>
      <c r="E13" s="59"/>
      <c r="F13" s="66"/>
      <c r="G13" s="59"/>
      <c r="H13" s="70"/>
      <c r="I13" s="58"/>
      <c r="J13" s="66"/>
      <c r="K13" s="59"/>
      <c r="L13" s="66"/>
      <c r="M13" s="59"/>
      <c r="N13" s="70"/>
      <c r="O13" s="58"/>
      <c r="P13" s="66"/>
      <c r="Q13" s="59"/>
      <c r="R13" s="66"/>
      <c r="S13" s="59"/>
      <c r="T13" s="70"/>
      <c r="U13" s="58"/>
      <c r="V13" s="66"/>
      <c r="W13" s="59"/>
      <c r="X13" s="66"/>
      <c r="Y13" s="59"/>
      <c r="Z13" s="70"/>
      <c r="AA13" s="58"/>
      <c r="AB13" s="66"/>
      <c r="AC13" s="59"/>
      <c r="AD13" s="66"/>
      <c r="AE13" s="59"/>
      <c r="AF13" s="70"/>
    </row>
    <row r="14" spans="1:32" ht="33" customHeight="1">
      <c r="A14" s="56">
        <v>8</v>
      </c>
      <c r="B14" s="57">
        <f>'ادخال البينات'!B17</f>
        <v>0</v>
      </c>
      <c r="C14" s="58"/>
      <c r="D14" s="66"/>
      <c r="E14" s="59"/>
      <c r="F14" s="66"/>
      <c r="G14" s="59"/>
      <c r="H14" s="70"/>
      <c r="I14" s="58"/>
      <c r="J14" s="66"/>
      <c r="K14" s="59"/>
      <c r="L14" s="66"/>
      <c r="M14" s="59"/>
      <c r="N14" s="70"/>
      <c r="O14" s="58"/>
      <c r="P14" s="66"/>
      <c r="Q14" s="59"/>
      <c r="R14" s="66"/>
      <c r="S14" s="59"/>
      <c r="T14" s="70"/>
      <c r="U14" s="58"/>
      <c r="V14" s="66"/>
      <c r="W14" s="59"/>
      <c r="X14" s="66"/>
      <c r="Y14" s="59"/>
      <c r="Z14" s="70"/>
      <c r="AA14" s="58"/>
      <c r="AB14" s="66"/>
      <c r="AC14" s="59"/>
      <c r="AD14" s="66"/>
      <c r="AE14" s="59"/>
      <c r="AF14" s="70"/>
    </row>
    <row r="15" spans="1:32" ht="33" customHeight="1">
      <c r="A15" s="56">
        <v>9</v>
      </c>
      <c r="B15" s="57">
        <f>'ادخال البينات'!B18</f>
        <v>0</v>
      </c>
      <c r="C15" s="58"/>
      <c r="D15" s="66"/>
      <c r="E15" s="59"/>
      <c r="F15" s="66"/>
      <c r="G15" s="59"/>
      <c r="H15" s="70"/>
      <c r="I15" s="58"/>
      <c r="J15" s="66"/>
      <c r="K15" s="59"/>
      <c r="L15" s="66"/>
      <c r="M15" s="59"/>
      <c r="N15" s="70"/>
      <c r="O15" s="58"/>
      <c r="P15" s="66"/>
      <c r="Q15" s="59"/>
      <c r="R15" s="66"/>
      <c r="S15" s="59"/>
      <c r="T15" s="70"/>
      <c r="U15" s="58"/>
      <c r="V15" s="66"/>
      <c r="W15" s="59"/>
      <c r="X15" s="66"/>
      <c r="Y15" s="59"/>
      <c r="Z15" s="70"/>
      <c r="AA15" s="58"/>
      <c r="AB15" s="66"/>
      <c r="AC15" s="59"/>
      <c r="AD15" s="66"/>
      <c r="AE15" s="59"/>
      <c r="AF15" s="70"/>
    </row>
    <row r="16" spans="1:32" ht="33" customHeight="1">
      <c r="A16" s="56">
        <v>10</v>
      </c>
      <c r="B16" s="57">
        <f>'ادخال البينات'!B19</f>
        <v>0</v>
      </c>
      <c r="C16" s="58"/>
      <c r="D16" s="66"/>
      <c r="E16" s="59"/>
      <c r="F16" s="66"/>
      <c r="G16" s="59"/>
      <c r="H16" s="70"/>
      <c r="I16" s="58"/>
      <c r="J16" s="66"/>
      <c r="K16" s="59"/>
      <c r="L16" s="66"/>
      <c r="M16" s="59"/>
      <c r="N16" s="70"/>
      <c r="O16" s="58"/>
      <c r="P16" s="66"/>
      <c r="Q16" s="59"/>
      <c r="R16" s="66"/>
      <c r="S16" s="59"/>
      <c r="T16" s="70"/>
      <c r="U16" s="58"/>
      <c r="V16" s="66"/>
      <c r="W16" s="59"/>
      <c r="X16" s="66"/>
      <c r="Y16" s="59"/>
      <c r="Z16" s="70"/>
      <c r="AA16" s="58"/>
      <c r="AB16" s="66"/>
      <c r="AC16" s="59"/>
      <c r="AD16" s="66"/>
      <c r="AE16" s="59"/>
      <c r="AF16" s="70"/>
    </row>
    <row r="17" spans="1:32" ht="33" customHeight="1">
      <c r="A17" s="56">
        <v>11</v>
      </c>
      <c r="B17" s="57">
        <f>'ادخال البينات'!B20</f>
        <v>0</v>
      </c>
      <c r="C17" s="58"/>
      <c r="D17" s="66"/>
      <c r="E17" s="59"/>
      <c r="F17" s="66"/>
      <c r="G17" s="59"/>
      <c r="H17" s="70"/>
      <c r="I17" s="58"/>
      <c r="J17" s="66"/>
      <c r="K17" s="59"/>
      <c r="L17" s="66"/>
      <c r="M17" s="59"/>
      <c r="N17" s="70"/>
      <c r="O17" s="58"/>
      <c r="P17" s="66"/>
      <c r="Q17" s="59"/>
      <c r="R17" s="66"/>
      <c r="S17" s="59"/>
      <c r="T17" s="70"/>
      <c r="U17" s="58"/>
      <c r="V17" s="66"/>
      <c r="W17" s="59"/>
      <c r="X17" s="66"/>
      <c r="Y17" s="59"/>
      <c r="Z17" s="70"/>
      <c r="AA17" s="58"/>
      <c r="AB17" s="66"/>
      <c r="AC17" s="59"/>
      <c r="AD17" s="66"/>
      <c r="AE17" s="59"/>
      <c r="AF17" s="70"/>
    </row>
    <row r="18" spans="1:32" ht="33" customHeight="1">
      <c r="A18" s="56">
        <v>12</v>
      </c>
      <c r="B18" s="57">
        <f>'ادخال البينات'!B21</f>
        <v>0</v>
      </c>
      <c r="C18" s="58"/>
      <c r="D18" s="66"/>
      <c r="E18" s="59"/>
      <c r="F18" s="66"/>
      <c r="G18" s="59"/>
      <c r="H18" s="70"/>
      <c r="I18" s="58"/>
      <c r="J18" s="66"/>
      <c r="K18" s="59"/>
      <c r="L18" s="66"/>
      <c r="M18" s="59"/>
      <c r="N18" s="70"/>
      <c r="O18" s="58"/>
      <c r="P18" s="66"/>
      <c r="Q18" s="59"/>
      <c r="R18" s="66"/>
      <c r="S18" s="59"/>
      <c r="T18" s="70"/>
      <c r="U18" s="58"/>
      <c r="V18" s="66"/>
      <c r="W18" s="59"/>
      <c r="X18" s="66"/>
      <c r="Y18" s="59"/>
      <c r="Z18" s="70"/>
      <c r="AA18" s="58"/>
      <c r="AB18" s="66"/>
      <c r="AC18" s="59"/>
      <c r="AD18" s="66"/>
      <c r="AE18" s="59"/>
      <c r="AF18" s="70"/>
    </row>
    <row r="19" spans="1:32" ht="33" customHeight="1">
      <c r="A19" s="56">
        <v>13</v>
      </c>
      <c r="B19" s="57">
        <f>'ادخال البينات'!B22</f>
        <v>0</v>
      </c>
      <c r="C19" s="58"/>
      <c r="D19" s="66"/>
      <c r="E19" s="59"/>
      <c r="F19" s="66"/>
      <c r="G19" s="59"/>
      <c r="H19" s="70"/>
      <c r="I19" s="58"/>
      <c r="J19" s="66"/>
      <c r="K19" s="59"/>
      <c r="L19" s="66"/>
      <c r="M19" s="59"/>
      <c r="N19" s="70"/>
      <c r="O19" s="58"/>
      <c r="P19" s="66"/>
      <c r="Q19" s="59"/>
      <c r="R19" s="66"/>
      <c r="S19" s="59"/>
      <c r="T19" s="70"/>
      <c r="U19" s="58"/>
      <c r="V19" s="66"/>
      <c r="W19" s="59"/>
      <c r="X19" s="66"/>
      <c r="Y19" s="59"/>
      <c r="Z19" s="70"/>
      <c r="AA19" s="58"/>
      <c r="AB19" s="66"/>
      <c r="AC19" s="59"/>
      <c r="AD19" s="66"/>
      <c r="AE19" s="59"/>
      <c r="AF19" s="70"/>
    </row>
    <row r="20" spans="1:32" ht="33" customHeight="1">
      <c r="A20" s="56">
        <v>14</v>
      </c>
      <c r="B20" s="57">
        <f>'ادخال البينات'!B23</f>
        <v>0</v>
      </c>
      <c r="C20" s="58"/>
      <c r="D20" s="66"/>
      <c r="E20" s="59"/>
      <c r="F20" s="66"/>
      <c r="G20" s="59"/>
      <c r="H20" s="70"/>
      <c r="I20" s="58"/>
      <c r="J20" s="66"/>
      <c r="K20" s="59"/>
      <c r="L20" s="66"/>
      <c r="M20" s="59"/>
      <c r="N20" s="70"/>
      <c r="O20" s="58"/>
      <c r="P20" s="66"/>
      <c r="Q20" s="59"/>
      <c r="R20" s="66"/>
      <c r="S20" s="59"/>
      <c r="T20" s="70"/>
      <c r="U20" s="58"/>
      <c r="V20" s="66"/>
      <c r="W20" s="59"/>
      <c r="X20" s="66"/>
      <c r="Y20" s="59"/>
      <c r="Z20" s="70"/>
      <c r="AA20" s="58"/>
      <c r="AB20" s="66"/>
      <c r="AC20" s="59"/>
      <c r="AD20" s="66"/>
      <c r="AE20" s="59"/>
      <c r="AF20" s="70"/>
    </row>
    <row r="21" spans="1:32" ht="33" customHeight="1">
      <c r="A21" s="56">
        <v>15</v>
      </c>
      <c r="B21" s="57">
        <f>'ادخال البينات'!B24</f>
        <v>0</v>
      </c>
      <c r="C21" s="58"/>
      <c r="D21" s="66"/>
      <c r="E21" s="59"/>
      <c r="F21" s="66"/>
      <c r="G21" s="59"/>
      <c r="H21" s="70"/>
      <c r="I21" s="58"/>
      <c r="J21" s="66"/>
      <c r="K21" s="59"/>
      <c r="L21" s="66"/>
      <c r="M21" s="59"/>
      <c r="N21" s="70"/>
      <c r="O21" s="58"/>
      <c r="P21" s="66"/>
      <c r="Q21" s="59"/>
      <c r="R21" s="66"/>
      <c r="S21" s="59"/>
      <c r="T21" s="70"/>
      <c r="U21" s="58"/>
      <c r="V21" s="66"/>
      <c r="W21" s="59"/>
      <c r="X21" s="66"/>
      <c r="Y21" s="59"/>
      <c r="Z21" s="70"/>
      <c r="AA21" s="58"/>
      <c r="AB21" s="66"/>
      <c r="AC21" s="59"/>
      <c r="AD21" s="66"/>
      <c r="AE21" s="59"/>
      <c r="AF21" s="70"/>
    </row>
    <row r="22" spans="1:32" ht="33" customHeight="1">
      <c r="A22" s="56">
        <v>16</v>
      </c>
      <c r="B22" s="57">
        <f>'ادخال البينات'!B25</f>
        <v>0</v>
      </c>
      <c r="C22" s="58"/>
      <c r="D22" s="66"/>
      <c r="E22" s="59"/>
      <c r="F22" s="66"/>
      <c r="G22" s="59"/>
      <c r="H22" s="70"/>
      <c r="I22" s="58"/>
      <c r="J22" s="66"/>
      <c r="K22" s="59"/>
      <c r="L22" s="66"/>
      <c r="M22" s="59"/>
      <c r="N22" s="70"/>
      <c r="O22" s="58"/>
      <c r="P22" s="66"/>
      <c r="Q22" s="59"/>
      <c r="R22" s="66"/>
      <c r="S22" s="59"/>
      <c r="T22" s="70"/>
      <c r="U22" s="58"/>
      <c r="V22" s="66"/>
      <c r="W22" s="59"/>
      <c r="X22" s="66"/>
      <c r="Y22" s="59"/>
      <c r="Z22" s="70"/>
      <c r="AA22" s="58"/>
      <c r="AB22" s="66"/>
      <c r="AC22" s="59"/>
      <c r="AD22" s="66"/>
      <c r="AE22" s="59"/>
      <c r="AF22" s="70"/>
    </row>
    <row r="23" spans="1:32" ht="33" customHeight="1">
      <c r="A23" s="56">
        <v>17</v>
      </c>
      <c r="B23" s="57">
        <f>'ادخال البينات'!B26</f>
        <v>0</v>
      </c>
      <c r="C23" s="58"/>
      <c r="D23" s="66"/>
      <c r="E23" s="59"/>
      <c r="F23" s="66"/>
      <c r="G23" s="59"/>
      <c r="H23" s="70"/>
      <c r="I23" s="58"/>
      <c r="J23" s="66"/>
      <c r="K23" s="59"/>
      <c r="L23" s="66"/>
      <c r="M23" s="59"/>
      <c r="N23" s="70"/>
      <c r="O23" s="58"/>
      <c r="P23" s="66"/>
      <c r="Q23" s="59"/>
      <c r="R23" s="66"/>
      <c r="S23" s="59"/>
      <c r="T23" s="70"/>
      <c r="U23" s="58"/>
      <c r="V23" s="66"/>
      <c r="W23" s="59"/>
      <c r="X23" s="66"/>
      <c r="Y23" s="59"/>
      <c r="Z23" s="70"/>
      <c r="AA23" s="58"/>
      <c r="AB23" s="66"/>
      <c r="AC23" s="59"/>
      <c r="AD23" s="66"/>
      <c r="AE23" s="59"/>
      <c r="AF23" s="70"/>
    </row>
    <row r="24" spans="1:32" ht="33" customHeight="1">
      <c r="A24" s="56">
        <v>18</v>
      </c>
      <c r="B24" s="57">
        <f>'ادخال البينات'!B27</f>
        <v>0</v>
      </c>
      <c r="C24" s="58"/>
      <c r="D24" s="66"/>
      <c r="E24" s="59"/>
      <c r="F24" s="66"/>
      <c r="G24" s="59"/>
      <c r="H24" s="70"/>
      <c r="I24" s="58"/>
      <c r="J24" s="66"/>
      <c r="K24" s="59"/>
      <c r="L24" s="66"/>
      <c r="M24" s="59"/>
      <c r="N24" s="70"/>
      <c r="O24" s="58"/>
      <c r="P24" s="66"/>
      <c r="Q24" s="59"/>
      <c r="R24" s="66"/>
      <c r="S24" s="59"/>
      <c r="T24" s="70"/>
      <c r="U24" s="58"/>
      <c r="V24" s="66"/>
      <c r="W24" s="59"/>
      <c r="X24" s="66"/>
      <c r="Y24" s="59"/>
      <c r="Z24" s="70"/>
      <c r="AA24" s="58"/>
      <c r="AB24" s="66"/>
      <c r="AC24" s="59"/>
      <c r="AD24" s="66"/>
      <c r="AE24" s="59"/>
      <c r="AF24" s="70"/>
    </row>
    <row r="25" spans="1:32" ht="33" customHeight="1">
      <c r="A25" s="56">
        <v>19</v>
      </c>
      <c r="B25" s="57">
        <f>'ادخال البينات'!B28</f>
        <v>0</v>
      </c>
      <c r="C25" s="58"/>
      <c r="D25" s="66"/>
      <c r="E25" s="59"/>
      <c r="F25" s="66"/>
      <c r="G25" s="59"/>
      <c r="H25" s="70"/>
      <c r="I25" s="58"/>
      <c r="J25" s="66"/>
      <c r="K25" s="59"/>
      <c r="L25" s="66"/>
      <c r="M25" s="59"/>
      <c r="N25" s="70"/>
      <c r="O25" s="58"/>
      <c r="P25" s="66"/>
      <c r="Q25" s="59"/>
      <c r="R25" s="66"/>
      <c r="S25" s="59"/>
      <c r="T25" s="70"/>
      <c r="U25" s="58"/>
      <c r="V25" s="66"/>
      <c r="W25" s="59"/>
      <c r="X25" s="66"/>
      <c r="Y25" s="59"/>
      <c r="Z25" s="70"/>
      <c r="AA25" s="58"/>
      <c r="AB25" s="66"/>
      <c r="AC25" s="59"/>
      <c r="AD25" s="66"/>
      <c r="AE25" s="59"/>
      <c r="AF25" s="70"/>
    </row>
    <row r="26" spans="1:32" ht="33" customHeight="1">
      <c r="A26" s="56">
        <v>20</v>
      </c>
      <c r="B26" s="57">
        <f>'ادخال البينات'!B29</f>
        <v>0</v>
      </c>
      <c r="C26" s="58"/>
      <c r="D26" s="66"/>
      <c r="E26" s="59"/>
      <c r="F26" s="66"/>
      <c r="G26" s="59"/>
      <c r="H26" s="70"/>
      <c r="I26" s="58"/>
      <c r="J26" s="66"/>
      <c r="K26" s="59"/>
      <c r="L26" s="66"/>
      <c r="M26" s="59"/>
      <c r="N26" s="70"/>
      <c r="O26" s="58"/>
      <c r="P26" s="66"/>
      <c r="Q26" s="59"/>
      <c r="R26" s="66"/>
      <c r="S26" s="59"/>
      <c r="T26" s="70"/>
      <c r="U26" s="58"/>
      <c r="V26" s="66"/>
      <c r="W26" s="59"/>
      <c r="X26" s="66"/>
      <c r="Y26" s="59"/>
      <c r="Z26" s="70"/>
      <c r="AA26" s="58"/>
      <c r="AB26" s="66"/>
      <c r="AC26" s="59"/>
      <c r="AD26" s="66"/>
      <c r="AE26" s="59"/>
      <c r="AF26" s="70"/>
    </row>
    <row r="27" spans="1:32" ht="33" customHeight="1">
      <c r="A27" s="56">
        <v>21</v>
      </c>
      <c r="B27" s="57">
        <f>'ادخال البينات'!B30</f>
        <v>0</v>
      </c>
      <c r="C27" s="58"/>
      <c r="D27" s="66"/>
      <c r="E27" s="59"/>
      <c r="F27" s="66"/>
      <c r="G27" s="59"/>
      <c r="H27" s="70"/>
      <c r="I27" s="58"/>
      <c r="J27" s="66"/>
      <c r="K27" s="59"/>
      <c r="L27" s="66"/>
      <c r="M27" s="59"/>
      <c r="N27" s="70"/>
      <c r="O27" s="58"/>
      <c r="P27" s="66"/>
      <c r="Q27" s="59"/>
      <c r="R27" s="66"/>
      <c r="S27" s="59"/>
      <c r="T27" s="70"/>
      <c r="U27" s="58"/>
      <c r="V27" s="66"/>
      <c r="W27" s="59"/>
      <c r="X27" s="66"/>
      <c r="Y27" s="59"/>
      <c r="Z27" s="70"/>
      <c r="AA27" s="58"/>
      <c r="AB27" s="66"/>
      <c r="AC27" s="59"/>
      <c r="AD27" s="66"/>
      <c r="AE27" s="59"/>
      <c r="AF27" s="70"/>
    </row>
    <row r="28" spans="1:32" ht="33" customHeight="1">
      <c r="A28" s="56">
        <v>22</v>
      </c>
      <c r="B28" s="57">
        <f>'ادخال البينات'!B31</f>
        <v>0</v>
      </c>
      <c r="C28" s="58"/>
      <c r="D28" s="66"/>
      <c r="E28" s="59"/>
      <c r="F28" s="66"/>
      <c r="G28" s="59"/>
      <c r="H28" s="70"/>
      <c r="I28" s="58"/>
      <c r="J28" s="66"/>
      <c r="K28" s="59"/>
      <c r="L28" s="66"/>
      <c r="M28" s="59"/>
      <c r="N28" s="70"/>
      <c r="O28" s="58"/>
      <c r="P28" s="66"/>
      <c r="Q28" s="59"/>
      <c r="R28" s="66"/>
      <c r="S28" s="59"/>
      <c r="T28" s="70"/>
      <c r="U28" s="58"/>
      <c r="V28" s="66"/>
      <c r="W28" s="59"/>
      <c r="X28" s="66"/>
      <c r="Y28" s="59"/>
      <c r="Z28" s="70"/>
      <c r="AA28" s="58"/>
      <c r="AB28" s="66"/>
      <c r="AC28" s="59"/>
      <c r="AD28" s="66"/>
      <c r="AE28" s="59"/>
      <c r="AF28" s="70"/>
    </row>
    <row r="29" spans="1:32" ht="33" customHeight="1">
      <c r="A29" s="56">
        <v>23</v>
      </c>
      <c r="B29" s="57">
        <f>'ادخال البينات'!B32</f>
        <v>0</v>
      </c>
      <c r="C29" s="58"/>
      <c r="D29" s="66"/>
      <c r="E29" s="59"/>
      <c r="F29" s="66"/>
      <c r="G29" s="59"/>
      <c r="H29" s="70"/>
      <c r="I29" s="58"/>
      <c r="J29" s="66"/>
      <c r="K29" s="59"/>
      <c r="L29" s="66"/>
      <c r="M29" s="59"/>
      <c r="N29" s="70"/>
      <c r="O29" s="58"/>
      <c r="P29" s="66"/>
      <c r="Q29" s="59"/>
      <c r="R29" s="66"/>
      <c r="S29" s="59"/>
      <c r="T29" s="70"/>
      <c r="U29" s="58"/>
      <c r="V29" s="66"/>
      <c r="W29" s="59"/>
      <c r="X29" s="66"/>
      <c r="Y29" s="59"/>
      <c r="Z29" s="70"/>
      <c r="AA29" s="58"/>
      <c r="AB29" s="66"/>
      <c r="AC29" s="59"/>
      <c r="AD29" s="66"/>
      <c r="AE29" s="59"/>
      <c r="AF29" s="70"/>
    </row>
    <row r="30" spans="1:32" ht="33" customHeight="1">
      <c r="A30" s="56">
        <v>24</v>
      </c>
      <c r="B30" s="57">
        <f>'ادخال البينات'!B33</f>
        <v>0</v>
      </c>
      <c r="C30" s="58"/>
      <c r="D30" s="66"/>
      <c r="E30" s="59"/>
      <c r="F30" s="66"/>
      <c r="G30" s="59"/>
      <c r="H30" s="70"/>
      <c r="I30" s="58"/>
      <c r="J30" s="66"/>
      <c r="K30" s="59"/>
      <c r="L30" s="66"/>
      <c r="M30" s="59"/>
      <c r="N30" s="70"/>
      <c r="O30" s="58"/>
      <c r="P30" s="66"/>
      <c r="Q30" s="59"/>
      <c r="R30" s="66"/>
      <c r="S30" s="59"/>
      <c r="T30" s="70"/>
      <c r="U30" s="58"/>
      <c r="V30" s="66"/>
      <c r="W30" s="59"/>
      <c r="X30" s="66"/>
      <c r="Y30" s="59"/>
      <c r="Z30" s="70"/>
      <c r="AA30" s="58"/>
      <c r="AB30" s="66"/>
      <c r="AC30" s="59"/>
      <c r="AD30" s="66"/>
      <c r="AE30" s="59"/>
      <c r="AF30" s="70"/>
    </row>
    <row r="31" spans="1:32" ht="33" customHeight="1">
      <c r="A31" s="56">
        <v>25</v>
      </c>
      <c r="B31" s="57">
        <f>'ادخال البينات'!B34</f>
        <v>0</v>
      </c>
      <c r="C31" s="58"/>
      <c r="D31" s="66"/>
      <c r="E31" s="59"/>
      <c r="F31" s="66"/>
      <c r="G31" s="59"/>
      <c r="H31" s="70"/>
      <c r="I31" s="58"/>
      <c r="J31" s="66"/>
      <c r="K31" s="59"/>
      <c r="L31" s="66"/>
      <c r="M31" s="59"/>
      <c r="N31" s="70"/>
      <c r="O31" s="58"/>
      <c r="P31" s="66"/>
      <c r="Q31" s="59"/>
      <c r="R31" s="66"/>
      <c r="S31" s="59"/>
      <c r="T31" s="70"/>
      <c r="U31" s="58"/>
      <c r="V31" s="66"/>
      <c r="W31" s="59"/>
      <c r="X31" s="66"/>
      <c r="Y31" s="59"/>
      <c r="Z31" s="70"/>
      <c r="AA31" s="58"/>
      <c r="AB31" s="66"/>
      <c r="AC31" s="59"/>
      <c r="AD31" s="66"/>
      <c r="AE31" s="59"/>
      <c r="AF31" s="70"/>
    </row>
    <row r="32" spans="1:32" ht="33" customHeight="1">
      <c r="A32" s="56">
        <v>26</v>
      </c>
      <c r="B32" s="57">
        <f>'ادخال البينات'!B35</f>
        <v>0</v>
      </c>
      <c r="C32" s="58"/>
      <c r="D32" s="66"/>
      <c r="E32" s="59"/>
      <c r="F32" s="66"/>
      <c r="G32" s="59"/>
      <c r="H32" s="70"/>
      <c r="I32" s="58"/>
      <c r="J32" s="66"/>
      <c r="K32" s="59"/>
      <c r="L32" s="66"/>
      <c r="M32" s="59"/>
      <c r="N32" s="70"/>
      <c r="O32" s="58"/>
      <c r="P32" s="66"/>
      <c r="Q32" s="59"/>
      <c r="R32" s="66"/>
      <c r="S32" s="59"/>
      <c r="T32" s="70"/>
      <c r="U32" s="58"/>
      <c r="V32" s="66"/>
      <c r="W32" s="59"/>
      <c r="X32" s="66"/>
      <c r="Y32" s="59"/>
      <c r="Z32" s="70"/>
      <c r="AA32" s="58"/>
      <c r="AB32" s="66"/>
      <c r="AC32" s="59"/>
      <c r="AD32" s="66"/>
      <c r="AE32" s="59"/>
      <c r="AF32" s="70"/>
    </row>
    <row r="33" spans="1:32" ht="33" customHeight="1">
      <c r="A33" s="56">
        <v>27</v>
      </c>
      <c r="B33" s="57">
        <f>'ادخال البينات'!B36</f>
        <v>0</v>
      </c>
      <c r="C33" s="58"/>
      <c r="D33" s="66"/>
      <c r="E33" s="59"/>
      <c r="F33" s="66"/>
      <c r="G33" s="59"/>
      <c r="H33" s="70"/>
      <c r="I33" s="58"/>
      <c r="J33" s="66"/>
      <c r="K33" s="59"/>
      <c r="L33" s="66"/>
      <c r="M33" s="59"/>
      <c r="N33" s="70"/>
      <c r="O33" s="58"/>
      <c r="P33" s="66"/>
      <c r="Q33" s="59"/>
      <c r="R33" s="66"/>
      <c r="S33" s="59"/>
      <c r="T33" s="70"/>
      <c r="U33" s="58"/>
      <c r="V33" s="66"/>
      <c r="W33" s="59"/>
      <c r="X33" s="66"/>
      <c r="Y33" s="59"/>
      <c r="Z33" s="70"/>
      <c r="AA33" s="58"/>
      <c r="AB33" s="66"/>
      <c r="AC33" s="59"/>
      <c r="AD33" s="66"/>
      <c r="AE33" s="59"/>
      <c r="AF33" s="70"/>
    </row>
    <row r="34" spans="1:32" ht="33" customHeight="1">
      <c r="A34" s="56">
        <v>28</v>
      </c>
      <c r="B34" s="57">
        <f>'ادخال البينات'!B37</f>
        <v>0</v>
      </c>
      <c r="C34" s="58"/>
      <c r="D34" s="66"/>
      <c r="E34" s="59"/>
      <c r="F34" s="66"/>
      <c r="G34" s="59"/>
      <c r="H34" s="70"/>
      <c r="I34" s="58"/>
      <c r="J34" s="66"/>
      <c r="K34" s="59"/>
      <c r="L34" s="66"/>
      <c r="M34" s="59"/>
      <c r="N34" s="70"/>
      <c r="O34" s="58"/>
      <c r="P34" s="66"/>
      <c r="Q34" s="59"/>
      <c r="R34" s="66"/>
      <c r="S34" s="59"/>
      <c r="T34" s="70"/>
      <c r="U34" s="58"/>
      <c r="V34" s="66"/>
      <c r="W34" s="59"/>
      <c r="X34" s="66"/>
      <c r="Y34" s="59"/>
      <c r="Z34" s="70"/>
      <c r="AA34" s="58"/>
      <c r="AB34" s="66"/>
      <c r="AC34" s="59"/>
      <c r="AD34" s="66"/>
      <c r="AE34" s="59"/>
      <c r="AF34" s="70"/>
    </row>
    <row r="35" spans="1:32" ht="33" customHeight="1">
      <c r="A35" s="56">
        <v>29</v>
      </c>
      <c r="B35" s="57">
        <f>'ادخال البينات'!B38</f>
        <v>0</v>
      </c>
      <c r="C35" s="58"/>
      <c r="D35" s="66"/>
      <c r="E35" s="59"/>
      <c r="F35" s="66"/>
      <c r="G35" s="59"/>
      <c r="H35" s="70"/>
      <c r="I35" s="58"/>
      <c r="J35" s="66"/>
      <c r="K35" s="59"/>
      <c r="L35" s="66"/>
      <c r="M35" s="59"/>
      <c r="N35" s="70"/>
      <c r="O35" s="58"/>
      <c r="P35" s="66"/>
      <c r="Q35" s="59"/>
      <c r="R35" s="66"/>
      <c r="S35" s="59"/>
      <c r="T35" s="70"/>
      <c r="U35" s="58"/>
      <c r="V35" s="66"/>
      <c r="W35" s="59"/>
      <c r="X35" s="66"/>
      <c r="Y35" s="59"/>
      <c r="Z35" s="70"/>
      <c r="AA35" s="58"/>
      <c r="AB35" s="66"/>
      <c r="AC35" s="59"/>
      <c r="AD35" s="66"/>
      <c r="AE35" s="59"/>
      <c r="AF35" s="70"/>
    </row>
    <row r="36" spans="1:32" ht="33" customHeight="1">
      <c r="A36" s="56">
        <v>30</v>
      </c>
      <c r="B36" s="57">
        <f>'ادخال البينات'!B39</f>
        <v>0</v>
      </c>
      <c r="C36" s="58"/>
      <c r="D36" s="66"/>
      <c r="E36" s="59"/>
      <c r="F36" s="66"/>
      <c r="G36" s="59"/>
      <c r="H36" s="70"/>
      <c r="I36" s="58"/>
      <c r="J36" s="66"/>
      <c r="K36" s="59"/>
      <c r="L36" s="66"/>
      <c r="M36" s="59"/>
      <c r="N36" s="70"/>
      <c r="O36" s="58"/>
      <c r="P36" s="66"/>
      <c r="Q36" s="59"/>
      <c r="R36" s="66"/>
      <c r="S36" s="59"/>
      <c r="T36" s="70"/>
      <c r="U36" s="58"/>
      <c r="V36" s="66"/>
      <c r="W36" s="59"/>
      <c r="X36" s="66"/>
      <c r="Y36" s="59"/>
      <c r="Z36" s="70"/>
      <c r="AA36" s="58"/>
      <c r="AB36" s="66"/>
      <c r="AC36" s="59"/>
      <c r="AD36" s="66"/>
      <c r="AE36" s="59"/>
      <c r="AF36" s="70"/>
    </row>
    <row r="37" spans="1:32" ht="33" customHeight="1">
      <c r="A37" s="56">
        <v>31</v>
      </c>
      <c r="B37" s="57">
        <f>'ادخال البينات'!B40</f>
        <v>0</v>
      </c>
      <c r="C37" s="58"/>
      <c r="D37" s="66"/>
      <c r="E37" s="59"/>
      <c r="F37" s="66"/>
      <c r="G37" s="59"/>
      <c r="H37" s="70"/>
      <c r="I37" s="58"/>
      <c r="J37" s="66"/>
      <c r="K37" s="59"/>
      <c r="L37" s="66"/>
      <c r="M37" s="59"/>
      <c r="N37" s="70"/>
      <c r="O37" s="58"/>
      <c r="P37" s="66"/>
      <c r="Q37" s="59"/>
      <c r="R37" s="66"/>
      <c r="S37" s="59"/>
      <c r="T37" s="70"/>
      <c r="U37" s="58"/>
      <c r="V37" s="66"/>
      <c r="W37" s="59"/>
      <c r="X37" s="66"/>
      <c r="Y37" s="59"/>
      <c r="Z37" s="70"/>
      <c r="AA37" s="58"/>
      <c r="AB37" s="66"/>
      <c r="AC37" s="59"/>
      <c r="AD37" s="66"/>
      <c r="AE37" s="59"/>
      <c r="AF37" s="70"/>
    </row>
    <row r="38" spans="1:32" ht="33" customHeight="1">
      <c r="A38" s="56">
        <v>32</v>
      </c>
      <c r="B38" s="57">
        <f>'ادخال البينات'!B41</f>
        <v>0</v>
      </c>
      <c r="C38" s="58"/>
      <c r="D38" s="66"/>
      <c r="E38" s="59"/>
      <c r="F38" s="66"/>
      <c r="G38" s="59"/>
      <c r="H38" s="70"/>
      <c r="I38" s="58"/>
      <c r="J38" s="66"/>
      <c r="K38" s="59"/>
      <c r="L38" s="66"/>
      <c r="M38" s="59"/>
      <c r="N38" s="70"/>
      <c r="O38" s="58"/>
      <c r="P38" s="66"/>
      <c r="Q38" s="59"/>
      <c r="R38" s="66"/>
      <c r="S38" s="59"/>
      <c r="T38" s="70"/>
      <c r="U38" s="58"/>
      <c r="V38" s="66"/>
      <c r="W38" s="59"/>
      <c r="X38" s="66"/>
      <c r="Y38" s="59"/>
      <c r="Z38" s="70"/>
      <c r="AA38" s="58"/>
      <c r="AB38" s="66"/>
      <c r="AC38" s="59"/>
      <c r="AD38" s="66"/>
      <c r="AE38" s="59"/>
      <c r="AF38" s="70"/>
    </row>
    <row r="39" spans="1:32" ht="33" customHeight="1">
      <c r="A39" s="56">
        <v>33</v>
      </c>
      <c r="B39" s="57">
        <f>'ادخال البينات'!B42</f>
        <v>0</v>
      </c>
      <c r="C39" s="58"/>
      <c r="D39" s="66"/>
      <c r="E39" s="59"/>
      <c r="F39" s="66"/>
      <c r="G39" s="59"/>
      <c r="H39" s="70"/>
      <c r="I39" s="58"/>
      <c r="J39" s="66"/>
      <c r="K39" s="59"/>
      <c r="L39" s="66"/>
      <c r="M39" s="59"/>
      <c r="N39" s="70"/>
      <c r="O39" s="58"/>
      <c r="P39" s="66"/>
      <c r="Q39" s="59"/>
      <c r="R39" s="66"/>
      <c r="S39" s="59"/>
      <c r="T39" s="70"/>
      <c r="U39" s="58"/>
      <c r="V39" s="66"/>
      <c r="W39" s="59"/>
      <c r="X39" s="66"/>
      <c r="Y39" s="59"/>
      <c r="Z39" s="70"/>
      <c r="AA39" s="58"/>
      <c r="AB39" s="66"/>
      <c r="AC39" s="59"/>
      <c r="AD39" s="66"/>
      <c r="AE39" s="59"/>
      <c r="AF39" s="70"/>
    </row>
    <row r="40" spans="1:32" ht="33" customHeight="1">
      <c r="A40" s="56">
        <v>34</v>
      </c>
      <c r="B40" s="57">
        <f>'ادخال البينات'!B43</f>
        <v>0</v>
      </c>
      <c r="C40" s="58"/>
      <c r="D40" s="66"/>
      <c r="E40" s="59"/>
      <c r="F40" s="66"/>
      <c r="G40" s="59"/>
      <c r="H40" s="70"/>
      <c r="I40" s="58"/>
      <c r="J40" s="66"/>
      <c r="K40" s="59"/>
      <c r="L40" s="66"/>
      <c r="M40" s="59"/>
      <c r="N40" s="70"/>
      <c r="O40" s="58"/>
      <c r="P40" s="66"/>
      <c r="Q40" s="59"/>
      <c r="R40" s="66"/>
      <c r="S40" s="59"/>
      <c r="T40" s="70"/>
      <c r="U40" s="58"/>
      <c r="V40" s="66"/>
      <c r="W40" s="59"/>
      <c r="X40" s="66"/>
      <c r="Y40" s="59"/>
      <c r="Z40" s="70"/>
      <c r="AA40" s="58"/>
      <c r="AB40" s="66"/>
      <c r="AC40" s="59"/>
      <c r="AD40" s="66"/>
      <c r="AE40" s="59"/>
      <c r="AF40" s="70"/>
    </row>
    <row r="41" spans="1:32" ht="33" customHeight="1">
      <c r="A41" s="56">
        <v>35</v>
      </c>
      <c r="B41" s="57">
        <f>'ادخال البينات'!B44</f>
        <v>0</v>
      </c>
      <c r="C41" s="58"/>
      <c r="D41" s="66"/>
      <c r="E41" s="59"/>
      <c r="F41" s="66"/>
      <c r="G41" s="59"/>
      <c r="H41" s="70"/>
      <c r="I41" s="58"/>
      <c r="J41" s="66"/>
      <c r="K41" s="59"/>
      <c r="L41" s="66"/>
      <c r="M41" s="59"/>
      <c r="N41" s="70"/>
      <c r="O41" s="58"/>
      <c r="P41" s="66"/>
      <c r="Q41" s="59"/>
      <c r="R41" s="66"/>
      <c r="S41" s="59"/>
      <c r="T41" s="70"/>
      <c r="U41" s="58"/>
      <c r="V41" s="66"/>
      <c r="W41" s="59"/>
      <c r="X41" s="66"/>
      <c r="Y41" s="59"/>
      <c r="Z41" s="70"/>
      <c r="AA41" s="58"/>
      <c r="AB41" s="66"/>
      <c r="AC41" s="59"/>
      <c r="AD41" s="66"/>
      <c r="AE41" s="59"/>
      <c r="AF41" s="70"/>
    </row>
    <row r="42" spans="1:32" ht="33" customHeight="1">
      <c r="A42" s="56">
        <v>36</v>
      </c>
      <c r="B42" s="57">
        <f>'ادخال البينات'!B45</f>
        <v>0</v>
      </c>
      <c r="C42" s="58"/>
      <c r="D42" s="66"/>
      <c r="E42" s="59"/>
      <c r="F42" s="66"/>
      <c r="G42" s="59"/>
      <c r="H42" s="70"/>
      <c r="I42" s="58"/>
      <c r="J42" s="66"/>
      <c r="K42" s="59"/>
      <c r="L42" s="66"/>
      <c r="M42" s="59"/>
      <c r="N42" s="70"/>
      <c r="O42" s="58"/>
      <c r="P42" s="66"/>
      <c r="Q42" s="59"/>
      <c r="R42" s="66"/>
      <c r="S42" s="59"/>
      <c r="T42" s="70"/>
      <c r="U42" s="58"/>
      <c r="V42" s="66"/>
      <c r="W42" s="59"/>
      <c r="X42" s="66"/>
      <c r="Y42" s="59"/>
      <c r="Z42" s="70"/>
      <c r="AA42" s="58"/>
      <c r="AB42" s="66"/>
      <c r="AC42" s="59"/>
      <c r="AD42" s="66"/>
      <c r="AE42" s="59"/>
      <c r="AF42" s="70"/>
    </row>
    <row r="43" spans="1:32" ht="33" customHeight="1">
      <c r="A43" s="56">
        <v>37</v>
      </c>
      <c r="B43" s="57">
        <f>'ادخال البينات'!B46</f>
        <v>0</v>
      </c>
      <c r="C43" s="58"/>
      <c r="D43" s="66"/>
      <c r="E43" s="59"/>
      <c r="F43" s="66"/>
      <c r="G43" s="59"/>
      <c r="H43" s="70"/>
      <c r="I43" s="58"/>
      <c r="J43" s="66"/>
      <c r="K43" s="59"/>
      <c r="L43" s="66"/>
      <c r="M43" s="59"/>
      <c r="N43" s="70"/>
      <c r="O43" s="58"/>
      <c r="P43" s="66"/>
      <c r="Q43" s="59"/>
      <c r="R43" s="66"/>
      <c r="S43" s="59"/>
      <c r="T43" s="70"/>
      <c r="U43" s="58"/>
      <c r="V43" s="66"/>
      <c r="W43" s="59"/>
      <c r="X43" s="66"/>
      <c r="Y43" s="59"/>
      <c r="Z43" s="70"/>
      <c r="AA43" s="58"/>
      <c r="AB43" s="66"/>
      <c r="AC43" s="59"/>
      <c r="AD43" s="66"/>
      <c r="AE43" s="59"/>
      <c r="AF43" s="70"/>
    </row>
    <row r="44" spans="1:32" ht="33" customHeight="1">
      <c r="A44" s="56">
        <v>38</v>
      </c>
      <c r="B44" s="57">
        <f>'ادخال البينات'!B47</f>
        <v>0</v>
      </c>
      <c r="C44" s="58"/>
      <c r="D44" s="66"/>
      <c r="E44" s="59"/>
      <c r="F44" s="66"/>
      <c r="G44" s="59"/>
      <c r="H44" s="70"/>
      <c r="I44" s="58"/>
      <c r="J44" s="66"/>
      <c r="K44" s="59"/>
      <c r="L44" s="66"/>
      <c r="M44" s="59"/>
      <c r="N44" s="70"/>
      <c r="O44" s="58"/>
      <c r="P44" s="66"/>
      <c r="Q44" s="59"/>
      <c r="R44" s="66"/>
      <c r="S44" s="59"/>
      <c r="T44" s="70"/>
      <c r="U44" s="58"/>
      <c r="V44" s="66"/>
      <c r="W44" s="59"/>
      <c r="X44" s="66"/>
      <c r="Y44" s="59"/>
      <c r="Z44" s="70"/>
      <c r="AA44" s="58"/>
      <c r="AB44" s="66"/>
      <c r="AC44" s="59"/>
      <c r="AD44" s="66"/>
      <c r="AE44" s="59"/>
      <c r="AF44" s="70"/>
    </row>
    <row r="45" spans="1:32" ht="33" customHeight="1">
      <c r="A45" s="56">
        <v>39</v>
      </c>
      <c r="B45" s="57">
        <f>'ادخال البينات'!B48</f>
        <v>0</v>
      </c>
      <c r="C45" s="58"/>
      <c r="D45" s="66"/>
      <c r="E45" s="59"/>
      <c r="F45" s="66"/>
      <c r="G45" s="59"/>
      <c r="H45" s="70"/>
      <c r="I45" s="58"/>
      <c r="J45" s="66"/>
      <c r="K45" s="59"/>
      <c r="L45" s="66"/>
      <c r="M45" s="59"/>
      <c r="N45" s="70"/>
      <c r="O45" s="58"/>
      <c r="P45" s="66"/>
      <c r="Q45" s="59"/>
      <c r="R45" s="66"/>
      <c r="S45" s="59"/>
      <c r="T45" s="70"/>
      <c r="U45" s="58"/>
      <c r="V45" s="66"/>
      <c r="W45" s="59"/>
      <c r="X45" s="66"/>
      <c r="Y45" s="59"/>
      <c r="Z45" s="70"/>
      <c r="AA45" s="58"/>
      <c r="AB45" s="66"/>
      <c r="AC45" s="59"/>
      <c r="AD45" s="66"/>
      <c r="AE45" s="59"/>
      <c r="AF45" s="70"/>
    </row>
    <row r="46" spans="1:32" ht="33" customHeight="1">
      <c r="A46" s="56">
        <v>40</v>
      </c>
      <c r="B46" s="57">
        <f>'ادخال البينات'!B49</f>
        <v>0</v>
      </c>
      <c r="C46" s="58"/>
      <c r="D46" s="66"/>
      <c r="E46" s="59"/>
      <c r="F46" s="66"/>
      <c r="G46" s="59"/>
      <c r="H46" s="70"/>
      <c r="I46" s="58"/>
      <c r="J46" s="66"/>
      <c r="K46" s="59"/>
      <c r="L46" s="66"/>
      <c r="M46" s="59"/>
      <c r="N46" s="70"/>
      <c r="O46" s="58"/>
      <c r="P46" s="66"/>
      <c r="Q46" s="59"/>
      <c r="R46" s="66"/>
      <c r="S46" s="59"/>
      <c r="T46" s="70"/>
      <c r="U46" s="58"/>
      <c r="V46" s="66"/>
      <c r="W46" s="59"/>
      <c r="X46" s="66"/>
      <c r="Y46" s="59"/>
      <c r="Z46" s="70"/>
      <c r="AA46" s="58"/>
      <c r="AB46" s="66"/>
      <c r="AC46" s="59"/>
      <c r="AD46" s="66"/>
      <c r="AE46" s="59"/>
      <c r="AF46" s="70"/>
    </row>
    <row r="47" spans="1:32" ht="33" customHeight="1">
      <c r="A47" s="56">
        <v>41</v>
      </c>
      <c r="B47" s="57">
        <f>'ادخال البينات'!B50</f>
        <v>0</v>
      </c>
      <c r="C47" s="58"/>
      <c r="D47" s="66"/>
      <c r="E47" s="59"/>
      <c r="F47" s="66"/>
      <c r="G47" s="59"/>
      <c r="H47" s="70"/>
      <c r="I47" s="58"/>
      <c r="J47" s="66"/>
      <c r="K47" s="59"/>
      <c r="L47" s="66"/>
      <c r="M47" s="59"/>
      <c r="N47" s="70"/>
      <c r="O47" s="58"/>
      <c r="P47" s="66"/>
      <c r="Q47" s="59"/>
      <c r="R47" s="66"/>
      <c r="S47" s="59"/>
      <c r="T47" s="70"/>
      <c r="U47" s="58"/>
      <c r="V47" s="66"/>
      <c r="W47" s="59"/>
      <c r="X47" s="66"/>
      <c r="Y47" s="59"/>
      <c r="Z47" s="70"/>
      <c r="AA47" s="58"/>
      <c r="AB47" s="66"/>
      <c r="AC47" s="59"/>
      <c r="AD47" s="66"/>
      <c r="AE47" s="59"/>
      <c r="AF47" s="70"/>
    </row>
    <row r="48" spans="1:32" ht="33" customHeight="1">
      <c r="A48" s="56">
        <v>42</v>
      </c>
      <c r="B48" s="57">
        <f>'ادخال البينات'!B51</f>
        <v>0</v>
      </c>
      <c r="C48" s="58"/>
      <c r="D48" s="66"/>
      <c r="E48" s="59"/>
      <c r="F48" s="66"/>
      <c r="G48" s="59"/>
      <c r="H48" s="70"/>
      <c r="I48" s="58"/>
      <c r="J48" s="66"/>
      <c r="K48" s="59"/>
      <c r="L48" s="66"/>
      <c r="M48" s="59"/>
      <c r="N48" s="70"/>
      <c r="O48" s="58"/>
      <c r="P48" s="66"/>
      <c r="Q48" s="59"/>
      <c r="R48" s="66"/>
      <c r="S48" s="59"/>
      <c r="T48" s="70"/>
      <c r="U48" s="58"/>
      <c r="V48" s="66"/>
      <c r="W48" s="59"/>
      <c r="X48" s="66"/>
      <c r="Y48" s="59"/>
      <c r="Z48" s="70"/>
      <c r="AA48" s="58"/>
      <c r="AB48" s="66"/>
      <c r="AC48" s="59"/>
      <c r="AD48" s="66"/>
      <c r="AE48" s="59"/>
      <c r="AF48" s="70"/>
    </row>
    <row r="49" spans="1:32" ht="33" customHeight="1">
      <c r="A49" s="56">
        <v>43</v>
      </c>
      <c r="B49" s="57">
        <f>'ادخال البينات'!B52</f>
        <v>0</v>
      </c>
      <c r="C49" s="58"/>
      <c r="D49" s="66"/>
      <c r="E49" s="59"/>
      <c r="F49" s="66"/>
      <c r="G49" s="59"/>
      <c r="H49" s="70"/>
      <c r="I49" s="58"/>
      <c r="J49" s="66"/>
      <c r="K49" s="59"/>
      <c r="L49" s="66"/>
      <c r="M49" s="59"/>
      <c r="N49" s="70"/>
      <c r="O49" s="58"/>
      <c r="P49" s="66"/>
      <c r="Q49" s="59"/>
      <c r="R49" s="66"/>
      <c r="S49" s="59"/>
      <c r="T49" s="70"/>
      <c r="U49" s="58"/>
      <c r="V49" s="66"/>
      <c r="W49" s="59"/>
      <c r="X49" s="66"/>
      <c r="Y49" s="59"/>
      <c r="Z49" s="70"/>
      <c r="AA49" s="58"/>
      <c r="AB49" s="66"/>
      <c r="AC49" s="59"/>
      <c r="AD49" s="66"/>
      <c r="AE49" s="59"/>
      <c r="AF49" s="70"/>
    </row>
    <row r="50" spans="1:32" ht="33" customHeight="1">
      <c r="A50" s="56">
        <v>44</v>
      </c>
      <c r="B50" s="57">
        <f>'ادخال البينات'!B53</f>
        <v>0</v>
      </c>
      <c r="C50" s="58"/>
      <c r="D50" s="66"/>
      <c r="E50" s="59"/>
      <c r="F50" s="66"/>
      <c r="G50" s="59"/>
      <c r="H50" s="70"/>
      <c r="I50" s="58"/>
      <c r="J50" s="66"/>
      <c r="K50" s="59"/>
      <c r="L50" s="66"/>
      <c r="M50" s="59"/>
      <c r="N50" s="70"/>
      <c r="O50" s="58"/>
      <c r="P50" s="66"/>
      <c r="Q50" s="59"/>
      <c r="R50" s="66"/>
      <c r="S50" s="59"/>
      <c r="T50" s="70"/>
      <c r="U50" s="58"/>
      <c r="V50" s="66"/>
      <c r="W50" s="59"/>
      <c r="X50" s="66"/>
      <c r="Y50" s="59"/>
      <c r="Z50" s="70"/>
      <c r="AA50" s="58"/>
      <c r="AB50" s="66"/>
      <c r="AC50" s="59"/>
      <c r="AD50" s="66"/>
      <c r="AE50" s="59"/>
      <c r="AF50" s="70"/>
    </row>
    <row r="51" spans="1:32" ht="33" customHeight="1">
      <c r="A51" s="56">
        <v>45</v>
      </c>
      <c r="B51" s="57">
        <f>'ادخال البينات'!B54</f>
        <v>0</v>
      </c>
      <c r="C51" s="58"/>
      <c r="D51" s="66"/>
      <c r="E51" s="59"/>
      <c r="F51" s="66"/>
      <c r="G51" s="59"/>
      <c r="H51" s="70"/>
      <c r="I51" s="58"/>
      <c r="J51" s="66"/>
      <c r="K51" s="59"/>
      <c r="L51" s="66"/>
      <c r="M51" s="59"/>
      <c r="N51" s="70"/>
      <c r="O51" s="58"/>
      <c r="P51" s="66"/>
      <c r="Q51" s="59"/>
      <c r="R51" s="66"/>
      <c r="S51" s="59"/>
      <c r="T51" s="70"/>
      <c r="U51" s="58"/>
      <c r="V51" s="66"/>
      <c r="W51" s="59"/>
      <c r="X51" s="66"/>
      <c r="Y51" s="59"/>
      <c r="Z51" s="70"/>
      <c r="AA51" s="58"/>
      <c r="AB51" s="66"/>
      <c r="AC51" s="59"/>
      <c r="AD51" s="66"/>
      <c r="AE51" s="59"/>
      <c r="AF51" s="70"/>
    </row>
    <row r="52" spans="1:32" ht="33" customHeight="1">
      <c r="A52" s="56">
        <v>46</v>
      </c>
      <c r="B52" s="57">
        <f>'ادخال البينات'!B55</f>
        <v>0</v>
      </c>
      <c r="C52" s="58"/>
      <c r="D52" s="66"/>
      <c r="E52" s="59"/>
      <c r="F52" s="66"/>
      <c r="G52" s="59"/>
      <c r="H52" s="70"/>
      <c r="I52" s="58"/>
      <c r="J52" s="66"/>
      <c r="K52" s="59"/>
      <c r="L52" s="66"/>
      <c r="M52" s="59"/>
      <c r="N52" s="70"/>
      <c r="O52" s="58"/>
      <c r="P52" s="66"/>
      <c r="Q52" s="59"/>
      <c r="R52" s="66"/>
      <c r="S52" s="59"/>
      <c r="T52" s="70"/>
      <c r="U52" s="58"/>
      <c r="V52" s="66"/>
      <c r="W52" s="59"/>
      <c r="X52" s="66"/>
      <c r="Y52" s="59"/>
      <c r="Z52" s="70"/>
      <c r="AA52" s="58"/>
      <c r="AB52" s="66"/>
      <c r="AC52" s="59"/>
      <c r="AD52" s="66"/>
      <c r="AE52" s="59"/>
      <c r="AF52" s="70"/>
    </row>
    <row r="53" spans="1:32" ht="33" customHeight="1">
      <c r="A53" s="56">
        <v>47</v>
      </c>
      <c r="B53" s="57">
        <f>'ادخال البينات'!B56</f>
        <v>0</v>
      </c>
      <c r="C53" s="58"/>
      <c r="D53" s="66"/>
      <c r="E53" s="59"/>
      <c r="F53" s="66"/>
      <c r="G53" s="59"/>
      <c r="H53" s="70"/>
      <c r="I53" s="58"/>
      <c r="J53" s="66"/>
      <c r="K53" s="59"/>
      <c r="L53" s="66"/>
      <c r="M53" s="59"/>
      <c r="N53" s="70"/>
      <c r="O53" s="58"/>
      <c r="P53" s="66"/>
      <c r="Q53" s="59"/>
      <c r="R53" s="66"/>
      <c r="S53" s="59"/>
      <c r="T53" s="70"/>
      <c r="U53" s="58"/>
      <c r="V53" s="66"/>
      <c r="W53" s="59"/>
      <c r="X53" s="66"/>
      <c r="Y53" s="59"/>
      <c r="Z53" s="70"/>
      <c r="AA53" s="58"/>
      <c r="AB53" s="66"/>
      <c r="AC53" s="59"/>
      <c r="AD53" s="66"/>
      <c r="AE53" s="59"/>
      <c r="AF53" s="70"/>
    </row>
    <row r="54" spans="1:32" ht="33" customHeight="1">
      <c r="A54" s="56">
        <v>48</v>
      </c>
      <c r="B54" s="57">
        <f>'ادخال البينات'!B57</f>
        <v>0</v>
      </c>
      <c r="C54" s="58"/>
      <c r="D54" s="66"/>
      <c r="E54" s="59"/>
      <c r="F54" s="66"/>
      <c r="G54" s="59"/>
      <c r="H54" s="70"/>
      <c r="I54" s="58"/>
      <c r="J54" s="66"/>
      <c r="K54" s="59"/>
      <c r="L54" s="66"/>
      <c r="M54" s="59"/>
      <c r="N54" s="70"/>
      <c r="O54" s="58"/>
      <c r="P54" s="66"/>
      <c r="Q54" s="59"/>
      <c r="R54" s="66"/>
      <c r="S54" s="59"/>
      <c r="T54" s="70"/>
      <c r="U54" s="58"/>
      <c r="V54" s="66"/>
      <c r="W54" s="59"/>
      <c r="X54" s="66"/>
      <c r="Y54" s="59"/>
      <c r="Z54" s="70"/>
      <c r="AA54" s="58"/>
      <c r="AB54" s="66"/>
      <c r="AC54" s="59"/>
      <c r="AD54" s="66"/>
      <c r="AE54" s="59"/>
      <c r="AF54" s="70"/>
    </row>
    <row r="55" spans="1:32" ht="33" customHeight="1">
      <c r="A55" s="56">
        <v>49</v>
      </c>
      <c r="B55" s="57">
        <f>'ادخال البينات'!B58</f>
        <v>0</v>
      </c>
      <c r="C55" s="58"/>
      <c r="D55" s="66"/>
      <c r="E55" s="59"/>
      <c r="F55" s="66"/>
      <c r="G55" s="59"/>
      <c r="H55" s="70"/>
      <c r="I55" s="58"/>
      <c r="J55" s="66"/>
      <c r="K55" s="59"/>
      <c r="L55" s="66"/>
      <c r="M55" s="59"/>
      <c r="N55" s="70"/>
      <c r="O55" s="58"/>
      <c r="P55" s="66"/>
      <c r="Q55" s="59"/>
      <c r="R55" s="66"/>
      <c r="S55" s="59"/>
      <c r="T55" s="70"/>
      <c r="U55" s="58"/>
      <c r="V55" s="66"/>
      <c r="W55" s="59"/>
      <c r="X55" s="66"/>
      <c r="Y55" s="59"/>
      <c r="Z55" s="70"/>
      <c r="AA55" s="58"/>
      <c r="AB55" s="66"/>
      <c r="AC55" s="59"/>
      <c r="AD55" s="66"/>
      <c r="AE55" s="59"/>
      <c r="AF55" s="70"/>
    </row>
    <row r="56" spans="1:32" ht="33" customHeight="1" thickBot="1">
      <c r="A56" s="60">
        <v>50</v>
      </c>
      <c r="B56" s="61">
        <f>'ادخال البينات'!B59</f>
        <v>0</v>
      </c>
      <c r="C56" s="62"/>
      <c r="D56" s="67"/>
      <c r="E56" s="63"/>
      <c r="F56" s="67"/>
      <c r="G56" s="63"/>
      <c r="H56" s="71"/>
      <c r="I56" s="62"/>
      <c r="J56" s="67"/>
      <c r="K56" s="63"/>
      <c r="L56" s="67"/>
      <c r="M56" s="63"/>
      <c r="N56" s="71"/>
      <c r="O56" s="62"/>
      <c r="P56" s="67"/>
      <c r="Q56" s="63"/>
      <c r="R56" s="67"/>
      <c r="S56" s="63"/>
      <c r="T56" s="71"/>
      <c r="U56" s="62"/>
      <c r="V56" s="67"/>
      <c r="W56" s="63"/>
      <c r="X56" s="67"/>
      <c r="Y56" s="63"/>
      <c r="Z56" s="71"/>
      <c r="AA56" s="62"/>
      <c r="AB56" s="67"/>
      <c r="AC56" s="63"/>
      <c r="AD56" s="67"/>
      <c r="AE56" s="63"/>
      <c r="AF56" s="71"/>
    </row>
    <row r="57" spans="1:32" ht="27" thickTop="1">
      <c r="B57" s="13" t="s">
        <v>37</v>
      </c>
      <c r="AD57" s="111" t="s">
        <v>44</v>
      </c>
      <c r="AE57" s="111"/>
      <c r="AF57" s="111"/>
    </row>
  </sheetData>
  <mergeCells count="16">
    <mergeCell ref="AA5:AF5"/>
    <mergeCell ref="AD57:AF57"/>
    <mergeCell ref="A5:A6"/>
    <mergeCell ref="B5:B6"/>
    <mergeCell ref="M4:U4"/>
    <mergeCell ref="V4:W4"/>
    <mergeCell ref="X4:Z4"/>
    <mergeCell ref="C5:H5"/>
    <mergeCell ref="I5:N5"/>
    <mergeCell ref="O5:T5"/>
    <mergeCell ref="U5:Z5"/>
    <mergeCell ref="A1:F1"/>
    <mergeCell ref="A2:F2"/>
    <mergeCell ref="A3:F3"/>
    <mergeCell ref="J2:O2"/>
    <mergeCell ref="K3:L3"/>
  </mergeCells>
  <pageMargins left="0" right="0" top="0" bottom="0" header="0" footer="0"/>
  <pageSetup paperSize="9" scale="4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57"/>
  <sheetViews>
    <sheetView showZeros="0" rightToLeft="1" view="pageBreakPreview" zoomScale="60" zoomScaleNormal="53" workbookViewId="0">
      <selection activeCell="B7" sqref="B7:B56"/>
    </sheetView>
  </sheetViews>
  <sheetFormatPr defaultColWidth="9" defaultRowHeight="26.25"/>
  <cols>
    <col min="1" max="1" width="4.125" style="13" customWidth="1"/>
    <col min="2" max="2" width="38.25" style="13" customWidth="1"/>
    <col min="3" max="15" width="5.375" style="13" customWidth="1"/>
    <col min="16" max="16" width="5.625" style="13" customWidth="1"/>
    <col min="17" max="23" width="5.375" style="13" customWidth="1"/>
    <col min="24" max="24" width="5.625" style="13" customWidth="1"/>
    <col min="25" max="31" width="5.375" style="13" customWidth="1"/>
    <col min="32" max="32" width="5.625" style="13" customWidth="1"/>
    <col min="33" max="16384" width="9" style="13"/>
  </cols>
  <sheetData>
    <row r="1" spans="1:32">
      <c r="A1" s="96" t="str">
        <f>م</f>
        <v xml:space="preserve">   مديرية التربية والتعليم بالشرقية</v>
      </c>
      <c r="B1" s="96"/>
      <c r="C1" s="96"/>
      <c r="D1" s="96"/>
      <c r="E1" s="96"/>
      <c r="F1" s="96"/>
    </row>
    <row r="2" spans="1:32">
      <c r="A2" s="96" t="str">
        <f>اد</f>
        <v xml:space="preserve">   إدارة : .........................................</v>
      </c>
      <c r="B2" s="96"/>
      <c r="C2" s="96"/>
      <c r="D2" s="96"/>
      <c r="E2" s="96"/>
      <c r="F2" s="96"/>
      <c r="J2" s="97"/>
      <c r="K2" s="97"/>
      <c r="L2" s="97"/>
      <c r="M2" s="97"/>
      <c r="N2" s="97"/>
      <c r="O2" s="97"/>
    </row>
    <row r="3" spans="1:32">
      <c r="A3" s="97" t="str">
        <f>مد</f>
        <v>مدرسة : .........................................</v>
      </c>
      <c r="B3" s="97"/>
      <c r="C3" s="97"/>
      <c r="D3" s="97"/>
      <c r="E3" s="97"/>
      <c r="F3" s="97"/>
      <c r="K3" s="97"/>
      <c r="L3" s="97"/>
    </row>
    <row r="4" spans="1:32" ht="12" customHeight="1" thickBot="1">
      <c r="C4" s="13" t="s">
        <v>22</v>
      </c>
      <c r="I4" s="13" t="s">
        <v>23</v>
      </c>
      <c r="K4" s="13" t="s">
        <v>24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32" ht="25.5" customHeight="1" thickTop="1">
      <c r="A5" s="112" t="s">
        <v>25</v>
      </c>
      <c r="B5" s="114" t="s">
        <v>26</v>
      </c>
      <c r="C5" s="108" t="s">
        <v>45</v>
      </c>
      <c r="D5" s="109"/>
      <c r="E5" s="109"/>
      <c r="F5" s="109"/>
      <c r="G5" s="109"/>
      <c r="H5" s="116"/>
      <c r="I5" s="108" t="s">
        <v>46</v>
      </c>
      <c r="J5" s="109"/>
      <c r="K5" s="109"/>
      <c r="L5" s="109"/>
      <c r="M5" s="109"/>
      <c r="N5" s="116"/>
      <c r="O5" s="108" t="s">
        <v>47</v>
      </c>
      <c r="P5" s="109"/>
      <c r="Q5" s="109"/>
      <c r="R5" s="109"/>
      <c r="S5" s="109"/>
      <c r="T5" s="116"/>
      <c r="U5" s="108" t="s">
        <v>48</v>
      </c>
      <c r="V5" s="109"/>
      <c r="W5" s="109"/>
      <c r="X5" s="109"/>
      <c r="Y5" s="109"/>
      <c r="Z5" s="116"/>
      <c r="AA5" s="108" t="s">
        <v>49</v>
      </c>
      <c r="AB5" s="109"/>
      <c r="AC5" s="109"/>
      <c r="AD5" s="109"/>
      <c r="AE5" s="109"/>
      <c r="AF5" s="110"/>
    </row>
    <row r="6" spans="1:32" ht="60" thickBot="1">
      <c r="A6" s="113"/>
      <c r="B6" s="115"/>
      <c r="C6" s="50" t="s">
        <v>31</v>
      </c>
      <c r="D6" s="64" t="s">
        <v>32</v>
      </c>
      <c r="E6" s="51" t="s">
        <v>33</v>
      </c>
      <c r="F6" s="64" t="s">
        <v>34</v>
      </c>
      <c r="G6" s="51" t="s">
        <v>35</v>
      </c>
      <c r="H6" s="68" t="s">
        <v>36</v>
      </c>
      <c r="I6" s="50" t="s">
        <v>31</v>
      </c>
      <c r="J6" s="64" t="s">
        <v>32</v>
      </c>
      <c r="K6" s="51" t="s">
        <v>33</v>
      </c>
      <c r="L6" s="64" t="s">
        <v>34</v>
      </c>
      <c r="M6" s="51" t="s">
        <v>35</v>
      </c>
      <c r="N6" s="68" t="s">
        <v>36</v>
      </c>
      <c r="O6" s="50" t="s">
        <v>31</v>
      </c>
      <c r="P6" s="64" t="s">
        <v>32</v>
      </c>
      <c r="Q6" s="51" t="s">
        <v>33</v>
      </c>
      <c r="R6" s="64" t="s">
        <v>34</v>
      </c>
      <c r="S6" s="51" t="s">
        <v>35</v>
      </c>
      <c r="T6" s="68" t="s">
        <v>36</v>
      </c>
      <c r="U6" s="50" t="s">
        <v>31</v>
      </c>
      <c r="V6" s="64" t="s">
        <v>32</v>
      </c>
      <c r="W6" s="51" t="s">
        <v>33</v>
      </c>
      <c r="X6" s="64" t="s">
        <v>34</v>
      </c>
      <c r="Y6" s="51" t="s">
        <v>35</v>
      </c>
      <c r="Z6" s="68" t="s">
        <v>36</v>
      </c>
      <c r="AA6" s="50" t="s">
        <v>31</v>
      </c>
      <c r="AB6" s="64" t="s">
        <v>32</v>
      </c>
      <c r="AC6" s="51" t="s">
        <v>33</v>
      </c>
      <c r="AD6" s="64" t="s">
        <v>34</v>
      </c>
      <c r="AE6" s="51" t="s">
        <v>35</v>
      </c>
      <c r="AF6" s="68" t="s">
        <v>36</v>
      </c>
    </row>
    <row r="7" spans="1:32" ht="33" customHeight="1">
      <c r="A7" s="52">
        <v>1</v>
      </c>
      <c r="B7" s="53">
        <f>'ادخال البينات'!B10</f>
        <v>0</v>
      </c>
      <c r="C7" s="54"/>
      <c r="D7" s="65"/>
      <c r="E7" s="55"/>
      <c r="F7" s="65"/>
      <c r="G7" s="55"/>
      <c r="H7" s="69"/>
      <c r="I7" s="54"/>
      <c r="J7" s="65"/>
      <c r="K7" s="55"/>
      <c r="L7" s="65"/>
      <c r="M7" s="55"/>
      <c r="N7" s="69"/>
      <c r="O7" s="54"/>
      <c r="P7" s="65"/>
      <c r="Q7" s="55"/>
      <c r="R7" s="65"/>
      <c r="S7" s="55"/>
      <c r="T7" s="69"/>
      <c r="U7" s="54"/>
      <c r="V7" s="65"/>
      <c r="W7" s="55"/>
      <c r="X7" s="65"/>
      <c r="Y7" s="55"/>
      <c r="Z7" s="69"/>
      <c r="AA7" s="54"/>
      <c r="AB7" s="65"/>
      <c r="AC7" s="55"/>
      <c r="AD7" s="65"/>
      <c r="AE7" s="55"/>
      <c r="AF7" s="69"/>
    </row>
    <row r="8" spans="1:32" ht="33" customHeight="1">
      <c r="A8" s="56">
        <v>2</v>
      </c>
      <c r="B8" s="57">
        <f>'ادخال البينات'!B11</f>
        <v>0</v>
      </c>
      <c r="C8" s="58"/>
      <c r="D8" s="66"/>
      <c r="E8" s="59"/>
      <c r="F8" s="66"/>
      <c r="G8" s="59"/>
      <c r="H8" s="70"/>
      <c r="I8" s="58"/>
      <c r="J8" s="66"/>
      <c r="K8" s="59"/>
      <c r="L8" s="66"/>
      <c r="M8" s="59"/>
      <c r="N8" s="70"/>
      <c r="O8" s="58"/>
      <c r="P8" s="66"/>
      <c r="Q8" s="59"/>
      <c r="R8" s="66"/>
      <c r="S8" s="59"/>
      <c r="T8" s="70"/>
      <c r="U8" s="58"/>
      <c r="V8" s="66"/>
      <c r="W8" s="59"/>
      <c r="X8" s="66"/>
      <c r="Y8" s="59"/>
      <c r="Z8" s="70"/>
      <c r="AA8" s="58"/>
      <c r="AB8" s="66"/>
      <c r="AC8" s="59"/>
      <c r="AD8" s="66"/>
      <c r="AE8" s="59"/>
      <c r="AF8" s="70"/>
    </row>
    <row r="9" spans="1:32" ht="33" customHeight="1">
      <c r="A9" s="56">
        <v>3</v>
      </c>
      <c r="B9" s="57">
        <f>'ادخال البينات'!B12</f>
        <v>0</v>
      </c>
      <c r="C9" s="58"/>
      <c r="D9" s="66"/>
      <c r="E9" s="59"/>
      <c r="F9" s="66"/>
      <c r="G9" s="59"/>
      <c r="H9" s="70"/>
      <c r="I9" s="58"/>
      <c r="J9" s="66"/>
      <c r="K9" s="59"/>
      <c r="L9" s="66"/>
      <c r="M9" s="59"/>
      <c r="N9" s="70"/>
      <c r="O9" s="58"/>
      <c r="P9" s="66"/>
      <c r="Q9" s="59"/>
      <c r="R9" s="66"/>
      <c r="S9" s="59"/>
      <c r="T9" s="70"/>
      <c r="U9" s="58"/>
      <c r="V9" s="66"/>
      <c r="W9" s="59"/>
      <c r="X9" s="66"/>
      <c r="Y9" s="59"/>
      <c r="Z9" s="70"/>
      <c r="AA9" s="58"/>
      <c r="AB9" s="66"/>
      <c r="AC9" s="59"/>
      <c r="AD9" s="66"/>
      <c r="AE9" s="59"/>
      <c r="AF9" s="70"/>
    </row>
    <row r="10" spans="1:32" ht="33" customHeight="1">
      <c r="A10" s="56">
        <v>4</v>
      </c>
      <c r="B10" s="57">
        <f>'ادخال البينات'!B13</f>
        <v>0</v>
      </c>
      <c r="C10" s="58"/>
      <c r="D10" s="66"/>
      <c r="E10" s="59"/>
      <c r="F10" s="66"/>
      <c r="G10" s="59"/>
      <c r="H10" s="70"/>
      <c r="I10" s="58"/>
      <c r="J10" s="66"/>
      <c r="K10" s="59"/>
      <c r="L10" s="66"/>
      <c r="M10" s="59"/>
      <c r="N10" s="70"/>
      <c r="O10" s="58"/>
      <c r="P10" s="66"/>
      <c r="Q10" s="59"/>
      <c r="R10" s="66"/>
      <c r="S10" s="59"/>
      <c r="T10" s="70"/>
      <c r="U10" s="58"/>
      <c r="V10" s="66"/>
      <c r="W10" s="59"/>
      <c r="X10" s="66"/>
      <c r="Y10" s="59"/>
      <c r="Z10" s="70"/>
      <c r="AA10" s="58"/>
      <c r="AB10" s="66"/>
      <c r="AC10" s="59"/>
      <c r="AD10" s="66"/>
      <c r="AE10" s="59"/>
      <c r="AF10" s="70"/>
    </row>
    <row r="11" spans="1:32" ht="33" customHeight="1">
      <c r="A11" s="56">
        <v>5</v>
      </c>
      <c r="B11" s="57">
        <f>'ادخال البينات'!B14</f>
        <v>0</v>
      </c>
      <c r="C11" s="58"/>
      <c r="D11" s="66"/>
      <c r="E11" s="59"/>
      <c r="F11" s="66"/>
      <c r="G11" s="59"/>
      <c r="H11" s="70"/>
      <c r="I11" s="58"/>
      <c r="J11" s="66"/>
      <c r="K11" s="59"/>
      <c r="L11" s="66"/>
      <c r="M11" s="59"/>
      <c r="N11" s="70"/>
      <c r="O11" s="58"/>
      <c r="P11" s="66"/>
      <c r="Q11" s="59"/>
      <c r="R11" s="66"/>
      <c r="S11" s="59"/>
      <c r="T11" s="70"/>
      <c r="U11" s="58"/>
      <c r="V11" s="66"/>
      <c r="W11" s="59"/>
      <c r="X11" s="66"/>
      <c r="Y11" s="59"/>
      <c r="Z11" s="70"/>
      <c r="AA11" s="58"/>
      <c r="AB11" s="66"/>
      <c r="AC11" s="59"/>
      <c r="AD11" s="66"/>
      <c r="AE11" s="59"/>
      <c r="AF11" s="70"/>
    </row>
    <row r="12" spans="1:32" ht="33" customHeight="1">
      <c r="A12" s="56">
        <v>6</v>
      </c>
      <c r="B12" s="57">
        <f>'ادخال البينات'!B15</f>
        <v>0</v>
      </c>
      <c r="C12" s="58"/>
      <c r="D12" s="66"/>
      <c r="E12" s="59"/>
      <c r="F12" s="66"/>
      <c r="G12" s="59"/>
      <c r="H12" s="70"/>
      <c r="I12" s="58"/>
      <c r="J12" s="66"/>
      <c r="K12" s="59"/>
      <c r="L12" s="66"/>
      <c r="M12" s="59"/>
      <c r="N12" s="70"/>
      <c r="O12" s="58"/>
      <c r="P12" s="66"/>
      <c r="Q12" s="59"/>
      <c r="R12" s="66"/>
      <c r="S12" s="59"/>
      <c r="T12" s="70"/>
      <c r="U12" s="58"/>
      <c r="V12" s="66"/>
      <c r="W12" s="59"/>
      <c r="X12" s="66"/>
      <c r="Y12" s="59"/>
      <c r="Z12" s="70"/>
      <c r="AA12" s="58"/>
      <c r="AB12" s="66"/>
      <c r="AC12" s="59"/>
      <c r="AD12" s="66"/>
      <c r="AE12" s="59"/>
      <c r="AF12" s="70"/>
    </row>
    <row r="13" spans="1:32" ht="33" customHeight="1">
      <c r="A13" s="56">
        <v>7</v>
      </c>
      <c r="B13" s="57">
        <f>'ادخال البينات'!B16</f>
        <v>0</v>
      </c>
      <c r="C13" s="58"/>
      <c r="D13" s="66"/>
      <c r="E13" s="59"/>
      <c r="F13" s="66"/>
      <c r="G13" s="59"/>
      <c r="H13" s="70"/>
      <c r="I13" s="58"/>
      <c r="J13" s="66"/>
      <c r="K13" s="59"/>
      <c r="L13" s="66"/>
      <c r="M13" s="59"/>
      <c r="N13" s="70"/>
      <c r="O13" s="58"/>
      <c r="P13" s="66"/>
      <c r="Q13" s="59"/>
      <c r="R13" s="66"/>
      <c r="S13" s="59"/>
      <c r="T13" s="70"/>
      <c r="U13" s="58"/>
      <c r="V13" s="66"/>
      <c r="W13" s="59"/>
      <c r="X13" s="66"/>
      <c r="Y13" s="59"/>
      <c r="Z13" s="70"/>
      <c r="AA13" s="58"/>
      <c r="AB13" s="66"/>
      <c r="AC13" s="59"/>
      <c r="AD13" s="66"/>
      <c r="AE13" s="59"/>
      <c r="AF13" s="70"/>
    </row>
    <row r="14" spans="1:32" ht="33" customHeight="1">
      <c r="A14" s="56">
        <v>8</v>
      </c>
      <c r="B14" s="57">
        <f>'ادخال البينات'!B17</f>
        <v>0</v>
      </c>
      <c r="C14" s="58"/>
      <c r="D14" s="66"/>
      <c r="E14" s="59"/>
      <c r="F14" s="66"/>
      <c r="G14" s="59"/>
      <c r="H14" s="70"/>
      <c r="I14" s="58"/>
      <c r="J14" s="66"/>
      <c r="K14" s="59"/>
      <c r="L14" s="66"/>
      <c r="M14" s="59"/>
      <c r="N14" s="70"/>
      <c r="O14" s="58"/>
      <c r="P14" s="66"/>
      <c r="Q14" s="59"/>
      <c r="R14" s="66"/>
      <c r="S14" s="59"/>
      <c r="T14" s="70"/>
      <c r="U14" s="58"/>
      <c r="V14" s="66"/>
      <c r="W14" s="59"/>
      <c r="X14" s="66"/>
      <c r="Y14" s="59"/>
      <c r="Z14" s="70"/>
      <c r="AA14" s="58"/>
      <c r="AB14" s="66"/>
      <c r="AC14" s="59"/>
      <c r="AD14" s="66"/>
      <c r="AE14" s="59"/>
      <c r="AF14" s="70"/>
    </row>
    <row r="15" spans="1:32" ht="33" customHeight="1">
      <c r="A15" s="56">
        <v>9</v>
      </c>
      <c r="B15" s="57">
        <f>'ادخال البينات'!B18</f>
        <v>0</v>
      </c>
      <c r="C15" s="58"/>
      <c r="D15" s="66"/>
      <c r="E15" s="59"/>
      <c r="F15" s="66"/>
      <c r="G15" s="59"/>
      <c r="H15" s="70"/>
      <c r="I15" s="58"/>
      <c r="J15" s="66"/>
      <c r="K15" s="59"/>
      <c r="L15" s="66"/>
      <c r="M15" s="59"/>
      <c r="N15" s="70"/>
      <c r="O15" s="58"/>
      <c r="P15" s="66"/>
      <c r="Q15" s="59"/>
      <c r="R15" s="66"/>
      <c r="S15" s="59"/>
      <c r="T15" s="70"/>
      <c r="U15" s="58"/>
      <c r="V15" s="66"/>
      <c r="W15" s="59"/>
      <c r="X15" s="66"/>
      <c r="Y15" s="59"/>
      <c r="Z15" s="70"/>
      <c r="AA15" s="58"/>
      <c r="AB15" s="66"/>
      <c r="AC15" s="59"/>
      <c r="AD15" s="66"/>
      <c r="AE15" s="59"/>
      <c r="AF15" s="70"/>
    </row>
    <row r="16" spans="1:32" ht="33" customHeight="1">
      <c r="A16" s="56">
        <v>10</v>
      </c>
      <c r="B16" s="57">
        <f>'ادخال البينات'!B19</f>
        <v>0</v>
      </c>
      <c r="C16" s="58"/>
      <c r="D16" s="66"/>
      <c r="E16" s="59"/>
      <c r="F16" s="66"/>
      <c r="G16" s="59"/>
      <c r="H16" s="70"/>
      <c r="I16" s="58"/>
      <c r="J16" s="66"/>
      <c r="K16" s="59"/>
      <c r="L16" s="66"/>
      <c r="M16" s="59"/>
      <c r="N16" s="70"/>
      <c r="O16" s="58"/>
      <c r="P16" s="66"/>
      <c r="Q16" s="59"/>
      <c r="R16" s="66"/>
      <c r="S16" s="59"/>
      <c r="T16" s="70"/>
      <c r="U16" s="58"/>
      <c r="V16" s="66"/>
      <c r="W16" s="59"/>
      <c r="X16" s="66"/>
      <c r="Y16" s="59"/>
      <c r="Z16" s="70"/>
      <c r="AA16" s="58"/>
      <c r="AB16" s="66"/>
      <c r="AC16" s="59"/>
      <c r="AD16" s="66"/>
      <c r="AE16" s="59"/>
      <c r="AF16" s="70"/>
    </row>
    <row r="17" spans="1:32" ht="33" customHeight="1">
      <c r="A17" s="56">
        <v>11</v>
      </c>
      <c r="B17" s="57">
        <f>'ادخال البينات'!B20</f>
        <v>0</v>
      </c>
      <c r="C17" s="58"/>
      <c r="D17" s="66"/>
      <c r="E17" s="59"/>
      <c r="F17" s="66"/>
      <c r="G17" s="59"/>
      <c r="H17" s="70"/>
      <c r="I17" s="58"/>
      <c r="J17" s="66"/>
      <c r="K17" s="59"/>
      <c r="L17" s="66"/>
      <c r="M17" s="59"/>
      <c r="N17" s="70"/>
      <c r="O17" s="58"/>
      <c r="P17" s="66"/>
      <c r="Q17" s="59"/>
      <c r="R17" s="66"/>
      <c r="S17" s="59"/>
      <c r="T17" s="70"/>
      <c r="U17" s="58"/>
      <c r="V17" s="66"/>
      <c r="W17" s="59"/>
      <c r="X17" s="66"/>
      <c r="Y17" s="59"/>
      <c r="Z17" s="70"/>
      <c r="AA17" s="58"/>
      <c r="AB17" s="66"/>
      <c r="AC17" s="59"/>
      <c r="AD17" s="66"/>
      <c r="AE17" s="59"/>
      <c r="AF17" s="70"/>
    </row>
    <row r="18" spans="1:32" ht="33" customHeight="1">
      <c r="A18" s="56">
        <v>12</v>
      </c>
      <c r="B18" s="57">
        <f>'ادخال البينات'!B21</f>
        <v>0</v>
      </c>
      <c r="C18" s="58"/>
      <c r="D18" s="66"/>
      <c r="E18" s="59"/>
      <c r="F18" s="66"/>
      <c r="G18" s="59"/>
      <c r="H18" s="70"/>
      <c r="I18" s="58"/>
      <c r="J18" s="66"/>
      <c r="K18" s="59"/>
      <c r="L18" s="66"/>
      <c r="M18" s="59"/>
      <c r="N18" s="70"/>
      <c r="O18" s="58"/>
      <c r="P18" s="66"/>
      <c r="Q18" s="59"/>
      <c r="R18" s="66"/>
      <c r="S18" s="59"/>
      <c r="T18" s="70"/>
      <c r="U18" s="58"/>
      <c r="V18" s="66"/>
      <c r="W18" s="59"/>
      <c r="X18" s="66"/>
      <c r="Y18" s="59"/>
      <c r="Z18" s="70"/>
      <c r="AA18" s="58"/>
      <c r="AB18" s="66"/>
      <c r="AC18" s="59"/>
      <c r="AD18" s="66"/>
      <c r="AE18" s="59"/>
      <c r="AF18" s="70"/>
    </row>
    <row r="19" spans="1:32" ht="33" customHeight="1">
      <c r="A19" s="56">
        <v>13</v>
      </c>
      <c r="B19" s="57">
        <f>'ادخال البينات'!B22</f>
        <v>0</v>
      </c>
      <c r="C19" s="58"/>
      <c r="D19" s="66"/>
      <c r="E19" s="59"/>
      <c r="F19" s="66"/>
      <c r="G19" s="59"/>
      <c r="H19" s="70"/>
      <c r="I19" s="58"/>
      <c r="J19" s="66"/>
      <c r="K19" s="59"/>
      <c r="L19" s="66"/>
      <c r="M19" s="59"/>
      <c r="N19" s="70"/>
      <c r="O19" s="58"/>
      <c r="P19" s="66"/>
      <c r="Q19" s="59"/>
      <c r="R19" s="66"/>
      <c r="S19" s="59"/>
      <c r="T19" s="70"/>
      <c r="U19" s="58"/>
      <c r="V19" s="66"/>
      <c r="W19" s="59"/>
      <c r="X19" s="66"/>
      <c r="Y19" s="59"/>
      <c r="Z19" s="70"/>
      <c r="AA19" s="58"/>
      <c r="AB19" s="66"/>
      <c r="AC19" s="59"/>
      <c r="AD19" s="66"/>
      <c r="AE19" s="59"/>
      <c r="AF19" s="70"/>
    </row>
    <row r="20" spans="1:32" ht="33" customHeight="1">
      <c r="A20" s="56">
        <v>14</v>
      </c>
      <c r="B20" s="57">
        <f>'ادخال البينات'!B23</f>
        <v>0</v>
      </c>
      <c r="C20" s="58"/>
      <c r="D20" s="66"/>
      <c r="E20" s="59"/>
      <c r="F20" s="66"/>
      <c r="G20" s="59"/>
      <c r="H20" s="70"/>
      <c r="I20" s="58"/>
      <c r="J20" s="66"/>
      <c r="K20" s="59"/>
      <c r="L20" s="66"/>
      <c r="M20" s="59"/>
      <c r="N20" s="70"/>
      <c r="O20" s="58"/>
      <c r="P20" s="66"/>
      <c r="Q20" s="59"/>
      <c r="R20" s="66"/>
      <c r="S20" s="59"/>
      <c r="T20" s="70"/>
      <c r="U20" s="58"/>
      <c r="V20" s="66"/>
      <c r="W20" s="59"/>
      <c r="X20" s="66"/>
      <c r="Y20" s="59"/>
      <c r="Z20" s="70"/>
      <c r="AA20" s="58"/>
      <c r="AB20" s="66"/>
      <c r="AC20" s="59"/>
      <c r="AD20" s="66"/>
      <c r="AE20" s="59"/>
      <c r="AF20" s="70"/>
    </row>
    <row r="21" spans="1:32" ht="33" customHeight="1">
      <c r="A21" s="56">
        <v>15</v>
      </c>
      <c r="B21" s="57">
        <f>'ادخال البينات'!B24</f>
        <v>0</v>
      </c>
      <c r="C21" s="58"/>
      <c r="D21" s="66"/>
      <c r="E21" s="59"/>
      <c r="F21" s="66"/>
      <c r="G21" s="59"/>
      <c r="H21" s="70"/>
      <c r="I21" s="58"/>
      <c r="J21" s="66"/>
      <c r="K21" s="59"/>
      <c r="L21" s="66"/>
      <c r="M21" s="59"/>
      <c r="N21" s="70"/>
      <c r="O21" s="58"/>
      <c r="P21" s="66"/>
      <c r="Q21" s="59"/>
      <c r="R21" s="66"/>
      <c r="S21" s="59"/>
      <c r="T21" s="70"/>
      <c r="U21" s="58"/>
      <c r="V21" s="66"/>
      <c r="W21" s="59"/>
      <c r="X21" s="66"/>
      <c r="Y21" s="59"/>
      <c r="Z21" s="70"/>
      <c r="AA21" s="58"/>
      <c r="AB21" s="66"/>
      <c r="AC21" s="59"/>
      <c r="AD21" s="66"/>
      <c r="AE21" s="59"/>
      <c r="AF21" s="70"/>
    </row>
    <row r="22" spans="1:32" ht="33" customHeight="1">
      <c r="A22" s="56">
        <v>16</v>
      </c>
      <c r="B22" s="57">
        <f>'ادخال البينات'!B25</f>
        <v>0</v>
      </c>
      <c r="C22" s="58"/>
      <c r="D22" s="66"/>
      <c r="E22" s="59"/>
      <c r="F22" s="66"/>
      <c r="G22" s="59"/>
      <c r="H22" s="70"/>
      <c r="I22" s="58"/>
      <c r="J22" s="66"/>
      <c r="K22" s="59"/>
      <c r="L22" s="66"/>
      <c r="M22" s="59"/>
      <c r="N22" s="70"/>
      <c r="O22" s="58"/>
      <c r="P22" s="66"/>
      <c r="Q22" s="59"/>
      <c r="R22" s="66"/>
      <c r="S22" s="59"/>
      <c r="T22" s="70"/>
      <c r="U22" s="58"/>
      <c r="V22" s="66"/>
      <c r="W22" s="59"/>
      <c r="X22" s="66"/>
      <c r="Y22" s="59"/>
      <c r="Z22" s="70"/>
      <c r="AA22" s="58"/>
      <c r="AB22" s="66"/>
      <c r="AC22" s="59"/>
      <c r="AD22" s="66"/>
      <c r="AE22" s="59"/>
      <c r="AF22" s="70"/>
    </row>
    <row r="23" spans="1:32" ht="33" customHeight="1">
      <c r="A23" s="56">
        <v>17</v>
      </c>
      <c r="B23" s="57">
        <f>'ادخال البينات'!B26</f>
        <v>0</v>
      </c>
      <c r="C23" s="58"/>
      <c r="D23" s="66"/>
      <c r="E23" s="59"/>
      <c r="F23" s="66"/>
      <c r="G23" s="59"/>
      <c r="H23" s="70"/>
      <c r="I23" s="58"/>
      <c r="J23" s="66"/>
      <c r="K23" s="59"/>
      <c r="L23" s="66"/>
      <c r="M23" s="59"/>
      <c r="N23" s="70"/>
      <c r="O23" s="58"/>
      <c r="P23" s="66"/>
      <c r="Q23" s="59"/>
      <c r="R23" s="66"/>
      <c r="S23" s="59"/>
      <c r="T23" s="70"/>
      <c r="U23" s="58"/>
      <c r="V23" s="66"/>
      <c r="W23" s="59"/>
      <c r="X23" s="66"/>
      <c r="Y23" s="59"/>
      <c r="Z23" s="70"/>
      <c r="AA23" s="58"/>
      <c r="AB23" s="66"/>
      <c r="AC23" s="59"/>
      <c r="AD23" s="66"/>
      <c r="AE23" s="59"/>
      <c r="AF23" s="70"/>
    </row>
    <row r="24" spans="1:32" ht="33" customHeight="1">
      <c r="A24" s="56">
        <v>18</v>
      </c>
      <c r="B24" s="57">
        <f>'ادخال البينات'!B27</f>
        <v>0</v>
      </c>
      <c r="C24" s="58"/>
      <c r="D24" s="66"/>
      <c r="E24" s="59"/>
      <c r="F24" s="66"/>
      <c r="G24" s="59"/>
      <c r="H24" s="70"/>
      <c r="I24" s="58"/>
      <c r="J24" s="66"/>
      <c r="K24" s="59"/>
      <c r="L24" s="66"/>
      <c r="M24" s="59"/>
      <c r="N24" s="70"/>
      <c r="O24" s="58"/>
      <c r="P24" s="66"/>
      <c r="Q24" s="59"/>
      <c r="R24" s="66"/>
      <c r="S24" s="59"/>
      <c r="T24" s="70"/>
      <c r="U24" s="58"/>
      <c r="V24" s="66"/>
      <c r="W24" s="59"/>
      <c r="X24" s="66"/>
      <c r="Y24" s="59"/>
      <c r="Z24" s="70"/>
      <c r="AA24" s="58"/>
      <c r="AB24" s="66"/>
      <c r="AC24" s="59"/>
      <c r="AD24" s="66"/>
      <c r="AE24" s="59"/>
      <c r="AF24" s="70"/>
    </row>
    <row r="25" spans="1:32" ht="33" customHeight="1">
      <c r="A25" s="56">
        <v>19</v>
      </c>
      <c r="B25" s="57">
        <f>'ادخال البينات'!B28</f>
        <v>0</v>
      </c>
      <c r="C25" s="58"/>
      <c r="D25" s="66"/>
      <c r="E25" s="59"/>
      <c r="F25" s="66"/>
      <c r="G25" s="59"/>
      <c r="H25" s="70"/>
      <c r="I25" s="58"/>
      <c r="J25" s="66"/>
      <c r="K25" s="59"/>
      <c r="L25" s="66"/>
      <c r="M25" s="59"/>
      <c r="N25" s="70"/>
      <c r="O25" s="58"/>
      <c r="P25" s="66"/>
      <c r="Q25" s="59"/>
      <c r="R25" s="66"/>
      <c r="S25" s="59"/>
      <c r="T25" s="70"/>
      <c r="U25" s="58"/>
      <c r="V25" s="66"/>
      <c r="W25" s="59"/>
      <c r="X25" s="66"/>
      <c r="Y25" s="59"/>
      <c r="Z25" s="70"/>
      <c r="AA25" s="58"/>
      <c r="AB25" s="66"/>
      <c r="AC25" s="59"/>
      <c r="AD25" s="66"/>
      <c r="AE25" s="59"/>
      <c r="AF25" s="70"/>
    </row>
    <row r="26" spans="1:32" ht="33" customHeight="1">
      <c r="A26" s="56">
        <v>20</v>
      </c>
      <c r="B26" s="57">
        <f>'ادخال البينات'!B29</f>
        <v>0</v>
      </c>
      <c r="C26" s="58"/>
      <c r="D26" s="66"/>
      <c r="E26" s="59"/>
      <c r="F26" s="66"/>
      <c r="G26" s="59"/>
      <c r="H26" s="70"/>
      <c r="I26" s="58"/>
      <c r="J26" s="66"/>
      <c r="K26" s="59"/>
      <c r="L26" s="66"/>
      <c r="M26" s="59"/>
      <c r="N26" s="70"/>
      <c r="O26" s="58"/>
      <c r="P26" s="66"/>
      <c r="Q26" s="59"/>
      <c r="R26" s="66"/>
      <c r="S26" s="59"/>
      <c r="T26" s="70"/>
      <c r="U26" s="58"/>
      <c r="V26" s="66"/>
      <c r="W26" s="59"/>
      <c r="X26" s="66"/>
      <c r="Y26" s="59"/>
      <c r="Z26" s="70"/>
      <c r="AA26" s="58"/>
      <c r="AB26" s="66"/>
      <c r="AC26" s="59"/>
      <c r="AD26" s="66"/>
      <c r="AE26" s="59"/>
      <c r="AF26" s="70"/>
    </row>
    <row r="27" spans="1:32" ht="33" customHeight="1">
      <c r="A27" s="56">
        <v>21</v>
      </c>
      <c r="B27" s="57">
        <f>'ادخال البينات'!B30</f>
        <v>0</v>
      </c>
      <c r="C27" s="58"/>
      <c r="D27" s="66"/>
      <c r="E27" s="59"/>
      <c r="F27" s="66"/>
      <c r="G27" s="59"/>
      <c r="H27" s="70"/>
      <c r="I27" s="58"/>
      <c r="J27" s="66"/>
      <c r="K27" s="59"/>
      <c r="L27" s="66"/>
      <c r="M27" s="59"/>
      <c r="N27" s="70"/>
      <c r="O27" s="58"/>
      <c r="P27" s="66"/>
      <c r="Q27" s="59"/>
      <c r="R27" s="66"/>
      <c r="S27" s="59"/>
      <c r="T27" s="70"/>
      <c r="U27" s="58"/>
      <c r="V27" s="66"/>
      <c r="W27" s="59"/>
      <c r="X27" s="66"/>
      <c r="Y27" s="59"/>
      <c r="Z27" s="70"/>
      <c r="AA27" s="58"/>
      <c r="AB27" s="66"/>
      <c r="AC27" s="59"/>
      <c r="AD27" s="66"/>
      <c r="AE27" s="59"/>
      <c r="AF27" s="70"/>
    </row>
    <row r="28" spans="1:32" ht="33" customHeight="1">
      <c r="A28" s="56">
        <v>22</v>
      </c>
      <c r="B28" s="57">
        <f>'ادخال البينات'!B31</f>
        <v>0</v>
      </c>
      <c r="C28" s="58"/>
      <c r="D28" s="66"/>
      <c r="E28" s="59"/>
      <c r="F28" s="66"/>
      <c r="G28" s="59"/>
      <c r="H28" s="70"/>
      <c r="I28" s="58"/>
      <c r="J28" s="66"/>
      <c r="K28" s="59"/>
      <c r="L28" s="66"/>
      <c r="M28" s="59"/>
      <c r="N28" s="70"/>
      <c r="O28" s="58"/>
      <c r="P28" s="66"/>
      <c r="Q28" s="59"/>
      <c r="R28" s="66"/>
      <c r="S28" s="59"/>
      <c r="T28" s="70"/>
      <c r="U28" s="58"/>
      <c r="V28" s="66"/>
      <c r="W28" s="59"/>
      <c r="X28" s="66"/>
      <c r="Y28" s="59"/>
      <c r="Z28" s="70"/>
      <c r="AA28" s="58"/>
      <c r="AB28" s="66"/>
      <c r="AC28" s="59"/>
      <c r="AD28" s="66"/>
      <c r="AE28" s="59"/>
      <c r="AF28" s="70"/>
    </row>
    <row r="29" spans="1:32" ht="33" customHeight="1">
      <c r="A29" s="56">
        <v>23</v>
      </c>
      <c r="B29" s="57">
        <f>'ادخال البينات'!B32</f>
        <v>0</v>
      </c>
      <c r="C29" s="58"/>
      <c r="D29" s="66"/>
      <c r="E29" s="59"/>
      <c r="F29" s="66"/>
      <c r="G29" s="59"/>
      <c r="H29" s="70"/>
      <c r="I29" s="58"/>
      <c r="J29" s="66"/>
      <c r="K29" s="59"/>
      <c r="L29" s="66"/>
      <c r="M29" s="59"/>
      <c r="N29" s="70"/>
      <c r="O29" s="58"/>
      <c r="P29" s="66"/>
      <c r="Q29" s="59"/>
      <c r="R29" s="66"/>
      <c r="S29" s="59"/>
      <c r="T29" s="70"/>
      <c r="U29" s="58"/>
      <c r="V29" s="66"/>
      <c r="W29" s="59"/>
      <c r="X29" s="66"/>
      <c r="Y29" s="59"/>
      <c r="Z29" s="70"/>
      <c r="AA29" s="58"/>
      <c r="AB29" s="66"/>
      <c r="AC29" s="59"/>
      <c r="AD29" s="66"/>
      <c r="AE29" s="59"/>
      <c r="AF29" s="70"/>
    </row>
    <row r="30" spans="1:32" ht="33" customHeight="1">
      <c r="A30" s="56">
        <v>24</v>
      </c>
      <c r="B30" s="57">
        <f>'ادخال البينات'!B33</f>
        <v>0</v>
      </c>
      <c r="C30" s="58"/>
      <c r="D30" s="66"/>
      <c r="E30" s="59"/>
      <c r="F30" s="66"/>
      <c r="G30" s="59"/>
      <c r="H30" s="70"/>
      <c r="I30" s="58"/>
      <c r="J30" s="66"/>
      <c r="K30" s="59"/>
      <c r="L30" s="66"/>
      <c r="M30" s="59"/>
      <c r="N30" s="70"/>
      <c r="O30" s="58"/>
      <c r="P30" s="66"/>
      <c r="Q30" s="59"/>
      <c r="R30" s="66"/>
      <c r="S30" s="59"/>
      <c r="T30" s="70"/>
      <c r="U30" s="58"/>
      <c r="V30" s="66"/>
      <c r="W30" s="59"/>
      <c r="X30" s="66"/>
      <c r="Y30" s="59"/>
      <c r="Z30" s="70"/>
      <c r="AA30" s="58"/>
      <c r="AB30" s="66"/>
      <c r="AC30" s="59"/>
      <c r="AD30" s="66"/>
      <c r="AE30" s="59"/>
      <c r="AF30" s="70"/>
    </row>
    <row r="31" spans="1:32" ht="33" customHeight="1">
      <c r="A31" s="56">
        <v>25</v>
      </c>
      <c r="B31" s="57">
        <f>'ادخال البينات'!B34</f>
        <v>0</v>
      </c>
      <c r="C31" s="58"/>
      <c r="D31" s="66"/>
      <c r="E31" s="59"/>
      <c r="F31" s="66"/>
      <c r="G31" s="59"/>
      <c r="H31" s="70"/>
      <c r="I31" s="58"/>
      <c r="J31" s="66"/>
      <c r="K31" s="59"/>
      <c r="L31" s="66"/>
      <c r="M31" s="59"/>
      <c r="N31" s="70"/>
      <c r="O31" s="58"/>
      <c r="P31" s="66"/>
      <c r="Q31" s="59"/>
      <c r="R31" s="66"/>
      <c r="S31" s="59"/>
      <c r="T31" s="70"/>
      <c r="U31" s="58"/>
      <c r="V31" s="66"/>
      <c r="W31" s="59"/>
      <c r="X31" s="66"/>
      <c r="Y31" s="59"/>
      <c r="Z31" s="70"/>
      <c r="AA31" s="58"/>
      <c r="AB31" s="66"/>
      <c r="AC31" s="59"/>
      <c r="AD31" s="66"/>
      <c r="AE31" s="59"/>
      <c r="AF31" s="70"/>
    </row>
    <row r="32" spans="1:32" ht="33" customHeight="1">
      <c r="A32" s="56">
        <v>26</v>
      </c>
      <c r="B32" s="57">
        <f>'ادخال البينات'!B35</f>
        <v>0</v>
      </c>
      <c r="C32" s="58"/>
      <c r="D32" s="66"/>
      <c r="E32" s="59"/>
      <c r="F32" s="66"/>
      <c r="G32" s="59"/>
      <c r="H32" s="70"/>
      <c r="I32" s="58"/>
      <c r="J32" s="66"/>
      <c r="K32" s="59"/>
      <c r="L32" s="66"/>
      <c r="M32" s="59"/>
      <c r="N32" s="70"/>
      <c r="O32" s="58"/>
      <c r="P32" s="66"/>
      <c r="Q32" s="59"/>
      <c r="R32" s="66"/>
      <c r="S32" s="59"/>
      <c r="T32" s="70"/>
      <c r="U32" s="58"/>
      <c r="V32" s="66"/>
      <c r="W32" s="59"/>
      <c r="X32" s="66"/>
      <c r="Y32" s="59"/>
      <c r="Z32" s="70"/>
      <c r="AA32" s="58"/>
      <c r="AB32" s="66"/>
      <c r="AC32" s="59"/>
      <c r="AD32" s="66"/>
      <c r="AE32" s="59"/>
      <c r="AF32" s="70"/>
    </row>
    <row r="33" spans="1:32" ht="33" customHeight="1">
      <c r="A33" s="56">
        <v>27</v>
      </c>
      <c r="B33" s="57">
        <f>'ادخال البينات'!B36</f>
        <v>0</v>
      </c>
      <c r="C33" s="58"/>
      <c r="D33" s="66"/>
      <c r="E33" s="59"/>
      <c r="F33" s="66"/>
      <c r="G33" s="59"/>
      <c r="H33" s="70"/>
      <c r="I33" s="58"/>
      <c r="J33" s="66"/>
      <c r="K33" s="59"/>
      <c r="L33" s="66"/>
      <c r="M33" s="59"/>
      <c r="N33" s="70"/>
      <c r="O33" s="58"/>
      <c r="P33" s="66"/>
      <c r="Q33" s="59"/>
      <c r="R33" s="66"/>
      <c r="S33" s="59"/>
      <c r="T33" s="70"/>
      <c r="U33" s="58"/>
      <c r="V33" s="66"/>
      <c r="W33" s="59"/>
      <c r="X33" s="66"/>
      <c r="Y33" s="59"/>
      <c r="Z33" s="70"/>
      <c r="AA33" s="58"/>
      <c r="AB33" s="66"/>
      <c r="AC33" s="59"/>
      <c r="AD33" s="66"/>
      <c r="AE33" s="59"/>
      <c r="AF33" s="70"/>
    </row>
    <row r="34" spans="1:32" ht="33" customHeight="1">
      <c r="A34" s="56">
        <v>28</v>
      </c>
      <c r="B34" s="57">
        <f>'ادخال البينات'!B37</f>
        <v>0</v>
      </c>
      <c r="C34" s="58"/>
      <c r="D34" s="66"/>
      <c r="E34" s="59"/>
      <c r="F34" s="66"/>
      <c r="G34" s="59"/>
      <c r="H34" s="70"/>
      <c r="I34" s="58"/>
      <c r="J34" s="66"/>
      <c r="K34" s="59"/>
      <c r="L34" s="66"/>
      <c r="M34" s="59"/>
      <c r="N34" s="70"/>
      <c r="O34" s="58"/>
      <c r="P34" s="66"/>
      <c r="Q34" s="59"/>
      <c r="R34" s="66"/>
      <c r="S34" s="59"/>
      <c r="T34" s="70"/>
      <c r="U34" s="58"/>
      <c r="V34" s="66"/>
      <c r="W34" s="59"/>
      <c r="X34" s="66"/>
      <c r="Y34" s="59"/>
      <c r="Z34" s="70"/>
      <c r="AA34" s="58"/>
      <c r="AB34" s="66"/>
      <c r="AC34" s="59"/>
      <c r="AD34" s="66"/>
      <c r="AE34" s="59"/>
      <c r="AF34" s="70"/>
    </row>
    <row r="35" spans="1:32" ht="33" customHeight="1">
      <c r="A35" s="56">
        <v>29</v>
      </c>
      <c r="B35" s="57">
        <f>'ادخال البينات'!B38</f>
        <v>0</v>
      </c>
      <c r="C35" s="58"/>
      <c r="D35" s="66"/>
      <c r="E35" s="59"/>
      <c r="F35" s="66"/>
      <c r="G35" s="59"/>
      <c r="H35" s="70"/>
      <c r="I35" s="58"/>
      <c r="J35" s="66"/>
      <c r="K35" s="59"/>
      <c r="L35" s="66"/>
      <c r="M35" s="59"/>
      <c r="N35" s="70"/>
      <c r="O35" s="58"/>
      <c r="P35" s="66"/>
      <c r="Q35" s="59"/>
      <c r="R35" s="66"/>
      <c r="S35" s="59"/>
      <c r="T35" s="70"/>
      <c r="U35" s="58"/>
      <c r="V35" s="66"/>
      <c r="W35" s="59"/>
      <c r="X35" s="66"/>
      <c r="Y35" s="59"/>
      <c r="Z35" s="70"/>
      <c r="AA35" s="58"/>
      <c r="AB35" s="66"/>
      <c r="AC35" s="59"/>
      <c r="AD35" s="66"/>
      <c r="AE35" s="59"/>
      <c r="AF35" s="70"/>
    </row>
    <row r="36" spans="1:32" ht="33" customHeight="1">
      <c r="A36" s="56">
        <v>30</v>
      </c>
      <c r="B36" s="57">
        <f>'ادخال البينات'!B39</f>
        <v>0</v>
      </c>
      <c r="C36" s="58"/>
      <c r="D36" s="66"/>
      <c r="E36" s="59"/>
      <c r="F36" s="66"/>
      <c r="G36" s="59"/>
      <c r="H36" s="70"/>
      <c r="I36" s="58"/>
      <c r="J36" s="66"/>
      <c r="K36" s="59"/>
      <c r="L36" s="66"/>
      <c r="M36" s="59"/>
      <c r="N36" s="70"/>
      <c r="O36" s="58"/>
      <c r="P36" s="66"/>
      <c r="Q36" s="59"/>
      <c r="R36" s="66"/>
      <c r="S36" s="59"/>
      <c r="T36" s="70"/>
      <c r="U36" s="58"/>
      <c r="V36" s="66"/>
      <c r="W36" s="59"/>
      <c r="X36" s="66"/>
      <c r="Y36" s="59"/>
      <c r="Z36" s="70"/>
      <c r="AA36" s="58"/>
      <c r="AB36" s="66"/>
      <c r="AC36" s="59"/>
      <c r="AD36" s="66"/>
      <c r="AE36" s="59"/>
      <c r="AF36" s="70"/>
    </row>
    <row r="37" spans="1:32" ht="33" customHeight="1">
      <c r="A37" s="56">
        <v>31</v>
      </c>
      <c r="B37" s="57">
        <f>'ادخال البينات'!B40</f>
        <v>0</v>
      </c>
      <c r="C37" s="58"/>
      <c r="D37" s="66"/>
      <c r="E37" s="59"/>
      <c r="F37" s="66"/>
      <c r="G37" s="59"/>
      <c r="H37" s="70"/>
      <c r="I37" s="58"/>
      <c r="J37" s="66"/>
      <c r="K37" s="59"/>
      <c r="L37" s="66"/>
      <c r="M37" s="59"/>
      <c r="N37" s="70"/>
      <c r="O37" s="58"/>
      <c r="P37" s="66"/>
      <c r="Q37" s="59"/>
      <c r="R37" s="66"/>
      <c r="S37" s="59"/>
      <c r="T37" s="70"/>
      <c r="U37" s="58"/>
      <c r="V37" s="66"/>
      <c r="W37" s="59"/>
      <c r="X37" s="66"/>
      <c r="Y37" s="59"/>
      <c r="Z37" s="70"/>
      <c r="AA37" s="58"/>
      <c r="AB37" s="66"/>
      <c r="AC37" s="59"/>
      <c r="AD37" s="66"/>
      <c r="AE37" s="59"/>
      <c r="AF37" s="70"/>
    </row>
    <row r="38" spans="1:32" ht="33" customHeight="1">
      <c r="A38" s="56">
        <v>32</v>
      </c>
      <c r="B38" s="57">
        <f>'ادخال البينات'!B41</f>
        <v>0</v>
      </c>
      <c r="C38" s="58"/>
      <c r="D38" s="66"/>
      <c r="E38" s="59"/>
      <c r="F38" s="66"/>
      <c r="G38" s="59"/>
      <c r="H38" s="70"/>
      <c r="I38" s="58"/>
      <c r="J38" s="66"/>
      <c r="K38" s="59"/>
      <c r="L38" s="66"/>
      <c r="M38" s="59"/>
      <c r="N38" s="70"/>
      <c r="O38" s="58"/>
      <c r="P38" s="66"/>
      <c r="Q38" s="59"/>
      <c r="R38" s="66"/>
      <c r="S38" s="59"/>
      <c r="T38" s="70"/>
      <c r="U38" s="58"/>
      <c r="V38" s="66"/>
      <c r="W38" s="59"/>
      <c r="X38" s="66"/>
      <c r="Y38" s="59"/>
      <c r="Z38" s="70"/>
      <c r="AA38" s="58"/>
      <c r="AB38" s="66"/>
      <c r="AC38" s="59"/>
      <c r="AD38" s="66"/>
      <c r="AE38" s="59"/>
      <c r="AF38" s="70"/>
    </row>
    <row r="39" spans="1:32" ht="33" customHeight="1">
      <c r="A39" s="56">
        <v>33</v>
      </c>
      <c r="B39" s="57">
        <f>'ادخال البينات'!B42</f>
        <v>0</v>
      </c>
      <c r="C39" s="58"/>
      <c r="D39" s="66"/>
      <c r="E39" s="59"/>
      <c r="F39" s="66"/>
      <c r="G39" s="59"/>
      <c r="H39" s="70"/>
      <c r="I39" s="58"/>
      <c r="J39" s="66"/>
      <c r="K39" s="59"/>
      <c r="L39" s="66"/>
      <c r="M39" s="59"/>
      <c r="N39" s="70"/>
      <c r="O39" s="58"/>
      <c r="P39" s="66"/>
      <c r="Q39" s="59"/>
      <c r="R39" s="66"/>
      <c r="S39" s="59"/>
      <c r="T39" s="70"/>
      <c r="U39" s="58"/>
      <c r="V39" s="66"/>
      <c r="W39" s="59"/>
      <c r="X39" s="66"/>
      <c r="Y39" s="59"/>
      <c r="Z39" s="70"/>
      <c r="AA39" s="58"/>
      <c r="AB39" s="66"/>
      <c r="AC39" s="59"/>
      <c r="AD39" s="66"/>
      <c r="AE39" s="59"/>
      <c r="AF39" s="70"/>
    </row>
    <row r="40" spans="1:32" ht="33" customHeight="1">
      <c r="A40" s="56">
        <v>34</v>
      </c>
      <c r="B40" s="57">
        <f>'ادخال البينات'!B43</f>
        <v>0</v>
      </c>
      <c r="C40" s="58"/>
      <c r="D40" s="66"/>
      <c r="E40" s="59"/>
      <c r="F40" s="66"/>
      <c r="G40" s="59"/>
      <c r="H40" s="70"/>
      <c r="I40" s="58"/>
      <c r="J40" s="66"/>
      <c r="K40" s="59"/>
      <c r="L40" s="66"/>
      <c r="M40" s="59"/>
      <c r="N40" s="70"/>
      <c r="O40" s="58"/>
      <c r="P40" s="66"/>
      <c r="Q40" s="59"/>
      <c r="R40" s="66"/>
      <c r="S40" s="59"/>
      <c r="T40" s="70"/>
      <c r="U40" s="58"/>
      <c r="V40" s="66"/>
      <c r="W40" s="59"/>
      <c r="X40" s="66"/>
      <c r="Y40" s="59"/>
      <c r="Z40" s="70"/>
      <c r="AA40" s="58"/>
      <c r="AB40" s="66"/>
      <c r="AC40" s="59"/>
      <c r="AD40" s="66"/>
      <c r="AE40" s="59"/>
      <c r="AF40" s="70"/>
    </row>
    <row r="41" spans="1:32" ht="33" customHeight="1">
      <c r="A41" s="56">
        <v>35</v>
      </c>
      <c r="B41" s="57">
        <f>'ادخال البينات'!B44</f>
        <v>0</v>
      </c>
      <c r="C41" s="58"/>
      <c r="D41" s="66"/>
      <c r="E41" s="59"/>
      <c r="F41" s="66"/>
      <c r="G41" s="59"/>
      <c r="H41" s="70"/>
      <c r="I41" s="58"/>
      <c r="J41" s="66"/>
      <c r="K41" s="59"/>
      <c r="L41" s="66"/>
      <c r="M41" s="59"/>
      <c r="N41" s="70"/>
      <c r="O41" s="58"/>
      <c r="P41" s="66"/>
      <c r="Q41" s="59"/>
      <c r="R41" s="66"/>
      <c r="S41" s="59"/>
      <c r="T41" s="70"/>
      <c r="U41" s="58"/>
      <c r="V41" s="66"/>
      <c r="W41" s="59"/>
      <c r="X41" s="66"/>
      <c r="Y41" s="59"/>
      <c r="Z41" s="70"/>
      <c r="AA41" s="58"/>
      <c r="AB41" s="66"/>
      <c r="AC41" s="59"/>
      <c r="AD41" s="66"/>
      <c r="AE41" s="59"/>
      <c r="AF41" s="70"/>
    </row>
    <row r="42" spans="1:32" ht="33" customHeight="1">
      <c r="A42" s="56">
        <v>36</v>
      </c>
      <c r="B42" s="57">
        <f>'ادخال البينات'!B45</f>
        <v>0</v>
      </c>
      <c r="C42" s="58"/>
      <c r="D42" s="66"/>
      <c r="E42" s="59"/>
      <c r="F42" s="66"/>
      <c r="G42" s="59"/>
      <c r="H42" s="70"/>
      <c r="I42" s="58"/>
      <c r="J42" s="66"/>
      <c r="K42" s="59"/>
      <c r="L42" s="66"/>
      <c r="M42" s="59"/>
      <c r="N42" s="70"/>
      <c r="O42" s="58"/>
      <c r="P42" s="66"/>
      <c r="Q42" s="59"/>
      <c r="R42" s="66"/>
      <c r="S42" s="59"/>
      <c r="T42" s="70"/>
      <c r="U42" s="58"/>
      <c r="V42" s="66"/>
      <c r="W42" s="59"/>
      <c r="X42" s="66"/>
      <c r="Y42" s="59"/>
      <c r="Z42" s="70"/>
      <c r="AA42" s="58"/>
      <c r="AB42" s="66"/>
      <c r="AC42" s="59"/>
      <c r="AD42" s="66"/>
      <c r="AE42" s="59"/>
      <c r="AF42" s="70"/>
    </row>
    <row r="43" spans="1:32" ht="33" customHeight="1">
      <c r="A43" s="56">
        <v>37</v>
      </c>
      <c r="B43" s="57">
        <f>'ادخال البينات'!B46</f>
        <v>0</v>
      </c>
      <c r="C43" s="58"/>
      <c r="D43" s="66"/>
      <c r="E43" s="59"/>
      <c r="F43" s="66"/>
      <c r="G43" s="59"/>
      <c r="H43" s="70"/>
      <c r="I43" s="58"/>
      <c r="J43" s="66"/>
      <c r="K43" s="59"/>
      <c r="L43" s="66"/>
      <c r="M43" s="59"/>
      <c r="N43" s="70"/>
      <c r="O43" s="58"/>
      <c r="P43" s="66"/>
      <c r="Q43" s="59"/>
      <c r="R43" s="66"/>
      <c r="S43" s="59"/>
      <c r="T43" s="70"/>
      <c r="U43" s="58"/>
      <c r="V43" s="66"/>
      <c r="W43" s="59"/>
      <c r="X43" s="66"/>
      <c r="Y43" s="59"/>
      <c r="Z43" s="70"/>
      <c r="AA43" s="58"/>
      <c r="AB43" s="66"/>
      <c r="AC43" s="59"/>
      <c r="AD43" s="66"/>
      <c r="AE43" s="59"/>
      <c r="AF43" s="70"/>
    </row>
    <row r="44" spans="1:32" ht="33" customHeight="1">
      <c r="A44" s="56">
        <v>38</v>
      </c>
      <c r="B44" s="57">
        <f>'ادخال البينات'!B47</f>
        <v>0</v>
      </c>
      <c r="C44" s="58"/>
      <c r="D44" s="66"/>
      <c r="E44" s="59"/>
      <c r="F44" s="66"/>
      <c r="G44" s="59"/>
      <c r="H44" s="70"/>
      <c r="I44" s="58"/>
      <c r="J44" s="66"/>
      <c r="K44" s="59"/>
      <c r="L44" s="66"/>
      <c r="M44" s="59"/>
      <c r="N44" s="70"/>
      <c r="O44" s="58"/>
      <c r="P44" s="66"/>
      <c r="Q44" s="59"/>
      <c r="R44" s="66"/>
      <c r="S44" s="59"/>
      <c r="T44" s="70"/>
      <c r="U44" s="58"/>
      <c r="V44" s="66"/>
      <c r="W44" s="59"/>
      <c r="X44" s="66"/>
      <c r="Y44" s="59"/>
      <c r="Z44" s="70"/>
      <c r="AA44" s="58"/>
      <c r="AB44" s="66"/>
      <c r="AC44" s="59"/>
      <c r="AD44" s="66"/>
      <c r="AE44" s="59"/>
      <c r="AF44" s="70"/>
    </row>
    <row r="45" spans="1:32" ht="33" customHeight="1">
      <c r="A45" s="56">
        <v>39</v>
      </c>
      <c r="B45" s="57">
        <f>'ادخال البينات'!B48</f>
        <v>0</v>
      </c>
      <c r="C45" s="58"/>
      <c r="D45" s="66"/>
      <c r="E45" s="59"/>
      <c r="F45" s="66"/>
      <c r="G45" s="59"/>
      <c r="H45" s="70"/>
      <c r="I45" s="58"/>
      <c r="J45" s="66"/>
      <c r="K45" s="59"/>
      <c r="L45" s="66"/>
      <c r="M45" s="59"/>
      <c r="N45" s="70"/>
      <c r="O45" s="58"/>
      <c r="P45" s="66"/>
      <c r="Q45" s="59"/>
      <c r="R45" s="66"/>
      <c r="S45" s="59"/>
      <c r="T45" s="70"/>
      <c r="U45" s="58"/>
      <c r="V45" s="66"/>
      <c r="W45" s="59"/>
      <c r="X45" s="66"/>
      <c r="Y45" s="59"/>
      <c r="Z45" s="70"/>
      <c r="AA45" s="58"/>
      <c r="AB45" s="66"/>
      <c r="AC45" s="59"/>
      <c r="AD45" s="66"/>
      <c r="AE45" s="59"/>
      <c r="AF45" s="70"/>
    </row>
    <row r="46" spans="1:32" ht="33" customHeight="1">
      <c r="A46" s="56">
        <v>40</v>
      </c>
      <c r="B46" s="57">
        <f>'ادخال البينات'!B49</f>
        <v>0</v>
      </c>
      <c r="C46" s="58"/>
      <c r="D46" s="66"/>
      <c r="E46" s="59"/>
      <c r="F46" s="66"/>
      <c r="G46" s="59"/>
      <c r="H46" s="70"/>
      <c r="I46" s="58"/>
      <c r="J46" s="66"/>
      <c r="K46" s="59"/>
      <c r="L46" s="66"/>
      <c r="M46" s="59"/>
      <c r="N46" s="70"/>
      <c r="O46" s="58"/>
      <c r="P46" s="66"/>
      <c r="Q46" s="59"/>
      <c r="R46" s="66"/>
      <c r="S46" s="59"/>
      <c r="T46" s="70"/>
      <c r="U46" s="58"/>
      <c r="V46" s="66"/>
      <c r="W46" s="59"/>
      <c r="X46" s="66"/>
      <c r="Y46" s="59"/>
      <c r="Z46" s="70"/>
      <c r="AA46" s="58"/>
      <c r="AB46" s="66"/>
      <c r="AC46" s="59"/>
      <c r="AD46" s="66"/>
      <c r="AE46" s="59"/>
      <c r="AF46" s="70"/>
    </row>
    <row r="47" spans="1:32" ht="33" customHeight="1">
      <c r="A47" s="56">
        <v>41</v>
      </c>
      <c r="B47" s="57">
        <f>'ادخال البينات'!B50</f>
        <v>0</v>
      </c>
      <c r="C47" s="58"/>
      <c r="D47" s="66"/>
      <c r="E47" s="59"/>
      <c r="F47" s="66"/>
      <c r="G47" s="59"/>
      <c r="H47" s="70"/>
      <c r="I47" s="58"/>
      <c r="J47" s="66"/>
      <c r="K47" s="59"/>
      <c r="L47" s="66"/>
      <c r="M47" s="59"/>
      <c r="N47" s="70"/>
      <c r="O47" s="58"/>
      <c r="P47" s="66"/>
      <c r="Q47" s="59"/>
      <c r="R47" s="66"/>
      <c r="S47" s="59"/>
      <c r="T47" s="70"/>
      <c r="U47" s="58"/>
      <c r="V47" s="66"/>
      <c r="W47" s="59"/>
      <c r="X47" s="66"/>
      <c r="Y47" s="59"/>
      <c r="Z47" s="70"/>
      <c r="AA47" s="58"/>
      <c r="AB47" s="66"/>
      <c r="AC47" s="59"/>
      <c r="AD47" s="66"/>
      <c r="AE47" s="59"/>
      <c r="AF47" s="70"/>
    </row>
    <row r="48" spans="1:32" ht="33" customHeight="1">
      <c r="A48" s="56">
        <v>42</v>
      </c>
      <c r="B48" s="57">
        <f>'ادخال البينات'!B51</f>
        <v>0</v>
      </c>
      <c r="C48" s="58"/>
      <c r="D48" s="66"/>
      <c r="E48" s="59"/>
      <c r="F48" s="66"/>
      <c r="G48" s="59"/>
      <c r="H48" s="70"/>
      <c r="I48" s="58"/>
      <c r="J48" s="66"/>
      <c r="K48" s="59"/>
      <c r="L48" s="66"/>
      <c r="M48" s="59"/>
      <c r="N48" s="70"/>
      <c r="O48" s="58"/>
      <c r="P48" s="66"/>
      <c r="Q48" s="59"/>
      <c r="R48" s="66"/>
      <c r="S48" s="59"/>
      <c r="T48" s="70"/>
      <c r="U48" s="58"/>
      <c r="V48" s="66"/>
      <c r="W48" s="59"/>
      <c r="X48" s="66"/>
      <c r="Y48" s="59"/>
      <c r="Z48" s="70"/>
      <c r="AA48" s="58"/>
      <c r="AB48" s="66"/>
      <c r="AC48" s="59"/>
      <c r="AD48" s="66"/>
      <c r="AE48" s="59"/>
      <c r="AF48" s="70"/>
    </row>
    <row r="49" spans="1:32" ht="33" customHeight="1">
      <c r="A49" s="56">
        <v>43</v>
      </c>
      <c r="B49" s="57">
        <f>'ادخال البينات'!B52</f>
        <v>0</v>
      </c>
      <c r="C49" s="58"/>
      <c r="D49" s="66"/>
      <c r="E49" s="59"/>
      <c r="F49" s="66"/>
      <c r="G49" s="59"/>
      <c r="H49" s="70"/>
      <c r="I49" s="58"/>
      <c r="J49" s="66"/>
      <c r="K49" s="59"/>
      <c r="L49" s="66"/>
      <c r="M49" s="59"/>
      <c r="N49" s="70"/>
      <c r="O49" s="58"/>
      <c r="P49" s="66"/>
      <c r="Q49" s="59"/>
      <c r="R49" s="66"/>
      <c r="S49" s="59"/>
      <c r="T49" s="70"/>
      <c r="U49" s="58"/>
      <c r="V49" s="66"/>
      <c r="W49" s="59"/>
      <c r="X49" s="66"/>
      <c r="Y49" s="59"/>
      <c r="Z49" s="70"/>
      <c r="AA49" s="58"/>
      <c r="AB49" s="66"/>
      <c r="AC49" s="59"/>
      <c r="AD49" s="66"/>
      <c r="AE49" s="59"/>
      <c r="AF49" s="70"/>
    </row>
    <row r="50" spans="1:32" ht="33" customHeight="1">
      <c r="A50" s="56">
        <v>44</v>
      </c>
      <c r="B50" s="57">
        <f>'ادخال البينات'!B53</f>
        <v>0</v>
      </c>
      <c r="C50" s="58"/>
      <c r="D50" s="66"/>
      <c r="E50" s="59"/>
      <c r="F50" s="66"/>
      <c r="G50" s="59"/>
      <c r="H50" s="70"/>
      <c r="I50" s="58"/>
      <c r="J50" s="66"/>
      <c r="K50" s="59"/>
      <c r="L50" s="66"/>
      <c r="M50" s="59"/>
      <c r="N50" s="70"/>
      <c r="O50" s="58"/>
      <c r="P50" s="66"/>
      <c r="Q50" s="59"/>
      <c r="R50" s="66"/>
      <c r="S50" s="59"/>
      <c r="T50" s="70"/>
      <c r="U50" s="58"/>
      <c r="V50" s="66"/>
      <c r="W50" s="59"/>
      <c r="X50" s="66"/>
      <c r="Y50" s="59"/>
      <c r="Z50" s="70"/>
      <c r="AA50" s="58"/>
      <c r="AB50" s="66"/>
      <c r="AC50" s="59"/>
      <c r="AD50" s="66"/>
      <c r="AE50" s="59"/>
      <c r="AF50" s="70"/>
    </row>
    <row r="51" spans="1:32" ht="33" customHeight="1">
      <c r="A51" s="56">
        <v>45</v>
      </c>
      <c r="B51" s="57">
        <f>'ادخال البينات'!B54</f>
        <v>0</v>
      </c>
      <c r="C51" s="58"/>
      <c r="D51" s="66"/>
      <c r="E51" s="59"/>
      <c r="F51" s="66"/>
      <c r="G51" s="59"/>
      <c r="H51" s="70"/>
      <c r="I51" s="58"/>
      <c r="J51" s="66"/>
      <c r="K51" s="59"/>
      <c r="L51" s="66"/>
      <c r="M51" s="59"/>
      <c r="N51" s="70"/>
      <c r="O51" s="58"/>
      <c r="P51" s="66"/>
      <c r="Q51" s="59"/>
      <c r="R51" s="66"/>
      <c r="S51" s="59"/>
      <c r="T51" s="70"/>
      <c r="U51" s="58"/>
      <c r="V51" s="66"/>
      <c r="W51" s="59"/>
      <c r="X51" s="66"/>
      <c r="Y51" s="59"/>
      <c r="Z51" s="70"/>
      <c r="AA51" s="58"/>
      <c r="AB51" s="66"/>
      <c r="AC51" s="59"/>
      <c r="AD51" s="66"/>
      <c r="AE51" s="59"/>
      <c r="AF51" s="70"/>
    </row>
    <row r="52" spans="1:32" ht="33" customHeight="1">
      <c r="A52" s="56">
        <v>46</v>
      </c>
      <c r="B52" s="57">
        <f>'ادخال البينات'!B55</f>
        <v>0</v>
      </c>
      <c r="C52" s="58"/>
      <c r="D52" s="66"/>
      <c r="E52" s="59"/>
      <c r="F52" s="66"/>
      <c r="G52" s="59"/>
      <c r="H52" s="70"/>
      <c r="I52" s="58"/>
      <c r="J52" s="66"/>
      <c r="K52" s="59"/>
      <c r="L52" s="66"/>
      <c r="M52" s="59"/>
      <c r="N52" s="70"/>
      <c r="O52" s="58"/>
      <c r="P52" s="66"/>
      <c r="Q52" s="59"/>
      <c r="R52" s="66"/>
      <c r="S52" s="59"/>
      <c r="T52" s="70"/>
      <c r="U52" s="58"/>
      <c r="V52" s="66"/>
      <c r="W52" s="59"/>
      <c r="X52" s="66"/>
      <c r="Y52" s="59"/>
      <c r="Z52" s="70"/>
      <c r="AA52" s="58"/>
      <c r="AB52" s="66"/>
      <c r="AC52" s="59"/>
      <c r="AD52" s="66"/>
      <c r="AE52" s="59"/>
      <c r="AF52" s="70"/>
    </row>
    <row r="53" spans="1:32" ht="33" customHeight="1">
      <c r="A53" s="56">
        <v>47</v>
      </c>
      <c r="B53" s="57">
        <f>'ادخال البينات'!B56</f>
        <v>0</v>
      </c>
      <c r="C53" s="58"/>
      <c r="D53" s="66"/>
      <c r="E53" s="59"/>
      <c r="F53" s="66"/>
      <c r="G53" s="59"/>
      <c r="H53" s="70"/>
      <c r="I53" s="58"/>
      <c r="J53" s="66"/>
      <c r="K53" s="59"/>
      <c r="L53" s="66"/>
      <c r="M53" s="59"/>
      <c r="N53" s="70"/>
      <c r="O53" s="58"/>
      <c r="P53" s="66"/>
      <c r="Q53" s="59"/>
      <c r="R53" s="66"/>
      <c r="S53" s="59"/>
      <c r="T53" s="70"/>
      <c r="U53" s="58"/>
      <c r="V53" s="66"/>
      <c r="W53" s="59"/>
      <c r="X53" s="66"/>
      <c r="Y53" s="59"/>
      <c r="Z53" s="70"/>
      <c r="AA53" s="58"/>
      <c r="AB53" s="66"/>
      <c r="AC53" s="59"/>
      <c r="AD53" s="66"/>
      <c r="AE53" s="59"/>
      <c r="AF53" s="70"/>
    </row>
    <row r="54" spans="1:32" ht="33" customHeight="1">
      <c r="A54" s="56">
        <v>48</v>
      </c>
      <c r="B54" s="57">
        <f>'ادخال البينات'!B57</f>
        <v>0</v>
      </c>
      <c r="C54" s="58"/>
      <c r="D54" s="66"/>
      <c r="E54" s="59"/>
      <c r="F54" s="66"/>
      <c r="G54" s="59"/>
      <c r="H54" s="70"/>
      <c r="I54" s="58"/>
      <c r="J54" s="66"/>
      <c r="K54" s="59"/>
      <c r="L54" s="66"/>
      <c r="M54" s="59"/>
      <c r="N54" s="70"/>
      <c r="O54" s="58"/>
      <c r="P54" s="66"/>
      <c r="Q54" s="59"/>
      <c r="R54" s="66"/>
      <c r="S54" s="59"/>
      <c r="T54" s="70"/>
      <c r="U54" s="58"/>
      <c r="V54" s="66"/>
      <c r="W54" s="59"/>
      <c r="X54" s="66"/>
      <c r="Y54" s="59"/>
      <c r="Z54" s="70"/>
      <c r="AA54" s="58"/>
      <c r="AB54" s="66"/>
      <c r="AC54" s="59"/>
      <c r="AD54" s="66"/>
      <c r="AE54" s="59"/>
      <c r="AF54" s="70"/>
    </row>
    <row r="55" spans="1:32" ht="33" customHeight="1">
      <c r="A55" s="56">
        <v>49</v>
      </c>
      <c r="B55" s="57">
        <f>'ادخال البينات'!B58</f>
        <v>0</v>
      </c>
      <c r="C55" s="58"/>
      <c r="D55" s="66"/>
      <c r="E55" s="59"/>
      <c r="F55" s="66"/>
      <c r="G55" s="59"/>
      <c r="H55" s="70"/>
      <c r="I55" s="58"/>
      <c r="J55" s="66"/>
      <c r="K55" s="59"/>
      <c r="L55" s="66"/>
      <c r="M55" s="59"/>
      <c r="N55" s="70"/>
      <c r="O55" s="58"/>
      <c r="P55" s="66"/>
      <c r="Q55" s="59"/>
      <c r="R55" s="66"/>
      <c r="S55" s="59"/>
      <c r="T55" s="70"/>
      <c r="U55" s="58"/>
      <c r="V55" s="66"/>
      <c r="W55" s="59"/>
      <c r="X55" s="66"/>
      <c r="Y55" s="59"/>
      <c r="Z55" s="70"/>
      <c r="AA55" s="58"/>
      <c r="AB55" s="66"/>
      <c r="AC55" s="59"/>
      <c r="AD55" s="66"/>
      <c r="AE55" s="59"/>
      <c r="AF55" s="70"/>
    </row>
    <row r="56" spans="1:32" ht="33" customHeight="1" thickBot="1">
      <c r="A56" s="60">
        <v>50</v>
      </c>
      <c r="B56" s="61">
        <f>'ادخال البينات'!B59</f>
        <v>0</v>
      </c>
      <c r="C56" s="62"/>
      <c r="D56" s="67"/>
      <c r="E56" s="63"/>
      <c r="F56" s="67"/>
      <c r="G56" s="63"/>
      <c r="H56" s="71"/>
      <c r="I56" s="62"/>
      <c r="J56" s="67"/>
      <c r="K56" s="63"/>
      <c r="L56" s="67"/>
      <c r="M56" s="63"/>
      <c r="N56" s="71"/>
      <c r="O56" s="62"/>
      <c r="P56" s="67"/>
      <c r="Q56" s="63"/>
      <c r="R56" s="67"/>
      <c r="S56" s="63"/>
      <c r="T56" s="71"/>
      <c r="U56" s="62"/>
      <c r="V56" s="67"/>
      <c r="W56" s="63"/>
      <c r="X56" s="67"/>
      <c r="Y56" s="63"/>
      <c r="Z56" s="71"/>
      <c r="AA56" s="62"/>
      <c r="AB56" s="67"/>
      <c r="AC56" s="63"/>
      <c r="AD56" s="67"/>
      <c r="AE56" s="63"/>
      <c r="AF56" s="71"/>
    </row>
    <row r="57" spans="1:32" ht="27" thickTop="1">
      <c r="B57" s="13" t="s">
        <v>37</v>
      </c>
      <c r="AD57" s="111" t="s">
        <v>44</v>
      </c>
      <c r="AE57" s="111"/>
      <c r="AF57" s="111"/>
    </row>
  </sheetData>
  <mergeCells count="16">
    <mergeCell ref="AA5:AF5"/>
    <mergeCell ref="AD57:AF57"/>
    <mergeCell ref="A5:A6"/>
    <mergeCell ref="B5:B6"/>
    <mergeCell ref="M4:U4"/>
    <mergeCell ref="V4:W4"/>
    <mergeCell ref="X4:Z4"/>
    <mergeCell ref="C5:H5"/>
    <mergeCell ref="I5:N5"/>
    <mergeCell ref="O5:T5"/>
    <mergeCell ref="U5:Z5"/>
    <mergeCell ref="A1:F1"/>
    <mergeCell ref="A2:F2"/>
    <mergeCell ref="A3:F3"/>
    <mergeCell ref="J2:O2"/>
    <mergeCell ref="K3:L3"/>
  </mergeCells>
  <pageMargins left="0" right="0" top="0" bottom="0" header="0" footer="0"/>
  <pageSetup paperSize="9" scale="4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57"/>
  <sheetViews>
    <sheetView showZeros="0" rightToLeft="1" view="pageBreakPreview" zoomScale="60" zoomScaleNormal="53" workbookViewId="0">
      <selection activeCell="B7" sqref="B7:B56"/>
    </sheetView>
  </sheetViews>
  <sheetFormatPr defaultColWidth="9" defaultRowHeight="26.25"/>
  <cols>
    <col min="1" max="1" width="4.125" style="13" customWidth="1"/>
    <col min="2" max="2" width="38.25" style="13" customWidth="1"/>
    <col min="3" max="15" width="5.375" style="13" customWidth="1"/>
    <col min="16" max="16" width="5.625" style="13" customWidth="1"/>
    <col min="17" max="23" width="5.375" style="13" customWidth="1"/>
    <col min="24" max="24" width="5.625" style="13" customWidth="1"/>
    <col min="25" max="31" width="5.375" style="13" customWidth="1"/>
    <col min="32" max="32" width="5.625" style="13" customWidth="1"/>
    <col min="33" max="16384" width="9" style="13"/>
  </cols>
  <sheetData>
    <row r="1" spans="1:32">
      <c r="A1" s="96" t="str">
        <f>م</f>
        <v xml:space="preserve">   مديرية التربية والتعليم بالشرقية</v>
      </c>
      <c r="B1" s="96"/>
      <c r="C1" s="96"/>
      <c r="D1" s="96"/>
      <c r="E1" s="96"/>
      <c r="F1" s="96"/>
    </row>
    <row r="2" spans="1:32">
      <c r="A2" s="96" t="str">
        <f>اد</f>
        <v xml:space="preserve">   إدارة : .........................................</v>
      </c>
      <c r="B2" s="96"/>
      <c r="C2" s="96"/>
      <c r="D2" s="96"/>
      <c r="E2" s="96"/>
      <c r="F2" s="96"/>
      <c r="J2" s="97"/>
      <c r="K2" s="97"/>
      <c r="L2" s="97"/>
      <c r="M2" s="97"/>
      <c r="N2" s="97"/>
      <c r="O2" s="97"/>
    </row>
    <row r="3" spans="1:32">
      <c r="A3" s="97" t="str">
        <f>مد</f>
        <v>مدرسة : .........................................</v>
      </c>
      <c r="B3" s="97"/>
      <c r="C3" s="97"/>
      <c r="D3" s="97"/>
      <c r="E3" s="97"/>
      <c r="F3" s="97"/>
      <c r="K3" s="97"/>
      <c r="L3" s="97"/>
    </row>
    <row r="4" spans="1:32" ht="12" customHeight="1" thickBot="1">
      <c r="C4" s="13" t="s">
        <v>22</v>
      </c>
      <c r="I4" s="13" t="s">
        <v>23</v>
      </c>
      <c r="K4" s="13" t="s">
        <v>24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32" ht="25.5" customHeight="1" thickTop="1">
      <c r="A5" s="112" t="s">
        <v>25</v>
      </c>
      <c r="B5" s="114" t="s">
        <v>26</v>
      </c>
      <c r="C5" s="108" t="s">
        <v>39</v>
      </c>
      <c r="D5" s="109"/>
      <c r="E5" s="109"/>
      <c r="F5" s="109"/>
      <c r="G5" s="109"/>
      <c r="H5" s="116"/>
      <c r="I5" s="108" t="s">
        <v>40</v>
      </c>
      <c r="J5" s="109"/>
      <c r="K5" s="109"/>
      <c r="L5" s="109"/>
      <c r="M5" s="109"/>
      <c r="N5" s="116"/>
      <c r="O5" s="108" t="s">
        <v>41</v>
      </c>
      <c r="P5" s="109"/>
      <c r="Q5" s="109"/>
      <c r="R5" s="109"/>
      <c r="S5" s="109"/>
      <c r="T5" s="116"/>
      <c r="U5" s="108" t="s">
        <v>42</v>
      </c>
      <c r="V5" s="109"/>
      <c r="W5" s="109"/>
      <c r="X5" s="109"/>
      <c r="Y5" s="109"/>
      <c r="Z5" s="116"/>
      <c r="AA5" s="108" t="s">
        <v>43</v>
      </c>
      <c r="AB5" s="109"/>
      <c r="AC5" s="109"/>
      <c r="AD5" s="109"/>
      <c r="AE5" s="109"/>
      <c r="AF5" s="110"/>
    </row>
    <row r="6" spans="1:32" ht="60" thickBot="1">
      <c r="A6" s="113"/>
      <c r="B6" s="115"/>
      <c r="C6" s="50" t="s">
        <v>31</v>
      </c>
      <c r="D6" s="64" t="s">
        <v>32</v>
      </c>
      <c r="E6" s="51" t="s">
        <v>33</v>
      </c>
      <c r="F6" s="64" t="s">
        <v>34</v>
      </c>
      <c r="G6" s="51" t="s">
        <v>35</v>
      </c>
      <c r="H6" s="68" t="s">
        <v>36</v>
      </c>
      <c r="I6" s="50" t="s">
        <v>31</v>
      </c>
      <c r="J6" s="64" t="s">
        <v>32</v>
      </c>
      <c r="K6" s="51" t="s">
        <v>33</v>
      </c>
      <c r="L6" s="64" t="s">
        <v>34</v>
      </c>
      <c r="M6" s="51" t="s">
        <v>35</v>
      </c>
      <c r="N6" s="68" t="s">
        <v>36</v>
      </c>
      <c r="O6" s="50" t="s">
        <v>31</v>
      </c>
      <c r="P6" s="64" t="s">
        <v>32</v>
      </c>
      <c r="Q6" s="51" t="s">
        <v>33</v>
      </c>
      <c r="R6" s="64" t="s">
        <v>34</v>
      </c>
      <c r="S6" s="51" t="s">
        <v>35</v>
      </c>
      <c r="T6" s="68" t="s">
        <v>36</v>
      </c>
      <c r="U6" s="50" t="s">
        <v>31</v>
      </c>
      <c r="V6" s="64" t="s">
        <v>32</v>
      </c>
      <c r="W6" s="51" t="s">
        <v>33</v>
      </c>
      <c r="X6" s="64" t="s">
        <v>34</v>
      </c>
      <c r="Y6" s="51" t="s">
        <v>35</v>
      </c>
      <c r="Z6" s="68" t="s">
        <v>36</v>
      </c>
      <c r="AA6" s="50" t="s">
        <v>31</v>
      </c>
      <c r="AB6" s="64" t="s">
        <v>32</v>
      </c>
      <c r="AC6" s="51" t="s">
        <v>33</v>
      </c>
      <c r="AD6" s="64" t="s">
        <v>34</v>
      </c>
      <c r="AE6" s="51" t="s">
        <v>35</v>
      </c>
      <c r="AF6" s="68" t="s">
        <v>36</v>
      </c>
    </row>
    <row r="7" spans="1:32" ht="33" customHeight="1">
      <c r="A7" s="52">
        <v>1</v>
      </c>
      <c r="B7" s="53">
        <f>'ادخال البينات'!B10</f>
        <v>0</v>
      </c>
      <c r="C7" s="54"/>
      <c r="D7" s="65"/>
      <c r="E7" s="55"/>
      <c r="F7" s="65"/>
      <c r="G7" s="55"/>
      <c r="H7" s="69"/>
      <c r="I7" s="54"/>
      <c r="J7" s="65"/>
      <c r="K7" s="55"/>
      <c r="L7" s="65"/>
      <c r="M7" s="55"/>
      <c r="N7" s="69"/>
      <c r="O7" s="54"/>
      <c r="P7" s="65"/>
      <c r="Q7" s="55"/>
      <c r="R7" s="65"/>
      <c r="S7" s="55"/>
      <c r="T7" s="69"/>
      <c r="U7" s="54"/>
      <c r="V7" s="65"/>
      <c r="W7" s="55"/>
      <c r="X7" s="65"/>
      <c r="Y7" s="55"/>
      <c r="Z7" s="69"/>
      <c r="AA7" s="54"/>
      <c r="AB7" s="65"/>
      <c r="AC7" s="55"/>
      <c r="AD7" s="65"/>
      <c r="AE7" s="55"/>
      <c r="AF7" s="69"/>
    </row>
    <row r="8" spans="1:32" ht="33" customHeight="1">
      <c r="A8" s="56">
        <v>2</v>
      </c>
      <c r="B8" s="57">
        <f>'ادخال البينات'!B11</f>
        <v>0</v>
      </c>
      <c r="C8" s="58"/>
      <c r="D8" s="66"/>
      <c r="E8" s="59"/>
      <c r="F8" s="66"/>
      <c r="G8" s="59"/>
      <c r="H8" s="70"/>
      <c r="I8" s="58"/>
      <c r="J8" s="66"/>
      <c r="K8" s="59"/>
      <c r="L8" s="66"/>
      <c r="M8" s="59"/>
      <c r="N8" s="70"/>
      <c r="O8" s="58"/>
      <c r="P8" s="66"/>
      <c r="Q8" s="59"/>
      <c r="R8" s="66"/>
      <c r="S8" s="59"/>
      <c r="T8" s="70"/>
      <c r="U8" s="58"/>
      <c r="V8" s="66"/>
      <c r="W8" s="59"/>
      <c r="X8" s="66"/>
      <c r="Y8" s="59"/>
      <c r="Z8" s="70"/>
      <c r="AA8" s="58"/>
      <c r="AB8" s="66"/>
      <c r="AC8" s="59"/>
      <c r="AD8" s="66"/>
      <c r="AE8" s="59"/>
      <c r="AF8" s="70"/>
    </row>
    <row r="9" spans="1:32" ht="33" customHeight="1">
      <c r="A9" s="56">
        <v>3</v>
      </c>
      <c r="B9" s="57">
        <f>'ادخال البينات'!B12</f>
        <v>0</v>
      </c>
      <c r="C9" s="58"/>
      <c r="D9" s="66"/>
      <c r="E9" s="59"/>
      <c r="F9" s="66"/>
      <c r="G9" s="59"/>
      <c r="H9" s="70"/>
      <c r="I9" s="58"/>
      <c r="J9" s="66"/>
      <c r="K9" s="59"/>
      <c r="L9" s="66"/>
      <c r="M9" s="59"/>
      <c r="N9" s="70"/>
      <c r="O9" s="58"/>
      <c r="P9" s="66"/>
      <c r="Q9" s="59"/>
      <c r="R9" s="66"/>
      <c r="S9" s="59"/>
      <c r="T9" s="70"/>
      <c r="U9" s="58"/>
      <c r="V9" s="66"/>
      <c r="W9" s="59"/>
      <c r="X9" s="66"/>
      <c r="Y9" s="59"/>
      <c r="Z9" s="70"/>
      <c r="AA9" s="58"/>
      <c r="AB9" s="66"/>
      <c r="AC9" s="59"/>
      <c r="AD9" s="66"/>
      <c r="AE9" s="59"/>
      <c r="AF9" s="70"/>
    </row>
    <row r="10" spans="1:32" ht="33" customHeight="1">
      <c r="A10" s="56">
        <v>4</v>
      </c>
      <c r="B10" s="57">
        <f>'ادخال البينات'!B13</f>
        <v>0</v>
      </c>
      <c r="C10" s="58"/>
      <c r="D10" s="66"/>
      <c r="E10" s="59"/>
      <c r="F10" s="66"/>
      <c r="G10" s="59"/>
      <c r="H10" s="70"/>
      <c r="I10" s="58"/>
      <c r="J10" s="66"/>
      <c r="K10" s="59"/>
      <c r="L10" s="66"/>
      <c r="M10" s="59"/>
      <c r="N10" s="70"/>
      <c r="O10" s="58"/>
      <c r="P10" s="66"/>
      <c r="Q10" s="59"/>
      <c r="R10" s="66"/>
      <c r="S10" s="59"/>
      <c r="T10" s="70"/>
      <c r="U10" s="58"/>
      <c r="V10" s="66"/>
      <c r="W10" s="59"/>
      <c r="X10" s="66"/>
      <c r="Y10" s="59"/>
      <c r="Z10" s="70"/>
      <c r="AA10" s="58"/>
      <c r="AB10" s="66"/>
      <c r="AC10" s="59"/>
      <c r="AD10" s="66"/>
      <c r="AE10" s="59"/>
      <c r="AF10" s="70"/>
    </row>
    <row r="11" spans="1:32" ht="33" customHeight="1">
      <c r="A11" s="56">
        <v>5</v>
      </c>
      <c r="B11" s="57">
        <f>'ادخال البينات'!B14</f>
        <v>0</v>
      </c>
      <c r="C11" s="58"/>
      <c r="D11" s="66"/>
      <c r="E11" s="59"/>
      <c r="F11" s="66"/>
      <c r="G11" s="59"/>
      <c r="H11" s="70"/>
      <c r="I11" s="58"/>
      <c r="J11" s="66"/>
      <c r="K11" s="59"/>
      <c r="L11" s="66"/>
      <c r="M11" s="59"/>
      <c r="N11" s="70"/>
      <c r="O11" s="58"/>
      <c r="P11" s="66"/>
      <c r="Q11" s="59"/>
      <c r="R11" s="66"/>
      <c r="S11" s="59"/>
      <c r="T11" s="70"/>
      <c r="U11" s="58"/>
      <c r="V11" s="66"/>
      <c r="W11" s="59"/>
      <c r="X11" s="66"/>
      <c r="Y11" s="59"/>
      <c r="Z11" s="70"/>
      <c r="AA11" s="58"/>
      <c r="AB11" s="66"/>
      <c r="AC11" s="59"/>
      <c r="AD11" s="66"/>
      <c r="AE11" s="59"/>
      <c r="AF11" s="70"/>
    </row>
    <row r="12" spans="1:32" ht="33" customHeight="1">
      <c r="A12" s="56">
        <v>6</v>
      </c>
      <c r="B12" s="57">
        <f>'ادخال البينات'!B15</f>
        <v>0</v>
      </c>
      <c r="C12" s="58"/>
      <c r="D12" s="66"/>
      <c r="E12" s="59"/>
      <c r="F12" s="66"/>
      <c r="G12" s="59"/>
      <c r="H12" s="70"/>
      <c r="I12" s="58"/>
      <c r="J12" s="66"/>
      <c r="K12" s="59"/>
      <c r="L12" s="66"/>
      <c r="M12" s="59"/>
      <c r="N12" s="70"/>
      <c r="O12" s="58"/>
      <c r="P12" s="66"/>
      <c r="Q12" s="59"/>
      <c r="R12" s="66"/>
      <c r="S12" s="59"/>
      <c r="T12" s="70"/>
      <c r="U12" s="58"/>
      <c r="V12" s="66"/>
      <c r="W12" s="59"/>
      <c r="X12" s="66"/>
      <c r="Y12" s="59"/>
      <c r="Z12" s="70"/>
      <c r="AA12" s="58"/>
      <c r="AB12" s="66"/>
      <c r="AC12" s="59"/>
      <c r="AD12" s="66"/>
      <c r="AE12" s="59"/>
      <c r="AF12" s="70"/>
    </row>
    <row r="13" spans="1:32" ht="33" customHeight="1">
      <c r="A13" s="56">
        <v>7</v>
      </c>
      <c r="B13" s="57">
        <f>'ادخال البينات'!B16</f>
        <v>0</v>
      </c>
      <c r="C13" s="58"/>
      <c r="D13" s="66"/>
      <c r="E13" s="59"/>
      <c r="F13" s="66"/>
      <c r="G13" s="59"/>
      <c r="H13" s="70"/>
      <c r="I13" s="58"/>
      <c r="J13" s="66"/>
      <c r="K13" s="59"/>
      <c r="L13" s="66"/>
      <c r="M13" s="59"/>
      <c r="N13" s="70"/>
      <c r="O13" s="58"/>
      <c r="P13" s="66"/>
      <c r="Q13" s="59"/>
      <c r="R13" s="66"/>
      <c r="S13" s="59"/>
      <c r="T13" s="70"/>
      <c r="U13" s="58"/>
      <c r="V13" s="66"/>
      <c r="W13" s="59"/>
      <c r="X13" s="66"/>
      <c r="Y13" s="59"/>
      <c r="Z13" s="70"/>
      <c r="AA13" s="58"/>
      <c r="AB13" s="66"/>
      <c r="AC13" s="59"/>
      <c r="AD13" s="66"/>
      <c r="AE13" s="59"/>
      <c r="AF13" s="70"/>
    </row>
    <row r="14" spans="1:32" ht="33" customHeight="1">
      <c r="A14" s="56">
        <v>8</v>
      </c>
      <c r="B14" s="57">
        <f>'ادخال البينات'!B17</f>
        <v>0</v>
      </c>
      <c r="C14" s="58"/>
      <c r="D14" s="66"/>
      <c r="E14" s="59"/>
      <c r="F14" s="66"/>
      <c r="G14" s="59"/>
      <c r="H14" s="70"/>
      <c r="I14" s="58"/>
      <c r="J14" s="66"/>
      <c r="K14" s="59"/>
      <c r="L14" s="66"/>
      <c r="M14" s="59"/>
      <c r="N14" s="70"/>
      <c r="O14" s="58"/>
      <c r="P14" s="66"/>
      <c r="Q14" s="59"/>
      <c r="R14" s="66"/>
      <c r="S14" s="59"/>
      <c r="T14" s="70"/>
      <c r="U14" s="58"/>
      <c r="V14" s="66"/>
      <c r="W14" s="59"/>
      <c r="X14" s="66"/>
      <c r="Y14" s="59"/>
      <c r="Z14" s="70"/>
      <c r="AA14" s="58"/>
      <c r="AB14" s="66"/>
      <c r="AC14" s="59"/>
      <c r="AD14" s="66"/>
      <c r="AE14" s="59"/>
      <c r="AF14" s="70"/>
    </row>
    <row r="15" spans="1:32" ht="33" customHeight="1">
      <c r="A15" s="56">
        <v>9</v>
      </c>
      <c r="B15" s="57">
        <f>'ادخال البينات'!B18</f>
        <v>0</v>
      </c>
      <c r="C15" s="58"/>
      <c r="D15" s="66"/>
      <c r="E15" s="59"/>
      <c r="F15" s="66"/>
      <c r="G15" s="59"/>
      <c r="H15" s="70"/>
      <c r="I15" s="58"/>
      <c r="J15" s="66"/>
      <c r="K15" s="59"/>
      <c r="L15" s="66"/>
      <c r="M15" s="59"/>
      <c r="N15" s="70"/>
      <c r="O15" s="58"/>
      <c r="P15" s="66"/>
      <c r="Q15" s="59"/>
      <c r="R15" s="66"/>
      <c r="S15" s="59"/>
      <c r="T15" s="70"/>
      <c r="U15" s="58"/>
      <c r="V15" s="66"/>
      <c r="W15" s="59"/>
      <c r="X15" s="66"/>
      <c r="Y15" s="59"/>
      <c r="Z15" s="70"/>
      <c r="AA15" s="58"/>
      <c r="AB15" s="66"/>
      <c r="AC15" s="59"/>
      <c r="AD15" s="66"/>
      <c r="AE15" s="59"/>
      <c r="AF15" s="70"/>
    </row>
    <row r="16" spans="1:32" ht="33" customHeight="1">
      <c r="A16" s="56">
        <v>10</v>
      </c>
      <c r="B16" s="57">
        <f>'ادخال البينات'!B19</f>
        <v>0</v>
      </c>
      <c r="C16" s="58"/>
      <c r="D16" s="66"/>
      <c r="E16" s="59"/>
      <c r="F16" s="66"/>
      <c r="G16" s="59"/>
      <c r="H16" s="70"/>
      <c r="I16" s="58"/>
      <c r="J16" s="66"/>
      <c r="K16" s="59"/>
      <c r="L16" s="66"/>
      <c r="M16" s="59"/>
      <c r="N16" s="70"/>
      <c r="O16" s="58"/>
      <c r="P16" s="66"/>
      <c r="Q16" s="59"/>
      <c r="R16" s="66"/>
      <c r="S16" s="59"/>
      <c r="T16" s="70"/>
      <c r="U16" s="58"/>
      <c r="V16" s="66"/>
      <c r="W16" s="59"/>
      <c r="X16" s="66"/>
      <c r="Y16" s="59"/>
      <c r="Z16" s="70"/>
      <c r="AA16" s="58"/>
      <c r="AB16" s="66"/>
      <c r="AC16" s="59"/>
      <c r="AD16" s="66"/>
      <c r="AE16" s="59"/>
      <c r="AF16" s="70"/>
    </row>
    <row r="17" spans="1:32" ht="33" customHeight="1">
      <c r="A17" s="56">
        <v>11</v>
      </c>
      <c r="B17" s="57">
        <f>'ادخال البينات'!B20</f>
        <v>0</v>
      </c>
      <c r="C17" s="58"/>
      <c r="D17" s="66"/>
      <c r="E17" s="59"/>
      <c r="F17" s="66"/>
      <c r="G17" s="59"/>
      <c r="H17" s="70"/>
      <c r="I17" s="58"/>
      <c r="J17" s="66"/>
      <c r="K17" s="59"/>
      <c r="L17" s="66"/>
      <c r="M17" s="59"/>
      <c r="N17" s="70"/>
      <c r="O17" s="58"/>
      <c r="P17" s="66"/>
      <c r="Q17" s="59"/>
      <c r="R17" s="66"/>
      <c r="S17" s="59"/>
      <c r="T17" s="70"/>
      <c r="U17" s="58"/>
      <c r="V17" s="66"/>
      <c r="W17" s="59"/>
      <c r="X17" s="66"/>
      <c r="Y17" s="59"/>
      <c r="Z17" s="70"/>
      <c r="AA17" s="58"/>
      <c r="AB17" s="66"/>
      <c r="AC17" s="59"/>
      <c r="AD17" s="66"/>
      <c r="AE17" s="59"/>
      <c r="AF17" s="70"/>
    </row>
    <row r="18" spans="1:32" ht="33" customHeight="1">
      <c r="A18" s="56">
        <v>12</v>
      </c>
      <c r="B18" s="57">
        <f>'ادخال البينات'!B21</f>
        <v>0</v>
      </c>
      <c r="C18" s="58"/>
      <c r="D18" s="66"/>
      <c r="E18" s="59"/>
      <c r="F18" s="66"/>
      <c r="G18" s="59"/>
      <c r="H18" s="70"/>
      <c r="I18" s="58"/>
      <c r="J18" s="66"/>
      <c r="K18" s="59"/>
      <c r="L18" s="66"/>
      <c r="M18" s="59"/>
      <c r="N18" s="70"/>
      <c r="O18" s="58"/>
      <c r="P18" s="66"/>
      <c r="Q18" s="59"/>
      <c r="R18" s="66"/>
      <c r="S18" s="59"/>
      <c r="T18" s="70"/>
      <c r="U18" s="58"/>
      <c r="V18" s="66"/>
      <c r="W18" s="59"/>
      <c r="X18" s="66"/>
      <c r="Y18" s="59"/>
      <c r="Z18" s="70"/>
      <c r="AA18" s="58"/>
      <c r="AB18" s="66"/>
      <c r="AC18" s="59"/>
      <c r="AD18" s="66"/>
      <c r="AE18" s="59"/>
      <c r="AF18" s="70"/>
    </row>
    <row r="19" spans="1:32" ht="33" customHeight="1">
      <c r="A19" s="56">
        <v>13</v>
      </c>
      <c r="B19" s="57">
        <f>'ادخال البينات'!B22</f>
        <v>0</v>
      </c>
      <c r="C19" s="58"/>
      <c r="D19" s="66"/>
      <c r="E19" s="59"/>
      <c r="F19" s="66"/>
      <c r="G19" s="59"/>
      <c r="H19" s="70"/>
      <c r="I19" s="58"/>
      <c r="J19" s="66"/>
      <c r="K19" s="59"/>
      <c r="L19" s="66"/>
      <c r="M19" s="59"/>
      <c r="N19" s="70"/>
      <c r="O19" s="58"/>
      <c r="P19" s="66"/>
      <c r="Q19" s="59"/>
      <c r="R19" s="66"/>
      <c r="S19" s="59"/>
      <c r="T19" s="70"/>
      <c r="U19" s="58"/>
      <c r="V19" s="66"/>
      <c r="W19" s="59"/>
      <c r="X19" s="66"/>
      <c r="Y19" s="59"/>
      <c r="Z19" s="70"/>
      <c r="AA19" s="58"/>
      <c r="AB19" s="66"/>
      <c r="AC19" s="59"/>
      <c r="AD19" s="66"/>
      <c r="AE19" s="59"/>
      <c r="AF19" s="70"/>
    </row>
    <row r="20" spans="1:32" ht="33" customHeight="1">
      <c r="A20" s="56">
        <v>14</v>
      </c>
      <c r="B20" s="57">
        <f>'ادخال البينات'!B23</f>
        <v>0</v>
      </c>
      <c r="C20" s="58"/>
      <c r="D20" s="66"/>
      <c r="E20" s="59"/>
      <c r="F20" s="66"/>
      <c r="G20" s="59"/>
      <c r="H20" s="70"/>
      <c r="I20" s="58"/>
      <c r="J20" s="66"/>
      <c r="K20" s="59"/>
      <c r="L20" s="66"/>
      <c r="M20" s="59"/>
      <c r="N20" s="70"/>
      <c r="O20" s="58"/>
      <c r="P20" s="66"/>
      <c r="Q20" s="59"/>
      <c r="R20" s="66"/>
      <c r="S20" s="59"/>
      <c r="T20" s="70"/>
      <c r="U20" s="58"/>
      <c r="V20" s="66"/>
      <c r="W20" s="59"/>
      <c r="X20" s="66"/>
      <c r="Y20" s="59"/>
      <c r="Z20" s="70"/>
      <c r="AA20" s="58"/>
      <c r="AB20" s="66"/>
      <c r="AC20" s="59"/>
      <c r="AD20" s="66"/>
      <c r="AE20" s="59"/>
      <c r="AF20" s="70"/>
    </row>
    <row r="21" spans="1:32" ht="33" customHeight="1">
      <c r="A21" s="56">
        <v>15</v>
      </c>
      <c r="B21" s="57">
        <f>'ادخال البينات'!B24</f>
        <v>0</v>
      </c>
      <c r="C21" s="58"/>
      <c r="D21" s="66"/>
      <c r="E21" s="59"/>
      <c r="F21" s="66"/>
      <c r="G21" s="59"/>
      <c r="H21" s="70"/>
      <c r="I21" s="58"/>
      <c r="J21" s="66"/>
      <c r="K21" s="59"/>
      <c r="L21" s="66"/>
      <c r="M21" s="59"/>
      <c r="N21" s="70"/>
      <c r="O21" s="58"/>
      <c r="P21" s="66"/>
      <c r="Q21" s="59"/>
      <c r="R21" s="66"/>
      <c r="S21" s="59"/>
      <c r="T21" s="70"/>
      <c r="U21" s="58"/>
      <c r="V21" s="66"/>
      <c r="W21" s="59"/>
      <c r="X21" s="66"/>
      <c r="Y21" s="59"/>
      <c r="Z21" s="70"/>
      <c r="AA21" s="58"/>
      <c r="AB21" s="66"/>
      <c r="AC21" s="59"/>
      <c r="AD21" s="66"/>
      <c r="AE21" s="59"/>
      <c r="AF21" s="70"/>
    </row>
    <row r="22" spans="1:32" ht="33" customHeight="1">
      <c r="A22" s="56">
        <v>16</v>
      </c>
      <c r="B22" s="57">
        <f>'ادخال البينات'!B25</f>
        <v>0</v>
      </c>
      <c r="C22" s="58"/>
      <c r="D22" s="66"/>
      <c r="E22" s="59"/>
      <c r="F22" s="66"/>
      <c r="G22" s="59"/>
      <c r="H22" s="70"/>
      <c r="I22" s="58"/>
      <c r="J22" s="66"/>
      <c r="K22" s="59"/>
      <c r="L22" s="66"/>
      <c r="M22" s="59"/>
      <c r="N22" s="70"/>
      <c r="O22" s="58"/>
      <c r="P22" s="66"/>
      <c r="Q22" s="59"/>
      <c r="R22" s="66"/>
      <c r="S22" s="59"/>
      <c r="T22" s="70"/>
      <c r="U22" s="58"/>
      <c r="V22" s="66"/>
      <c r="W22" s="59"/>
      <c r="X22" s="66"/>
      <c r="Y22" s="59"/>
      <c r="Z22" s="70"/>
      <c r="AA22" s="58"/>
      <c r="AB22" s="66"/>
      <c r="AC22" s="59"/>
      <c r="AD22" s="66"/>
      <c r="AE22" s="59"/>
      <c r="AF22" s="70"/>
    </row>
    <row r="23" spans="1:32" ht="33" customHeight="1">
      <c r="A23" s="56">
        <v>17</v>
      </c>
      <c r="B23" s="57">
        <f>'ادخال البينات'!B26</f>
        <v>0</v>
      </c>
      <c r="C23" s="58"/>
      <c r="D23" s="66"/>
      <c r="E23" s="59"/>
      <c r="F23" s="66"/>
      <c r="G23" s="59"/>
      <c r="H23" s="70"/>
      <c r="I23" s="58"/>
      <c r="J23" s="66"/>
      <c r="K23" s="59"/>
      <c r="L23" s="66"/>
      <c r="M23" s="59"/>
      <c r="N23" s="70"/>
      <c r="O23" s="58"/>
      <c r="P23" s="66"/>
      <c r="Q23" s="59"/>
      <c r="R23" s="66"/>
      <c r="S23" s="59"/>
      <c r="T23" s="70"/>
      <c r="U23" s="58"/>
      <c r="V23" s="66"/>
      <c r="W23" s="59"/>
      <c r="X23" s="66"/>
      <c r="Y23" s="59"/>
      <c r="Z23" s="70"/>
      <c r="AA23" s="58"/>
      <c r="AB23" s="66"/>
      <c r="AC23" s="59"/>
      <c r="AD23" s="66"/>
      <c r="AE23" s="59"/>
      <c r="AF23" s="70"/>
    </row>
    <row r="24" spans="1:32" ht="33" customHeight="1">
      <c r="A24" s="56">
        <v>18</v>
      </c>
      <c r="B24" s="57">
        <f>'ادخال البينات'!B27</f>
        <v>0</v>
      </c>
      <c r="C24" s="58"/>
      <c r="D24" s="66"/>
      <c r="E24" s="59"/>
      <c r="F24" s="66"/>
      <c r="G24" s="59"/>
      <c r="H24" s="70"/>
      <c r="I24" s="58"/>
      <c r="J24" s="66"/>
      <c r="K24" s="59"/>
      <c r="L24" s="66"/>
      <c r="M24" s="59"/>
      <c r="N24" s="70"/>
      <c r="O24" s="58"/>
      <c r="P24" s="66"/>
      <c r="Q24" s="59"/>
      <c r="R24" s="66"/>
      <c r="S24" s="59"/>
      <c r="T24" s="70"/>
      <c r="U24" s="58"/>
      <c r="V24" s="66"/>
      <c r="W24" s="59"/>
      <c r="X24" s="66"/>
      <c r="Y24" s="59"/>
      <c r="Z24" s="70"/>
      <c r="AA24" s="58"/>
      <c r="AB24" s="66"/>
      <c r="AC24" s="59"/>
      <c r="AD24" s="66"/>
      <c r="AE24" s="59"/>
      <c r="AF24" s="70"/>
    </row>
    <row r="25" spans="1:32" ht="33" customHeight="1">
      <c r="A25" s="56">
        <v>19</v>
      </c>
      <c r="B25" s="57">
        <f>'ادخال البينات'!B28</f>
        <v>0</v>
      </c>
      <c r="C25" s="58"/>
      <c r="D25" s="66"/>
      <c r="E25" s="59"/>
      <c r="F25" s="66"/>
      <c r="G25" s="59"/>
      <c r="H25" s="70"/>
      <c r="I25" s="58"/>
      <c r="J25" s="66"/>
      <c r="K25" s="59"/>
      <c r="L25" s="66"/>
      <c r="M25" s="59"/>
      <c r="N25" s="70"/>
      <c r="O25" s="58"/>
      <c r="P25" s="66"/>
      <c r="Q25" s="59"/>
      <c r="R25" s="66"/>
      <c r="S25" s="59"/>
      <c r="T25" s="70"/>
      <c r="U25" s="58"/>
      <c r="V25" s="66"/>
      <c r="W25" s="59"/>
      <c r="X25" s="66"/>
      <c r="Y25" s="59"/>
      <c r="Z25" s="70"/>
      <c r="AA25" s="58"/>
      <c r="AB25" s="66"/>
      <c r="AC25" s="59"/>
      <c r="AD25" s="66"/>
      <c r="AE25" s="59"/>
      <c r="AF25" s="70"/>
    </row>
    <row r="26" spans="1:32" ht="33" customHeight="1">
      <c r="A26" s="56">
        <v>20</v>
      </c>
      <c r="B26" s="57">
        <f>'ادخال البينات'!B29</f>
        <v>0</v>
      </c>
      <c r="C26" s="58"/>
      <c r="D26" s="66"/>
      <c r="E26" s="59"/>
      <c r="F26" s="66"/>
      <c r="G26" s="59"/>
      <c r="H26" s="70"/>
      <c r="I26" s="58"/>
      <c r="J26" s="66"/>
      <c r="K26" s="59"/>
      <c r="L26" s="66"/>
      <c r="M26" s="59"/>
      <c r="N26" s="70"/>
      <c r="O26" s="58"/>
      <c r="P26" s="66"/>
      <c r="Q26" s="59"/>
      <c r="R26" s="66"/>
      <c r="S26" s="59"/>
      <c r="T26" s="70"/>
      <c r="U26" s="58"/>
      <c r="V26" s="66"/>
      <c r="W26" s="59"/>
      <c r="X26" s="66"/>
      <c r="Y26" s="59"/>
      <c r="Z26" s="70"/>
      <c r="AA26" s="58"/>
      <c r="AB26" s="66"/>
      <c r="AC26" s="59"/>
      <c r="AD26" s="66"/>
      <c r="AE26" s="59"/>
      <c r="AF26" s="70"/>
    </row>
    <row r="27" spans="1:32" ht="33" customHeight="1">
      <c r="A27" s="56">
        <v>21</v>
      </c>
      <c r="B27" s="57">
        <f>'ادخال البينات'!B30</f>
        <v>0</v>
      </c>
      <c r="C27" s="58"/>
      <c r="D27" s="66"/>
      <c r="E27" s="59"/>
      <c r="F27" s="66"/>
      <c r="G27" s="59"/>
      <c r="H27" s="70"/>
      <c r="I27" s="58"/>
      <c r="J27" s="66"/>
      <c r="K27" s="59"/>
      <c r="L27" s="66"/>
      <c r="M27" s="59"/>
      <c r="N27" s="70"/>
      <c r="O27" s="58"/>
      <c r="P27" s="66"/>
      <c r="Q27" s="59"/>
      <c r="R27" s="66"/>
      <c r="S27" s="59"/>
      <c r="T27" s="70"/>
      <c r="U27" s="58"/>
      <c r="V27" s="66"/>
      <c r="W27" s="59"/>
      <c r="X27" s="66"/>
      <c r="Y27" s="59"/>
      <c r="Z27" s="70"/>
      <c r="AA27" s="58"/>
      <c r="AB27" s="66"/>
      <c r="AC27" s="59"/>
      <c r="AD27" s="66"/>
      <c r="AE27" s="59"/>
      <c r="AF27" s="70"/>
    </row>
    <row r="28" spans="1:32" ht="33" customHeight="1">
      <c r="A28" s="56">
        <v>22</v>
      </c>
      <c r="B28" s="57">
        <f>'ادخال البينات'!B31</f>
        <v>0</v>
      </c>
      <c r="C28" s="58"/>
      <c r="D28" s="66"/>
      <c r="E28" s="59"/>
      <c r="F28" s="66"/>
      <c r="G28" s="59"/>
      <c r="H28" s="70"/>
      <c r="I28" s="58"/>
      <c r="J28" s="66"/>
      <c r="K28" s="59"/>
      <c r="L28" s="66"/>
      <c r="M28" s="59"/>
      <c r="N28" s="70"/>
      <c r="O28" s="58"/>
      <c r="P28" s="66"/>
      <c r="Q28" s="59"/>
      <c r="R28" s="66"/>
      <c r="S28" s="59"/>
      <c r="T28" s="70"/>
      <c r="U28" s="58"/>
      <c r="V28" s="66"/>
      <c r="W28" s="59"/>
      <c r="X28" s="66"/>
      <c r="Y28" s="59"/>
      <c r="Z28" s="70"/>
      <c r="AA28" s="58"/>
      <c r="AB28" s="66"/>
      <c r="AC28" s="59"/>
      <c r="AD28" s="66"/>
      <c r="AE28" s="59"/>
      <c r="AF28" s="70"/>
    </row>
    <row r="29" spans="1:32" ht="33" customHeight="1">
      <c r="A29" s="56">
        <v>23</v>
      </c>
      <c r="B29" s="57">
        <f>'ادخال البينات'!B32</f>
        <v>0</v>
      </c>
      <c r="C29" s="58"/>
      <c r="D29" s="66"/>
      <c r="E29" s="59"/>
      <c r="F29" s="66"/>
      <c r="G29" s="59"/>
      <c r="H29" s="70"/>
      <c r="I29" s="58"/>
      <c r="J29" s="66"/>
      <c r="K29" s="59"/>
      <c r="L29" s="66"/>
      <c r="M29" s="59"/>
      <c r="N29" s="70"/>
      <c r="O29" s="58"/>
      <c r="P29" s="66"/>
      <c r="Q29" s="59"/>
      <c r="R29" s="66"/>
      <c r="S29" s="59"/>
      <c r="T29" s="70"/>
      <c r="U29" s="58"/>
      <c r="V29" s="66"/>
      <c r="W29" s="59"/>
      <c r="X29" s="66"/>
      <c r="Y29" s="59"/>
      <c r="Z29" s="70"/>
      <c r="AA29" s="58"/>
      <c r="AB29" s="66"/>
      <c r="AC29" s="59"/>
      <c r="AD29" s="66"/>
      <c r="AE29" s="59"/>
      <c r="AF29" s="70"/>
    </row>
    <row r="30" spans="1:32" ht="33" customHeight="1">
      <c r="A30" s="56">
        <v>24</v>
      </c>
      <c r="B30" s="57">
        <f>'ادخال البينات'!B33</f>
        <v>0</v>
      </c>
      <c r="C30" s="58"/>
      <c r="D30" s="66"/>
      <c r="E30" s="59"/>
      <c r="F30" s="66"/>
      <c r="G30" s="59"/>
      <c r="H30" s="70"/>
      <c r="I30" s="58"/>
      <c r="J30" s="66"/>
      <c r="K30" s="59"/>
      <c r="L30" s="66"/>
      <c r="M30" s="59"/>
      <c r="N30" s="70"/>
      <c r="O30" s="58"/>
      <c r="P30" s="66"/>
      <c r="Q30" s="59"/>
      <c r="R30" s="66"/>
      <c r="S30" s="59"/>
      <c r="T30" s="70"/>
      <c r="U30" s="58"/>
      <c r="V30" s="66"/>
      <c r="W30" s="59"/>
      <c r="X30" s="66"/>
      <c r="Y30" s="59"/>
      <c r="Z30" s="70"/>
      <c r="AA30" s="58"/>
      <c r="AB30" s="66"/>
      <c r="AC30" s="59"/>
      <c r="AD30" s="66"/>
      <c r="AE30" s="59"/>
      <c r="AF30" s="70"/>
    </row>
    <row r="31" spans="1:32" ht="33" customHeight="1">
      <c r="A31" s="56">
        <v>25</v>
      </c>
      <c r="B31" s="57">
        <f>'ادخال البينات'!B34</f>
        <v>0</v>
      </c>
      <c r="C31" s="58"/>
      <c r="D31" s="66"/>
      <c r="E31" s="59"/>
      <c r="F31" s="66"/>
      <c r="G31" s="59"/>
      <c r="H31" s="70"/>
      <c r="I31" s="58"/>
      <c r="J31" s="66"/>
      <c r="K31" s="59"/>
      <c r="L31" s="66"/>
      <c r="M31" s="59"/>
      <c r="N31" s="70"/>
      <c r="O31" s="58"/>
      <c r="P31" s="66"/>
      <c r="Q31" s="59"/>
      <c r="R31" s="66"/>
      <c r="S31" s="59"/>
      <c r="T31" s="70"/>
      <c r="U31" s="58"/>
      <c r="V31" s="66"/>
      <c r="W31" s="59"/>
      <c r="X31" s="66"/>
      <c r="Y31" s="59"/>
      <c r="Z31" s="70"/>
      <c r="AA31" s="58"/>
      <c r="AB31" s="66"/>
      <c r="AC31" s="59"/>
      <c r="AD31" s="66"/>
      <c r="AE31" s="59"/>
      <c r="AF31" s="70"/>
    </row>
    <row r="32" spans="1:32" ht="33" customHeight="1">
      <c r="A32" s="56">
        <v>26</v>
      </c>
      <c r="B32" s="57">
        <f>'ادخال البينات'!B35</f>
        <v>0</v>
      </c>
      <c r="C32" s="58"/>
      <c r="D32" s="66"/>
      <c r="E32" s="59"/>
      <c r="F32" s="66"/>
      <c r="G32" s="59"/>
      <c r="H32" s="70"/>
      <c r="I32" s="58"/>
      <c r="J32" s="66"/>
      <c r="K32" s="59"/>
      <c r="L32" s="66"/>
      <c r="M32" s="59"/>
      <c r="N32" s="70"/>
      <c r="O32" s="58"/>
      <c r="P32" s="66"/>
      <c r="Q32" s="59"/>
      <c r="R32" s="66"/>
      <c r="S32" s="59"/>
      <c r="T32" s="70"/>
      <c r="U32" s="58"/>
      <c r="V32" s="66"/>
      <c r="W32" s="59"/>
      <c r="X32" s="66"/>
      <c r="Y32" s="59"/>
      <c r="Z32" s="70"/>
      <c r="AA32" s="58"/>
      <c r="AB32" s="66"/>
      <c r="AC32" s="59"/>
      <c r="AD32" s="66"/>
      <c r="AE32" s="59"/>
      <c r="AF32" s="70"/>
    </row>
    <row r="33" spans="1:32" ht="33" customHeight="1">
      <c r="A33" s="56">
        <v>27</v>
      </c>
      <c r="B33" s="57">
        <f>'ادخال البينات'!B36</f>
        <v>0</v>
      </c>
      <c r="C33" s="58"/>
      <c r="D33" s="66"/>
      <c r="E33" s="59"/>
      <c r="F33" s="66"/>
      <c r="G33" s="59"/>
      <c r="H33" s="70"/>
      <c r="I33" s="58"/>
      <c r="J33" s="66"/>
      <c r="K33" s="59"/>
      <c r="L33" s="66"/>
      <c r="M33" s="59"/>
      <c r="N33" s="70"/>
      <c r="O33" s="58"/>
      <c r="P33" s="66"/>
      <c r="Q33" s="59"/>
      <c r="R33" s="66"/>
      <c r="S33" s="59"/>
      <c r="T33" s="70"/>
      <c r="U33" s="58"/>
      <c r="V33" s="66"/>
      <c r="W33" s="59"/>
      <c r="X33" s="66"/>
      <c r="Y33" s="59"/>
      <c r="Z33" s="70"/>
      <c r="AA33" s="58"/>
      <c r="AB33" s="66"/>
      <c r="AC33" s="59"/>
      <c r="AD33" s="66"/>
      <c r="AE33" s="59"/>
      <c r="AF33" s="70"/>
    </row>
    <row r="34" spans="1:32" ht="33" customHeight="1">
      <c r="A34" s="56">
        <v>28</v>
      </c>
      <c r="B34" s="57">
        <f>'ادخال البينات'!B37</f>
        <v>0</v>
      </c>
      <c r="C34" s="58"/>
      <c r="D34" s="66"/>
      <c r="E34" s="59"/>
      <c r="F34" s="66"/>
      <c r="G34" s="59"/>
      <c r="H34" s="70"/>
      <c r="I34" s="58"/>
      <c r="J34" s="66"/>
      <c r="K34" s="59"/>
      <c r="L34" s="66"/>
      <c r="M34" s="59"/>
      <c r="N34" s="70"/>
      <c r="O34" s="58"/>
      <c r="P34" s="66"/>
      <c r="Q34" s="59"/>
      <c r="R34" s="66"/>
      <c r="S34" s="59"/>
      <c r="T34" s="70"/>
      <c r="U34" s="58"/>
      <c r="V34" s="66"/>
      <c r="W34" s="59"/>
      <c r="X34" s="66"/>
      <c r="Y34" s="59"/>
      <c r="Z34" s="70"/>
      <c r="AA34" s="58"/>
      <c r="AB34" s="66"/>
      <c r="AC34" s="59"/>
      <c r="AD34" s="66"/>
      <c r="AE34" s="59"/>
      <c r="AF34" s="70"/>
    </row>
    <row r="35" spans="1:32" ht="33" customHeight="1">
      <c r="A35" s="56">
        <v>29</v>
      </c>
      <c r="B35" s="57">
        <f>'ادخال البينات'!B38</f>
        <v>0</v>
      </c>
      <c r="C35" s="58"/>
      <c r="D35" s="66"/>
      <c r="E35" s="59"/>
      <c r="F35" s="66"/>
      <c r="G35" s="59"/>
      <c r="H35" s="70"/>
      <c r="I35" s="58"/>
      <c r="J35" s="66"/>
      <c r="K35" s="59"/>
      <c r="L35" s="66"/>
      <c r="M35" s="59"/>
      <c r="N35" s="70"/>
      <c r="O35" s="58"/>
      <c r="P35" s="66"/>
      <c r="Q35" s="59"/>
      <c r="R35" s="66"/>
      <c r="S35" s="59"/>
      <c r="T35" s="70"/>
      <c r="U35" s="58"/>
      <c r="V35" s="66"/>
      <c r="W35" s="59"/>
      <c r="X35" s="66"/>
      <c r="Y35" s="59"/>
      <c r="Z35" s="70"/>
      <c r="AA35" s="58"/>
      <c r="AB35" s="66"/>
      <c r="AC35" s="59"/>
      <c r="AD35" s="66"/>
      <c r="AE35" s="59"/>
      <c r="AF35" s="70"/>
    </row>
    <row r="36" spans="1:32" ht="33" customHeight="1">
      <c r="A36" s="56">
        <v>30</v>
      </c>
      <c r="B36" s="57">
        <f>'ادخال البينات'!B39</f>
        <v>0</v>
      </c>
      <c r="C36" s="58"/>
      <c r="D36" s="66"/>
      <c r="E36" s="59"/>
      <c r="F36" s="66"/>
      <c r="G36" s="59"/>
      <c r="H36" s="70"/>
      <c r="I36" s="58"/>
      <c r="J36" s="66"/>
      <c r="K36" s="59"/>
      <c r="L36" s="66"/>
      <c r="M36" s="59"/>
      <c r="N36" s="70"/>
      <c r="O36" s="58"/>
      <c r="P36" s="66"/>
      <c r="Q36" s="59"/>
      <c r="R36" s="66"/>
      <c r="S36" s="59"/>
      <c r="T36" s="70"/>
      <c r="U36" s="58"/>
      <c r="V36" s="66"/>
      <c r="W36" s="59"/>
      <c r="X36" s="66"/>
      <c r="Y36" s="59"/>
      <c r="Z36" s="70"/>
      <c r="AA36" s="58"/>
      <c r="AB36" s="66"/>
      <c r="AC36" s="59"/>
      <c r="AD36" s="66"/>
      <c r="AE36" s="59"/>
      <c r="AF36" s="70"/>
    </row>
    <row r="37" spans="1:32" ht="33" customHeight="1">
      <c r="A37" s="56">
        <v>31</v>
      </c>
      <c r="B37" s="57">
        <f>'ادخال البينات'!B40</f>
        <v>0</v>
      </c>
      <c r="C37" s="58"/>
      <c r="D37" s="66"/>
      <c r="E37" s="59"/>
      <c r="F37" s="66"/>
      <c r="G37" s="59"/>
      <c r="H37" s="70"/>
      <c r="I37" s="58"/>
      <c r="J37" s="66"/>
      <c r="K37" s="59"/>
      <c r="L37" s="66"/>
      <c r="M37" s="59"/>
      <c r="N37" s="70"/>
      <c r="O37" s="58"/>
      <c r="P37" s="66"/>
      <c r="Q37" s="59"/>
      <c r="R37" s="66"/>
      <c r="S37" s="59"/>
      <c r="T37" s="70"/>
      <c r="U37" s="58"/>
      <c r="V37" s="66"/>
      <c r="W37" s="59"/>
      <c r="X37" s="66"/>
      <c r="Y37" s="59"/>
      <c r="Z37" s="70"/>
      <c r="AA37" s="58"/>
      <c r="AB37" s="66"/>
      <c r="AC37" s="59"/>
      <c r="AD37" s="66"/>
      <c r="AE37" s="59"/>
      <c r="AF37" s="70"/>
    </row>
    <row r="38" spans="1:32" ht="33" customHeight="1">
      <c r="A38" s="56">
        <v>32</v>
      </c>
      <c r="B38" s="57">
        <f>'ادخال البينات'!B41</f>
        <v>0</v>
      </c>
      <c r="C38" s="58"/>
      <c r="D38" s="66"/>
      <c r="E38" s="59"/>
      <c r="F38" s="66"/>
      <c r="G38" s="59"/>
      <c r="H38" s="70"/>
      <c r="I38" s="58"/>
      <c r="J38" s="66"/>
      <c r="K38" s="59"/>
      <c r="L38" s="66"/>
      <c r="M38" s="59"/>
      <c r="N38" s="70"/>
      <c r="O38" s="58"/>
      <c r="P38" s="66"/>
      <c r="Q38" s="59"/>
      <c r="R38" s="66"/>
      <c r="S38" s="59"/>
      <c r="T38" s="70"/>
      <c r="U38" s="58"/>
      <c r="V38" s="66"/>
      <c r="W38" s="59"/>
      <c r="X38" s="66"/>
      <c r="Y38" s="59"/>
      <c r="Z38" s="70"/>
      <c r="AA38" s="58"/>
      <c r="AB38" s="66"/>
      <c r="AC38" s="59"/>
      <c r="AD38" s="66"/>
      <c r="AE38" s="59"/>
      <c r="AF38" s="70"/>
    </row>
    <row r="39" spans="1:32" ht="33" customHeight="1">
      <c r="A39" s="56">
        <v>33</v>
      </c>
      <c r="B39" s="57">
        <f>'ادخال البينات'!B42</f>
        <v>0</v>
      </c>
      <c r="C39" s="58"/>
      <c r="D39" s="66"/>
      <c r="E39" s="59"/>
      <c r="F39" s="66"/>
      <c r="G39" s="59"/>
      <c r="H39" s="70"/>
      <c r="I39" s="58"/>
      <c r="J39" s="66"/>
      <c r="K39" s="59"/>
      <c r="L39" s="66"/>
      <c r="M39" s="59"/>
      <c r="N39" s="70"/>
      <c r="O39" s="58"/>
      <c r="P39" s="66"/>
      <c r="Q39" s="59"/>
      <c r="R39" s="66"/>
      <c r="S39" s="59"/>
      <c r="T39" s="70"/>
      <c r="U39" s="58"/>
      <c r="V39" s="66"/>
      <c r="W39" s="59"/>
      <c r="X39" s="66"/>
      <c r="Y39" s="59"/>
      <c r="Z39" s="70"/>
      <c r="AA39" s="58"/>
      <c r="AB39" s="66"/>
      <c r="AC39" s="59"/>
      <c r="AD39" s="66"/>
      <c r="AE39" s="59"/>
      <c r="AF39" s="70"/>
    </row>
    <row r="40" spans="1:32" ht="33" customHeight="1">
      <c r="A40" s="56">
        <v>34</v>
      </c>
      <c r="B40" s="57">
        <f>'ادخال البينات'!B43</f>
        <v>0</v>
      </c>
      <c r="C40" s="58"/>
      <c r="D40" s="66"/>
      <c r="E40" s="59"/>
      <c r="F40" s="66"/>
      <c r="G40" s="59"/>
      <c r="H40" s="70"/>
      <c r="I40" s="58"/>
      <c r="J40" s="66"/>
      <c r="K40" s="59"/>
      <c r="L40" s="66"/>
      <c r="M40" s="59"/>
      <c r="N40" s="70"/>
      <c r="O40" s="58"/>
      <c r="P40" s="66"/>
      <c r="Q40" s="59"/>
      <c r="R40" s="66"/>
      <c r="S40" s="59"/>
      <c r="T40" s="70"/>
      <c r="U40" s="58"/>
      <c r="V40" s="66"/>
      <c r="W40" s="59"/>
      <c r="X40" s="66"/>
      <c r="Y40" s="59"/>
      <c r="Z40" s="70"/>
      <c r="AA40" s="58"/>
      <c r="AB40" s="66"/>
      <c r="AC40" s="59"/>
      <c r="AD40" s="66"/>
      <c r="AE40" s="59"/>
      <c r="AF40" s="70"/>
    </row>
    <row r="41" spans="1:32" ht="33" customHeight="1">
      <c r="A41" s="56">
        <v>35</v>
      </c>
      <c r="B41" s="57">
        <f>'ادخال البينات'!B44</f>
        <v>0</v>
      </c>
      <c r="C41" s="58"/>
      <c r="D41" s="66"/>
      <c r="E41" s="59"/>
      <c r="F41" s="66"/>
      <c r="G41" s="59"/>
      <c r="H41" s="70"/>
      <c r="I41" s="58"/>
      <c r="J41" s="66"/>
      <c r="K41" s="59"/>
      <c r="L41" s="66"/>
      <c r="M41" s="59"/>
      <c r="N41" s="70"/>
      <c r="O41" s="58"/>
      <c r="P41" s="66"/>
      <c r="Q41" s="59"/>
      <c r="R41" s="66"/>
      <c r="S41" s="59"/>
      <c r="T41" s="70"/>
      <c r="U41" s="58"/>
      <c r="V41" s="66"/>
      <c r="W41" s="59"/>
      <c r="X41" s="66"/>
      <c r="Y41" s="59"/>
      <c r="Z41" s="70"/>
      <c r="AA41" s="58"/>
      <c r="AB41" s="66"/>
      <c r="AC41" s="59"/>
      <c r="AD41" s="66"/>
      <c r="AE41" s="59"/>
      <c r="AF41" s="70"/>
    </row>
    <row r="42" spans="1:32" ht="33" customHeight="1">
      <c r="A42" s="56">
        <v>36</v>
      </c>
      <c r="B42" s="57">
        <f>'ادخال البينات'!B45</f>
        <v>0</v>
      </c>
      <c r="C42" s="58"/>
      <c r="D42" s="66"/>
      <c r="E42" s="59"/>
      <c r="F42" s="66"/>
      <c r="G42" s="59"/>
      <c r="H42" s="70"/>
      <c r="I42" s="58"/>
      <c r="J42" s="66"/>
      <c r="K42" s="59"/>
      <c r="L42" s="66"/>
      <c r="M42" s="59"/>
      <c r="N42" s="70"/>
      <c r="O42" s="58"/>
      <c r="P42" s="66"/>
      <c r="Q42" s="59"/>
      <c r="R42" s="66"/>
      <c r="S42" s="59"/>
      <c r="T42" s="70"/>
      <c r="U42" s="58"/>
      <c r="V42" s="66"/>
      <c r="W42" s="59"/>
      <c r="X42" s="66"/>
      <c r="Y42" s="59"/>
      <c r="Z42" s="70"/>
      <c r="AA42" s="58"/>
      <c r="AB42" s="66"/>
      <c r="AC42" s="59"/>
      <c r="AD42" s="66"/>
      <c r="AE42" s="59"/>
      <c r="AF42" s="70"/>
    </row>
    <row r="43" spans="1:32" ht="33" customHeight="1">
      <c r="A43" s="56">
        <v>37</v>
      </c>
      <c r="B43" s="57">
        <f>'ادخال البينات'!B46</f>
        <v>0</v>
      </c>
      <c r="C43" s="58"/>
      <c r="D43" s="66"/>
      <c r="E43" s="59"/>
      <c r="F43" s="66"/>
      <c r="G43" s="59"/>
      <c r="H43" s="70"/>
      <c r="I43" s="58"/>
      <c r="J43" s="66"/>
      <c r="K43" s="59"/>
      <c r="L43" s="66"/>
      <c r="M43" s="59"/>
      <c r="N43" s="70"/>
      <c r="O43" s="58"/>
      <c r="P43" s="66"/>
      <c r="Q43" s="59"/>
      <c r="R43" s="66"/>
      <c r="S43" s="59"/>
      <c r="T43" s="70"/>
      <c r="U43" s="58"/>
      <c r="V43" s="66"/>
      <c r="W43" s="59"/>
      <c r="X43" s="66"/>
      <c r="Y43" s="59"/>
      <c r="Z43" s="70"/>
      <c r="AA43" s="58"/>
      <c r="AB43" s="66"/>
      <c r="AC43" s="59"/>
      <c r="AD43" s="66"/>
      <c r="AE43" s="59"/>
      <c r="AF43" s="70"/>
    </row>
    <row r="44" spans="1:32" ht="33" customHeight="1">
      <c r="A44" s="56">
        <v>38</v>
      </c>
      <c r="B44" s="57">
        <f>'ادخال البينات'!B47</f>
        <v>0</v>
      </c>
      <c r="C44" s="58"/>
      <c r="D44" s="66"/>
      <c r="E44" s="59"/>
      <c r="F44" s="66"/>
      <c r="G44" s="59"/>
      <c r="H44" s="70"/>
      <c r="I44" s="58"/>
      <c r="J44" s="66"/>
      <c r="K44" s="59"/>
      <c r="L44" s="66"/>
      <c r="M44" s="59"/>
      <c r="N44" s="70"/>
      <c r="O44" s="58"/>
      <c r="P44" s="66"/>
      <c r="Q44" s="59"/>
      <c r="R44" s="66"/>
      <c r="S44" s="59"/>
      <c r="T44" s="70"/>
      <c r="U44" s="58"/>
      <c r="V44" s="66"/>
      <c r="W44" s="59"/>
      <c r="X44" s="66"/>
      <c r="Y44" s="59"/>
      <c r="Z44" s="70"/>
      <c r="AA44" s="58"/>
      <c r="AB44" s="66"/>
      <c r="AC44" s="59"/>
      <c r="AD44" s="66"/>
      <c r="AE44" s="59"/>
      <c r="AF44" s="70"/>
    </row>
    <row r="45" spans="1:32" ht="33" customHeight="1">
      <c r="A45" s="56">
        <v>39</v>
      </c>
      <c r="B45" s="57">
        <f>'ادخال البينات'!B48</f>
        <v>0</v>
      </c>
      <c r="C45" s="58"/>
      <c r="D45" s="66"/>
      <c r="E45" s="59"/>
      <c r="F45" s="66"/>
      <c r="G45" s="59"/>
      <c r="H45" s="70"/>
      <c r="I45" s="58"/>
      <c r="J45" s="66"/>
      <c r="K45" s="59"/>
      <c r="L45" s="66"/>
      <c r="M45" s="59"/>
      <c r="N45" s="70"/>
      <c r="O45" s="58"/>
      <c r="P45" s="66"/>
      <c r="Q45" s="59"/>
      <c r="R45" s="66"/>
      <c r="S45" s="59"/>
      <c r="T45" s="70"/>
      <c r="U45" s="58"/>
      <c r="V45" s="66"/>
      <c r="W45" s="59"/>
      <c r="X45" s="66"/>
      <c r="Y45" s="59"/>
      <c r="Z45" s="70"/>
      <c r="AA45" s="58"/>
      <c r="AB45" s="66"/>
      <c r="AC45" s="59"/>
      <c r="AD45" s="66"/>
      <c r="AE45" s="59"/>
      <c r="AF45" s="70"/>
    </row>
    <row r="46" spans="1:32" ht="33" customHeight="1">
      <c r="A46" s="56">
        <v>40</v>
      </c>
      <c r="B46" s="57">
        <f>'ادخال البينات'!B49</f>
        <v>0</v>
      </c>
      <c r="C46" s="58"/>
      <c r="D46" s="66"/>
      <c r="E46" s="59"/>
      <c r="F46" s="66"/>
      <c r="G46" s="59"/>
      <c r="H46" s="70"/>
      <c r="I46" s="58"/>
      <c r="J46" s="66"/>
      <c r="K46" s="59"/>
      <c r="L46" s="66"/>
      <c r="M46" s="59"/>
      <c r="N46" s="70"/>
      <c r="O46" s="58"/>
      <c r="P46" s="66"/>
      <c r="Q46" s="59"/>
      <c r="R46" s="66"/>
      <c r="S46" s="59"/>
      <c r="T46" s="70"/>
      <c r="U46" s="58"/>
      <c r="V46" s="66"/>
      <c r="W46" s="59"/>
      <c r="X46" s="66"/>
      <c r="Y46" s="59"/>
      <c r="Z46" s="70"/>
      <c r="AA46" s="58"/>
      <c r="AB46" s="66"/>
      <c r="AC46" s="59"/>
      <c r="AD46" s="66"/>
      <c r="AE46" s="59"/>
      <c r="AF46" s="70"/>
    </row>
    <row r="47" spans="1:32" ht="33" customHeight="1">
      <c r="A47" s="56">
        <v>41</v>
      </c>
      <c r="B47" s="57">
        <f>'ادخال البينات'!B50</f>
        <v>0</v>
      </c>
      <c r="C47" s="58"/>
      <c r="D47" s="66"/>
      <c r="E47" s="59"/>
      <c r="F47" s="66"/>
      <c r="G47" s="59"/>
      <c r="H47" s="70"/>
      <c r="I47" s="58"/>
      <c r="J47" s="66"/>
      <c r="K47" s="59"/>
      <c r="L47" s="66"/>
      <c r="M47" s="59"/>
      <c r="N47" s="70"/>
      <c r="O47" s="58"/>
      <c r="P47" s="66"/>
      <c r="Q47" s="59"/>
      <c r="R47" s="66"/>
      <c r="S47" s="59"/>
      <c r="T47" s="70"/>
      <c r="U47" s="58"/>
      <c r="V47" s="66"/>
      <c r="W47" s="59"/>
      <c r="X47" s="66"/>
      <c r="Y47" s="59"/>
      <c r="Z47" s="70"/>
      <c r="AA47" s="58"/>
      <c r="AB47" s="66"/>
      <c r="AC47" s="59"/>
      <c r="AD47" s="66"/>
      <c r="AE47" s="59"/>
      <c r="AF47" s="70"/>
    </row>
    <row r="48" spans="1:32" ht="33" customHeight="1">
      <c r="A48" s="56">
        <v>42</v>
      </c>
      <c r="B48" s="57">
        <f>'ادخال البينات'!B51</f>
        <v>0</v>
      </c>
      <c r="C48" s="58"/>
      <c r="D48" s="66"/>
      <c r="E48" s="59"/>
      <c r="F48" s="66"/>
      <c r="G48" s="59"/>
      <c r="H48" s="70"/>
      <c r="I48" s="58"/>
      <c r="J48" s="66"/>
      <c r="K48" s="59"/>
      <c r="L48" s="66"/>
      <c r="M48" s="59"/>
      <c r="N48" s="70"/>
      <c r="O48" s="58"/>
      <c r="P48" s="66"/>
      <c r="Q48" s="59"/>
      <c r="R48" s="66"/>
      <c r="S48" s="59"/>
      <c r="T48" s="70"/>
      <c r="U48" s="58"/>
      <c r="V48" s="66"/>
      <c r="W48" s="59"/>
      <c r="X48" s="66"/>
      <c r="Y48" s="59"/>
      <c r="Z48" s="70"/>
      <c r="AA48" s="58"/>
      <c r="AB48" s="66"/>
      <c r="AC48" s="59"/>
      <c r="AD48" s="66"/>
      <c r="AE48" s="59"/>
      <c r="AF48" s="70"/>
    </row>
    <row r="49" spans="1:32" ht="33" customHeight="1">
      <c r="A49" s="56">
        <v>43</v>
      </c>
      <c r="B49" s="57">
        <f>'ادخال البينات'!B52</f>
        <v>0</v>
      </c>
      <c r="C49" s="58"/>
      <c r="D49" s="66"/>
      <c r="E49" s="59"/>
      <c r="F49" s="66"/>
      <c r="G49" s="59"/>
      <c r="H49" s="70"/>
      <c r="I49" s="58"/>
      <c r="J49" s="66"/>
      <c r="K49" s="59"/>
      <c r="L49" s="66"/>
      <c r="M49" s="59"/>
      <c r="N49" s="70"/>
      <c r="O49" s="58"/>
      <c r="P49" s="66"/>
      <c r="Q49" s="59"/>
      <c r="R49" s="66"/>
      <c r="S49" s="59"/>
      <c r="T49" s="70"/>
      <c r="U49" s="58"/>
      <c r="V49" s="66"/>
      <c r="W49" s="59"/>
      <c r="X49" s="66"/>
      <c r="Y49" s="59"/>
      <c r="Z49" s="70"/>
      <c r="AA49" s="58"/>
      <c r="AB49" s="66"/>
      <c r="AC49" s="59"/>
      <c r="AD49" s="66"/>
      <c r="AE49" s="59"/>
      <c r="AF49" s="70"/>
    </row>
    <row r="50" spans="1:32" ht="33" customHeight="1">
      <c r="A50" s="56">
        <v>44</v>
      </c>
      <c r="B50" s="57">
        <f>'ادخال البينات'!B53</f>
        <v>0</v>
      </c>
      <c r="C50" s="58"/>
      <c r="D50" s="66"/>
      <c r="E50" s="59"/>
      <c r="F50" s="66"/>
      <c r="G50" s="59"/>
      <c r="H50" s="70"/>
      <c r="I50" s="58"/>
      <c r="J50" s="66"/>
      <c r="K50" s="59"/>
      <c r="L50" s="66"/>
      <c r="M50" s="59"/>
      <c r="N50" s="70"/>
      <c r="O50" s="58"/>
      <c r="P50" s="66"/>
      <c r="Q50" s="59"/>
      <c r="R50" s="66"/>
      <c r="S50" s="59"/>
      <c r="T50" s="70"/>
      <c r="U50" s="58"/>
      <c r="V50" s="66"/>
      <c r="W50" s="59"/>
      <c r="X50" s="66"/>
      <c r="Y50" s="59"/>
      <c r="Z50" s="70"/>
      <c r="AA50" s="58"/>
      <c r="AB50" s="66"/>
      <c r="AC50" s="59"/>
      <c r="AD50" s="66"/>
      <c r="AE50" s="59"/>
      <c r="AF50" s="70"/>
    </row>
    <row r="51" spans="1:32" ht="33" customHeight="1">
      <c r="A51" s="56">
        <v>45</v>
      </c>
      <c r="B51" s="57">
        <f>'ادخال البينات'!B54</f>
        <v>0</v>
      </c>
      <c r="C51" s="58"/>
      <c r="D51" s="66"/>
      <c r="E51" s="59"/>
      <c r="F51" s="66"/>
      <c r="G51" s="59"/>
      <c r="H51" s="70"/>
      <c r="I51" s="58"/>
      <c r="J51" s="66"/>
      <c r="K51" s="59"/>
      <c r="L51" s="66"/>
      <c r="M51" s="59"/>
      <c r="N51" s="70"/>
      <c r="O51" s="58"/>
      <c r="P51" s="66"/>
      <c r="Q51" s="59"/>
      <c r="R51" s="66"/>
      <c r="S51" s="59"/>
      <c r="T51" s="70"/>
      <c r="U51" s="58"/>
      <c r="V51" s="66"/>
      <c r="W51" s="59"/>
      <c r="X51" s="66"/>
      <c r="Y51" s="59"/>
      <c r="Z51" s="70"/>
      <c r="AA51" s="58"/>
      <c r="AB51" s="66"/>
      <c r="AC51" s="59"/>
      <c r="AD51" s="66"/>
      <c r="AE51" s="59"/>
      <c r="AF51" s="70"/>
    </row>
    <row r="52" spans="1:32" ht="33" customHeight="1">
      <c r="A52" s="56">
        <v>46</v>
      </c>
      <c r="B52" s="57">
        <f>'ادخال البينات'!B55</f>
        <v>0</v>
      </c>
      <c r="C52" s="58"/>
      <c r="D52" s="66"/>
      <c r="E52" s="59"/>
      <c r="F52" s="66"/>
      <c r="G52" s="59"/>
      <c r="H52" s="70"/>
      <c r="I52" s="58"/>
      <c r="J52" s="66"/>
      <c r="K52" s="59"/>
      <c r="L52" s="66"/>
      <c r="M52" s="59"/>
      <c r="N52" s="70"/>
      <c r="O52" s="58"/>
      <c r="P52" s="66"/>
      <c r="Q52" s="59"/>
      <c r="R52" s="66"/>
      <c r="S52" s="59"/>
      <c r="T52" s="70"/>
      <c r="U52" s="58"/>
      <c r="V52" s="66"/>
      <c r="W52" s="59"/>
      <c r="X52" s="66"/>
      <c r="Y52" s="59"/>
      <c r="Z52" s="70"/>
      <c r="AA52" s="58"/>
      <c r="AB52" s="66"/>
      <c r="AC52" s="59"/>
      <c r="AD52" s="66"/>
      <c r="AE52" s="59"/>
      <c r="AF52" s="70"/>
    </row>
    <row r="53" spans="1:32" ht="33" customHeight="1">
      <c r="A53" s="56">
        <v>47</v>
      </c>
      <c r="B53" s="57">
        <f>'ادخال البينات'!B56</f>
        <v>0</v>
      </c>
      <c r="C53" s="58"/>
      <c r="D53" s="66"/>
      <c r="E53" s="59"/>
      <c r="F53" s="66"/>
      <c r="G53" s="59"/>
      <c r="H53" s="70"/>
      <c r="I53" s="58"/>
      <c r="J53" s="66"/>
      <c r="K53" s="59"/>
      <c r="L53" s="66"/>
      <c r="M53" s="59"/>
      <c r="N53" s="70"/>
      <c r="O53" s="58"/>
      <c r="P53" s="66"/>
      <c r="Q53" s="59"/>
      <c r="R53" s="66"/>
      <c r="S53" s="59"/>
      <c r="T53" s="70"/>
      <c r="U53" s="58"/>
      <c r="V53" s="66"/>
      <c r="W53" s="59"/>
      <c r="X53" s="66"/>
      <c r="Y53" s="59"/>
      <c r="Z53" s="70"/>
      <c r="AA53" s="58"/>
      <c r="AB53" s="66"/>
      <c r="AC53" s="59"/>
      <c r="AD53" s="66"/>
      <c r="AE53" s="59"/>
      <c r="AF53" s="70"/>
    </row>
    <row r="54" spans="1:32" ht="33" customHeight="1">
      <c r="A54" s="56">
        <v>48</v>
      </c>
      <c r="B54" s="57">
        <f>'ادخال البينات'!B57</f>
        <v>0</v>
      </c>
      <c r="C54" s="58"/>
      <c r="D54" s="66"/>
      <c r="E54" s="59"/>
      <c r="F54" s="66"/>
      <c r="G54" s="59"/>
      <c r="H54" s="70"/>
      <c r="I54" s="58"/>
      <c r="J54" s="66"/>
      <c r="K54" s="59"/>
      <c r="L54" s="66"/>
      <c r="M54" s="59"/>
      <c r="N54" s="70"/>
      <c r="O54" s="58"/>
      <c r="P54" s="66"/>
      <c r="Q54" s="59"/>
      <c r="R54" s="66"/>
      <c r="S54" s="59"/>
      <c r="T54" s="70"/>
      <c r="U54" s="58"/>
      <c r="V54" s="66"/>
      <c r="W54" s="59"/>
      <c r="X54" s="66"/>
      <c r="Y54" s="59"/>
      <c r="Z54" s="70"/>
      <c r="AA54" s="58"/>
      <c r="AB54" s="66"/>
      <c r="AC54" s="59"/>
      <c r="AD54" s="66"/>
      <c r="AE54" s="59"/>
      <c r="AF54" s="70"/>
    </row>
    <row r="55" spans="1:32" ht="33" customHeight="1">
      <c r="A55" s="56">
        <v>49</v>
      </c>
      <c r="B55" s="57">
        <f>'ادخال البينات'!B58</f>
        <v>0</v>
      </c>
      <c r="C55" s="58"/>
      <c r="D55" s="66"/>
      <c r="E55" s="59"/>
      <c r="F55" s="66"/>
      <c r="G55" s="59"/>
      <c r="H55" s="70"/>
      <c r="I55" s="58"/>
      <c r="J55" s="66"/>
      <c r="K55" s="59"/>
      <c r="L55" s="66"/>
      <c r="M55" s="59"/>
      <c r="N55" s="70"/>
      <c r="O55" s="58"/>
      <c r="P55" s="66"/>
      <c r="Q55" s="59"/>
      <c r="R55" s="66"/>
      <c r="S55" s="59"/>
      <c r="T55" s="70"/>
      <c r="U55" s="58"/>
      <c r="V55" s="66"/>
      <c r="W55" s="59"/>
      <c r="X55" s="66"/>
      <c r="Y55" s="59"/>
      <c r="Z55" s="70"/>
      <c r="AA55" s="58"/>
      <c r="AB55" s="66"/>
      <c r="AC55" s="59"/>
      <c r="AD55" s="66"/>
      <c r="AE55" s="59"/>
      <c r="AF55" s="70"/>
    </row>
    <row r="56" spans="1:32" ht="33" customHeight="1" thickBot="1">
      <c r="A56" s="60">
        <v>50</v>
      </c>
      <c r="B56" s="61">
        <f>'ادخال البينات'!B59</f>
        <v>0</v>
      </c>
      <c r="C56" s="62"/>
      <c r="D56" s="67"/>
      <c r="E56" s="63"/>
      <c r="F56" s="67"/>
      <c r="G56" s="63"/>
      <c r="H56" s="71"/>
      <c r="I56" s="62"/>
      <c r="J56" s="67"/>
      <c r="K56" s="63"/>
      <c r="L56" s="67"/>
      <c r="M56" s="63"/>
      <c r="N56" s="71"/>
      <c r="O56" s="62"/>
      <c r="P56" s="67"/>
      <c r="Q56" s="63"/>
      <c r="R56" s="67"/>
      <c r="S56" s="63"/>
      <c r="T56" s="71"/>
      <c r="U56" s="62"/>
      <c r="V56" s="67"/>
      <c r="W56" s="63"/>
      <c r="X56" s="67"/>
      <c r="Y56" s="63"/>
      <c r="Z56" s="71"/>
      <c r="AA56" s="62"/>
      <c r="AB56" s="67"/>
      <c r="AC56" s="63"/>
      <c r="AD56" s="67"/>
      <c r="AE56" s="63"/>
      <c r="AF56" s="71"/>
    </row>
    <row r="57" spans="1:32" ht="27" thickTop="1">
      <c r="B57" s="13" t="s">
        <v>37</v>
      </c>
      <c r="AD57" s="111" t="s">
        <v>44</v>
      </c>
      <c r="AE57" s="111"/>
      <c r="AF57" s="111"/>
    </row>
  </sheetData>
  <mergeCells count="16">
    <mergeCell ref="AA5:AF5"/>
    <mergeCell ref="AD57:AF57"/>
    <mergeCell ref="A5:A6"/>
    <mergeCell ref="B5:B6"/>
    <mergeCell ref="M4:U4"/>
    <mergeCell ref="V4:W4"/>
    <mergeCell ref="X4:Z4"/>
    <mergeCell ref="C5:H5"/>
    <mergeCell ref="I5:N5"/>
    <mergeCell ref="O5:T5"/>
    <mergeCell ref="U5:Z5"/>
    <mergeCell ref="A1:F1"/>
    <mergeCell ref="A2:F2"/>
    <mergeCell ref="A3:F3"/>
    <mergeCell ref="J2:O2"/>
    <mergeCell ref="K3:L3"/>
  </mergeCells>
  <pageMargins left="0" right="0" top="0" bottom="0" header="0" footer="0"/>
  <pageSetup paperSize="9" scale="4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57"/>
  <sheetViews>
    <sheetView showZeros="0" rightToLeft="1" view="pageBreakPreview" zoomScale="60" zoomScaleNormal="53" workbookViewId="0">
      <selection activeCell="B7" sqref="B7:B56"/>
    </sheetView>
  </sheetViews>
  <sheetFormatPr defaultColWidth="9" defaultRowHeight="26.25"/>
  <cols>
    <col min="1" max="1" width="4.125" style="13" customWidth="1"/>
    <col min="2" max="2" width="52.375" style="13" customWidth="1"/>
    <col min="3" max="20" width="7.625" style="13" customWidth="1"/>
    <col min="21" max="21" width="13.5" style="13" customWidth="1"/>
    <col min="22" max="16384" width="9" style="13"/>
  </cols>
  <sheetData>
    <row r="1" spans="1:21">
      <c r="A1" s="96" t="str">
        <f>م</f>
        <v xml:space="preserve">   مديرية التربية والتعليم بالشرقية</v>
      </c>
      <c r="B1" s="96"/>
      <c r="C1" s="96"/>
      <c r="D1" s="96"/>
      <c r="E1" s="96"/>
      <c r="F1" s="96"/>
    </row>
    <row r="2" spans="1:21">
      <c r="A2" s="96" t="str">
        <f>اد</f>
        <v xml:space="preserve">   إدارة : .........................................</v>
      </c>
      <c r="B2" s="96"/>
      <c r="C2" s="96"/>
      <c r="D2" s="96"/>
      <c r="E2" s="96"/>
      <c r="F2" s="96"/>
      <c r="J2" s="97"/>
      <c r="K2" s="97"/>
      <c r="L2" s="97"/>
      <c r="M2" s="97"/>
      <c r="N2" s="97"/>
      <c r="O2" s="97"/>
    </row>
    <row r="3" spans="1:21">
      <c r="A3" s="97" t="str">
        <f>مد</f>
        <v>مدرسة : .........................................</v>
      </c>
      <c r="B3" s="97"/>
      <c r="C3" s="97"/>
      <c r="D3" s="97"/>
      <c r="E3" s="97"/>
      <c r="F3" s="97"/>
      <c r="K3" s="97"/>
      <c r="L3" s="97"/>
    </row>
    <row r="4" spans="1:21" ht="12" customHeight="1" thickBot="1">
      <c r="C4" s="13" t="s">
        <v>22</v>
      </c>
      <c r="I4" s="13" t="s">
        <v>23</v>
      </c>
      <c r="K4" s="13" t="s">
        <v>24</v>
      </c>
      <c r="M4" s="97"/>
      <c r="N4" s="97"/>
      <c r="O4" s="97"/>
      <c r="P4" s="97"/>
      <c r="Q4" s="97"/>
      <c r="R4" s="97"/>
      <c r="S4" s="97"/>
      <c r="T4" s="97"/>
      <c r="U4" s="97"/>
    </row>
    <row r="5" spans="1:21" ht="25.5" customHeight="1" thickTop="1">
      <c r="A5" s="118" t="s">
        <v>25</v>
      </c>
      <c r="B5" s="120" t="s">
        <v>26</v>
      </c>
      <c r="C5" s="121" t="s">
        <v>27</v>
      </c>
      <c r="D5" s="122"/>
      <c r="E5" s="122"/>
      <c r="F5" s="122"/>
      <c r="G5" s="122"/>
      <c r="H5" s="123"/>
      <c r="I5" s="121" t="s">
        <v>28</v>
      </c>
      <c r="J5" s="122"/>
      <c r="K5" s="122"/>
      <c r="L5" s="122"/>
      <c r="M5" s="122"/>
      <c r="N5" s="123"/>
      <c r="O5" s="121" t="s">
        <v>29</v>
      </c>
      <c r="P5" s="122"/>
      <c r="Q5" s="122"/>
      <c r="R5" s="122"/>
      <c r="S5" s="122"/>
      <c r="T5" s="123"/>
      <c r="U5" s="84" t="s">
        <v>30</v>
      </c>
    </row>
    <row r="6" spans="1:21" ht="60" thickBot="1">
      <c r="A6" s="119"/>
      <c r="B6" s="115"/>
      <c r="C6" s="50" t="s">
        <v>31</v>
      </c>
      <c r="D6" s="64" t="s">
        <v>32</v>
      </c>
      <c r="E6" s="51" t="s">
        <v>33</v>
      </c>
      <c r="F6" s="64" t="s">
        <v>34</v>
      </c>
      <c r="G6" s="51" t="s">
        <v>35</v>
      </c>
      <c r="H6" s="68" t="s">
        <v>36</v>
      </c>
      <c r="I6" s="50" t="s">
        <v>31</v>
      </c>
      <c r="J6" s="64" t="s">
        <v>32</v>
      </c>
      <c r="K6" s="51" t="s">
        <v>33</v>
      </c>
      <c r="L6" s="64" t="s">
        <v>34</v>
      </c>
      <c r="M6" s="51" t="s">
        <v>35</v>
      </c>
      <c r="N6" s="68" t="s">
        <v>36</v>
      </c>
      <c r="O6" s="50" t="s">
        <v>31</v>
      </c>
      <c r="P6" s="64" t="s">
        <v>32</v>
      </c>
      <c r="Q6" s="51" t="s">
        <v>33</v>
      </c>
      <c r="R6" s="64" t="s">
        <v>34</v>
      </c>
      <c r="S6" s="51" t="s">
        <v>35</v>
      </c>
      <c r="T6" s="68" t="s">
        <v>36</v>
      </c>
      <c r="U6" s="85"/>
    </row>
    <row r="7" spans="1:21" ht="33" customHeight="1">
      <c r="A7" s="86">
        <v>1</v>
      </c>
      <c r="B7" s="53">
        <f>'ادخال البينات'!B10</f>
        <v>0</v>
      </c>
      <c r="C7" s="54"/>
      <c r="D7" s="65"/>
      <c r="E7" s="55"/>
      <c r="F7" s="65"/>
      <c r="G7" s="55"/>
      <c r="H7" s="69"/>
      <c r="I7" s="54"/>
      <c r="J7" s="65"/>
      <c r="K7" s="55"/>
      <c r="L7" s="65"/>
      <c r="M7" s="55"/>
      <c r="N7" s="69"/>
      <c r="O7" s="54"/>
      <c r="P7" s="65"/>
      <c r="Q7" s="55"/>
      <c r="R7" s="65"/>
      <c r="S7" s="55"/>
      <c r="T7" s="69"/>
      <c r="U7" s="87"/>
    </row>
    <row r="8" spans="1:21" ht="33" customHeight="1">
      <c r="A8" s="88">
        <v>2</v>
      </c>
      <c r="B8" s="57">
        <f>'ادخال البينات'!B11</f>
        <v>0</v>
      </c>
      <c r="C8" s="58"/>
      <c r="D8" s="66"/>
      <c r="E8" s="59"/>
      <c r="F8" s="66"/>
      <c r="G8" s="59"/>
      <c r="H8" s="70"/>
      <c r="I8" s="58"/>
      <c r="J8" s="66"/>
      <c r="K8" s="59"/>
      <c r="L8" s="66"/>
      <c r="M8" s="59"/>
      <c r="N8" s="70"/>
      <c r="O8" s="58"/>
      <c r="P8" s="66"/>
      <c r="Q8" s="59"/>
      <c r="R8" s="66"/>
      <c r="S8" s="59"/>
      <c r="T8" s="70"/>
      <c r="U8" s="89"/>
    </row>
    <row r="9" spans="1:21" ht="33" customHeight="1">
      <c r="A9" s="88">
        <v>3</v>
      </c>
      <c r="B9" s="57">
        <f>'ادخال البينات'!B12</f>
        <v>0</v>
      </c>
      <c r="C9" s="58"/>
      <c r="D9" s="66"/>
      <c r="E9" s="59"/>
      <c r="F9" s="66"/>
      <c r="G9" s="59"/>
      <c r="H9" s="70"/>
      <c r="I9" s="58"/>
      <c r="J9" s="66"/>
      <c r="K9" s="59"/>
      <c r="L9" s="66"/>
      <c r="M9" s="59"/>
      <c r="N9" s="70"/>
      <c r="O9" s="58"/>
      <c r="P9" s="66"/>
      <c r="Q9" s="59"/>
      <c r="R9" s="66"/>
      <c r="S9" s="59"/>
      <c r="T9" s="70"/>
      <c r="U9" s="89"/>
    </row>
    <row r="10" spans="1:21" ht="33" customHeight="1">
      <c r="A10" s="88">
        <v>4</v>
      </c>
      <c r="B10" s="57">
        <f>'ادخال البينات'!B13</f>
        <v>0</v>
      </c>
      <c r="C10" s="58"/>
      <c r="D10" s="66"/>
      <c r="E10" s="59"/>
      <c r="F10" s="66"/>
      <c r="G10" s="59"/>
      <c r="H10" s="70"/>
      <c r="I10" s="58"/>
      <c r="J10" s="66"/>
      <c r="K10" s="59"/>
      <c r="L10" s="66"/>
      <c r="M10" s="59"/>
      <c r="N10" s="70"/>
      <c r="O10" s="58"/>
      <c r="P10" s="66"/>
      <c r="Q10" s="59"/>
      <c r="R10" s="66"/>
      <c r="S10" s="59"/>
      <c r="T10" s="70"/>
      <c r="U10" s="89"/>
    </row>
    <row r="11" spans="1:21" ht="33" customHeight="1">
      <c r="A11" s="88">
        <v>5</v>
      </c>
      <c r="B11" s="57">
        <f>'ادخال البينات'!B14</f>
        <v>0</v>
      </c>
      <c r="C11" s="58"/>
      <c r="D11" s="66"/>
      <c r="E11" s="59"/>
      <c r="F11" s="66"/>
      <c r="G11" s="59"/>
      <c r="H11" s="70"/>
      <c r="I11" s="58"/>
      <c r="J11" s="66"/>
      <c r="K11" s="59"/>
      <c r="L11" s="66"/>
      <c r="M11" s="59"/>
      <c r="N11" s="70"/>
      <c r="O11" s="58"/>
      <c r="P11" s="66"/>
      <c r="Q11" s="59"/>
      <c r="R11" s="66"/>
      <c r="S11" s="59"/>
      <c r="T11" s="70"/>
      <c r="U11" s="89"/>
    </row>
    <row r="12" spans="1:21" ht="33" customHeight="1">
      <c r="A12" s="88">
        <v>6</v>
      </c>
      <c r="B12" s="57">
        <f>'ادخال البينات'!B15</f>
        <v>0</v>
      </c>
      <c r="C12" s="58"/>
      <c r="D12" s="66"/>
      <c r="E12" s="59"/>
      <c r="F12" s="66"/>
      <c r="G12" s="59"/>
      <c r="H12" s="70"/>
      <c r="I12" s="58"/>
      <c r="J12" s="66"/>
      <c r="K12" s="59"/>
      <c r="L12" s="66"/>
      <c r="M12" s="59"/>
      <c r="N12" s="70"/>
      <c r="O12" s="58"/>
      <c r="P12" s="66"/>
      <c r="Q12" s="59"/>
      <c r="R12" s="66"/>
      <c r="S12" s="59"/>
      <c r="T12" s="70"/>
      <c r="U12" s="89"/>
    </row>
    <row r="13" spans="1:21" ht="33" customHeight="1">
      <c r="A13" s="88">
        <v>7</v>
      </c>
      <c r="B13" s="57">
        <f>'ادخال البينات'!B16</f>
        <v>0</v>
      </c>
      <c r="C13" s="58"/>
      <c r="D13" s="66"/>
      <c r="E13" s="59"/>
      <c r="F13" s="66"/>
      <c r="G13" s="59"/>
      <c r="H13" s="70"/>
      <c r="I13" s="58"/>
      <c r="J13" s="66"/>
      <c r="K13" s="59"/>
      <c r="L13" s="66"/>
      <c r="M13" s="59"/>
      <c r="N13" s="70"/>
      <c r="O13" s="58"/>
      <c r="P13" s="66"/>
      <c r="Q13" s="59"/>
      <c r="R13" s="66"/>
      <c r="S13" s="59"/>
      <c r="T13" s="70"/>
      <c r="U13" s="89"/>
    </row>
    <row r="14" spans="1:21" ht="33" customHeight="1">
      <c r="A14" s="88">
        <v>8</v>
      </c>
      <c r="B14" s="57">
        <f>'ادخال البينات'!B17</f>
        <v>0</v>
      </c>
      <c r="C14" s="58"/>
      <c r="D14" s="66"/>
      <c r="E14" s="59"/>
      <c r="F14" s="66"/>
      <c r="G14" s="59"/>
      <c r="H14" s="70"/>
      <c r="I14" s="58"/>
      <c r="J14" s="66"/>
      <c r="K14" s="59"/>
      <c r="L14" s="66"/>
      <c r="M14" s="59"/>
      <c r="N14" s="70"/>
      <c r="O14" s="58"/>
      <c r="P14" s="66"/>
      <c r="Q14" s="59"/>
      <c r="R14" s="66"/>
      <c r="S14" s="59"/>
      <c r="T14" s="70"/>
      <c r="U14" s="89"/>
    </row>
    <row r="15" spans="1:21" ht="33" customHeight="1">
      <c r="A15" s="88">
        <v>9</v>
      </c>
      <c r="B15" s="57">
        <f>'ادخال البينات'!B18</f>
        <v>0</v>
      </c>
      <c r="C15" s="58"/>
      <c r="D15" s="66"/>
      <c r="E15" s="59"/>
      <c r="F15" s="66"/>
      <c r="G15" s="59"/>
      <c r="H15" s="70"/>
      <c r="I15" s="58"/>
      <c r="J15" s="66"/>
      <c r="K15" s="59"/>
      <c r="L15" s="66"/>
      <c r="M15" s="59"/>
      <c r="N15" s="70"/>
      <c r="O15" s="58"/>
      <c r="P15" s="66"/>
      <c r="Q15" s="59"/>
      <c r="R15" s="66"/>
      <c r="S15" s="59"/>
      <c r="T15" s="70"/>
      <c r="U15" s="89"/>
    </row>
    <row r="16" spans="1:21" ht="33" customHeight="1">
      <c r="A16" s="88">
        <v>10</v>
      </c>
      <c r="B16" s="57">
        <f>'ادخال البينات'!B19</f>
        <v>0</v>
      </c>
      <c r="C16" s="58"/>
      <c r="D16" s="66"/>
      <c r="E16" s="59"/>
      <c r="F16" s="66"/>
      <c r="G16" s="59"/>
      <c r="H16" s="70"/>
      <c r="I16" s="58"/>
      <c r="J16" s="66"/>
      <c r="K16" s="59"/>
      <c r="L16" s="66"/>
      <c r="M16" s="59"/>
      <c r="N16" s="70"/>
      <c r="O16" s="58"/>
      <c r="P16" s="66"/>
      <c r="Q16" s="59"/>
      <c r="R16" s="66"/>
      <c r="S16" s="59"/>
      <c r="T16" s="70"/>
      <c r="U16" s="89"/>
    </row>
    <row r="17" spans="1:21" ht="33" customHeight="1">
      <c r="A17" s="88">
        <v>11</v>
      </c>
      <c r="B17" s="57">
        <f>'ادخال البينات'!B20</f>
        <v>0</v>
      </c>
      <c r="C17" s="58"/>
      <c r="D17" s="66"/>
      <c r="E17" s="59"/>
      <c r="F17" s="66"/>
      <c r="G17" s="59"/>
      <c r="H17" s="70"/>
      <c r="I17" s="58"/>
      <c r="J17" s="66"/>
      <c r="K17" s="59"/>
      <c r="L17" s="66"/>
      <c r="M17" s="59"/>
      <c r="N17" s="70"/>
      <c r="O17" s="58"/>
      <c r="P17" s="66"/>
      <c r="Q17" s="59"/>
      <c r="R17" s="66"/>
      <c r="S17" s="59"/>
      <c r="T17" s="70"/>
      <c r="U17" s="89"/>
    </row>
    <row r="18" spans="1:21" ht="33" customHeight="1">
      <c r="A18" s="88">
        <v>12</v>
      </c>
      <c r="B18" s="57">
        <f>'ادخال البينات'!B21</f>
        <v>0</v>
      </c>
      <c r="C18" s="58"/>
      <c r="D18" s="66"/>
      <c r="E18" s="59"/>
      <c r="F18" s="66"/>
      <c r="G18" s="59"/>
      <c r="H18" s="70"/>
      <c r="I18" s="58"/>
      <c r="J18" s="66"/>
      <c r="K18" s="59"/>
      <c r="L18" s="66"/>
      <c r="M18" s="59"/>
      <c r="N18" s="70"/>
      <c r="O18" s="58"/>
      <c r="P18" s="66"/>
      <c r="Q18" s="59"/>
      <c r="R18" s="66"/>
      <c r="S18" s="59"/>
      <c r="T18" s="70"/>
      <c r="U18" s="89"/>
    </row>
    <row r="19" spans="1:21" ht="33" customHeight="1">
      <c r="A19" s="88">
        <v>13</v>
      </c>
      <c r="B19" s="57">
        <f>'ادخال البينات'!B22</f>
        <v>0</v>
      </c>
      <c r="C19" s="58"/>
      <c r="D19" s="66"/>
      <c r="E19" s="59"/>
      <c r="F19" s="66"/>
      <c r="G19" s="59"/>
      <c r="H19" s="70"/>
      <c r="I19" s="58"/>
      <c r="J19" s="66"/>
      <c r="K19" s="59"/>
      <c r="L19" s="66"/>
      <c r="M19" s="59"/>
      <c r="N19" s="70"/>
      <c r="O19" s="58"/>
      <c r="P19" s="66"/>
      <c r="Q19" s="59"/>
      <c r="R19" s="66"/>
      <c r="S19" s="59"/>
      <c r="T19" s="70"/>
      <c r="U19" s="89"/>
    </row>
    <row r="20" spans="1:21" ht="33" customHeight="1">
      <c r="A20" s="88">
        <v>14</v>
      </c>
      <c r="B20" s="57">
        <f>'ادخال البينات'!B23</f>
        <v>0</v>
      </c>
      <c r="C20" s="58"/>
      <c r="D20" s="66"/>
      <c r="E20" s="59"/>
      <c r="F20" s="66"/>
      <c r="G20" s="59"/>
      <c r="H20" s="70"/>
      <c r="I20" s="58"/>
      <c r="J20" s="66"/>
      <c r="K20" s="59"/>
      <c r="L20" s="66"/>
      <c r="M20" s="59"/>
      <c r="N20" s="70"/>
      <c r="O20" s="58"/>
      <c r="P20" s="66"/>
      <c r="Q20" s="59"/>
      <c r="R20" s="66"/>
      <c r="S20" s="59"/>
      <c r="T20" s="70"/>
      <c r="U20" s="89"/>
    </row>
    <row r="21" spans="1:21" ht="33" customHeight="1">
      <c r="A21" s="88">
        <v>15</v>
      </c>
      <c r="B21" s="57">
        <f>'ادخال البينات'!B24</f>
        <v>0</v>
      </c>
      <c r="C21" s="58"/>
      <c r="D21" s="66"/>
      <c r="E21" s="59"/>
      <c r="F21" s="66"/>
      <c r="G21" s="59"/>
      <c r="H21" s="70"/>
      <c r="I21" s="58"/>
      <c r="J21" s="66"/>
      <c r="K21" s="59"/>
      <c r="L21" s="66"/>
      <c r="M21" s="59"/>
      <c r="N21" s="70"/>
      <c r="O21" s="58"/>
      <c r="P21" s="66"/>
      <c r="Q21" s="59"/>
      <c r="R21" s="66"/>
      <c r="S21" s="59"/>
      <c r="T21" s="70"/>
      <c r="U21" s="89"/>
    </row>
    <row r="22" spans="1:21" ht="33" customHeight="1">
      <c r="A22" s="88">
        <v>16</v>
      </c>
      <c r="B22" s="57">
        <f>'ادخال البينات'!B25</f>
        <v>0</v>
      </c>
      <c r="C22" s="58"/>
      <c r="D22" s="66"/>
      <c r="E22" s="59"/>
      <c r="F22" s="66"/>
      <c r="G22" s="59"/>
      <c r="H22" s="70"/>
      <c r="I22" s="58"/>
      <c r="J22" s="66"/>
      <c r="K22" s="59"/>
      <c r="L22" s="66"/>
      <c r="M22" s="59"/>
      <c r="N22" s="70"/>
      <c r="O22" s="58"/>
      <c r="P22" s="66"/>
      <c r="Q22" s="59"/>
      <c r="R22" s="66"/>
      <c r="S22" s="59"/>
      <c r="T22" s="70"/>
      <c r="U22" s="89"/>
    </row>
    <row r="23" spans="1:21" ht="33" customHeight="1">
      <c r="A23" s="88">
        <v>17</v>
      </c>
      <c r="B23" s="57">
        <f>'ادخال البينات'!B26</f>
        <v>0</v>
      </c>
      <c r="C23" s="58"/>
      <c r="D23" s="66"/>
      <c r="E23" s="59"/>
      <c r="F23" s="66"/>
      <c r="G23" s="59"/>
      <c r="H23" s="70"/>
      <c r="I23" s="58"/>
      <c r="J23" s="66"/>
      <c r="K23" s="59"/>
      <c r="L23" s="66"/>
      <c r="M23" s="59"/>
      <c r="N23" s="70"/>
      <c r="O23" s="58"/>
      <c r="P23" s="66"/>
      <c r="Q23" s="59"/>
      <c r="R23" s="66"/>
      <c r="S23" s="59"/>
      <c r="T23" s="70"/>
      <c r="U23" s="89"/>
    </row>
    <row r="24" spans="1:21" ht="33" customHeight="1">
      <c r="A24" s="88">
        <v>18</v>
      </c>
      <c r="B24" s="57">
        <f>'ادخال البينات'!B27</f>
        <v>0</v>
      </c>
      <c r="C24" s="58"/>
      <c r="D24" s="66"/>
      <c r="E24" s="59"/>
      <c r="F24" s="66"/>
      <c r="G24" s="59"/>
      <c r="H24" s="70"/>
      <c r="I24" s="58"/>
      <c r="J24" s="66"/>
      <c r="K24" s="59"/>
      <c r="L24" s="66"/>
      <c r="M24" s="59"/>
      <c r="N24" s="70"/>
      <c r="O24" s="58"/>
      <c r="P24" s="66"/>
      <c r="Q24" s="59"/>
      <c r="R24" s="66"/>
      <c r="S24" s="59"/>
      <c r="T24" s="70"/>
      <c r="U24" s="89"/>
    </row>
    <row r="25" spans="1:21" ht="33" customHeight="1">
      <c r="A25" s="88">
        <v>19</v>
      </c>
      <c r="B25" s="57">
        <f>'ادخال البينات'!B28</f>
        <v>0</v>
      </c>
      <c r="C25" s="58"/>
      <c r="D25" s="66"/>
      <c r="E25" s="59"/>
      <c r="F25" s="66"/>
      <c r="G25" s="59"/>
      <c r="H25" s="70"/>
      <c r="I25" s="58"/>
      <c r="J25" s="66"/>
      <c r="K25" s="59"/>
      <c r="L25" s="66"/>
      <c r="M25" s="59"/>
      <c r="N25" s="70"/>
      <c r="O25" s="58"/>
      <c r="P25" s="66"/>
      <c r="Q25" s="59"/>
      <c r="R25" s="66"/>
      <c r="S25" s="59"/>
      <c r="T25" s="70"/>
      <c r="U25" s="89"/>
    </row>
    <row r="26" spans="1:21" ht="33" customHeight="1">
      <c r="A26" s="88">
        <v>20</v>
      </c>
      <c r="B26" s="57">
        <f>'ادخال البينات'!B29</f>
        <v>0</v>
      </c>
      <c r="C26" s="58"/>
      <c r="D26" s="66"/>
      <c r="E26" s="59"/>
      <c r="F26" s="66"/>
      <c r="G26" s="59"/>
      <c r="H26" s="70"/>
      <c r="I26" s="58"/>
      <c r="J26" s="66"/>
      <c r="K26" s="59"/>
      <c r="L26" s="66"/>
      <c r="M26" s="59"/>
      <c r="N26" s="70"/>
      <c r="O26" s="58"/>
      <c r="P26" s="66"/>
      <c r="Q26" s="59"/>
      <c r="R26" s="66"/>
      <c r="S26" s="59"/>
      <c r="T26" s="70"/>
      <c r="U26" s="89"/>
    </row>
    <row r="27" spans="1:21" ht="33" customHeight="1">
      <c r="A27" s="88">
        <v>21</v>
      </c>
      <c r="B27" s="57">
        <f>'ادخال البينات'!B30</f>
        <v>0</v>
      </c>
      <c r="C27" s="58"/>
      <c r="D27" s="66"/>
      <c r="E27" s="59"/>
      <c r="F27" s="66"/>
      <c r="G27" s="59"/>
      <c r="H27" s="70"/>
      <c r="I27" s="58"/>
      <c r="J27" s="66"/>
      <c r="K27" s="59"/>
      <c r="L27" s="66"/>
      <c r="M27" s="59"/>
      <c r="N27" s="70"/>
      <c r="O27" s="58"/>
      <c r="P27" s="66"/>
      <c r="Q27" s="59"/>
      <c r="R27" s="66"/>
      <c r="S27" s="59"/>
      <c r="T27" s="70"/>
      <c r="U27" s="89"/>
    </row>
    <row r="28" spans="1:21" ht="33" customHeight="1">
      <c r="A28" s="88">
        <v>22</v>
      </c>
      <c r="B28" s="57">
        <f>'ادخال البينات'!B31</f>
        <v>0</v>
      </c>
      <c r="C28" s="58"/>
      <c r="D28" s="66"/>
      <c r="E28" s="59"/>
      <c r="F28" s="66"/>
      <c r="G28" s="59"/>
      <c r="H28" s="70"/>
      <c r="I28" s="58"/>
      <c r="J28" s="66"/>
      <c r="K28" s="59"/>
      <c r="L28" s="66"/>
      <c r="M28" s="59"/>
      <c r="N28" s="70"/>
      <c r="O28" s="58"/>
      <c r="P28" s="66"/>
      <c r="Q28" s="59"/>
      <c r="R28" s="66"/>
      <c r="S28" s="59"/>
      <c r="T28" s="70"/>
      <c r="U28" s="89"/>
    </row>
    <row r="29" spans="1:21" ht="33" customHeight="1">
      <c r="A29" s="88">
        <v>23</v>
      </c>
      <c r="B29" s="57">
        <f>'ادخال البينات'!B32</f>
        <v>0</v>
      </c>
      <c r="C29" s="58"/>
      <c r="D29" s="66"/>
      <c r="E29" s="59"/>
      <c r="F29" s="66"/>
      <c r="G29" s="59"/>
      <c r="H29" s="70"/>
      <c r="I29" s="58"/>
      <c r="J29" s="66"/>
      <c r="K29" s="59"/>
      <c r="L29" s="66"/>
      <c r="M29" s="59"/>
      <c r="N29" s="70"/>
      <c r="O29" s="58"/>
      <c r="P29" s="66"/>
      <c r="Q29" s="59"/>
      <c r="R29" s="66"/>
      <c r="S29" s="59"/>
      <c r="T29" s="70"/>
      <c r="U29" s="89"/>
    </row>
    <row r="30" spans="1:21" ht="33" customHeight="1">
      <c r="A30" s="88">
        <v>24</v>
      </c>
      <c r="B30" s="57">
        <f>'ادخال البينات'!B33</f>
        <v>0</v>
      </c>
      <c r="C30" s="58"/>
      <c r="D30" s="66"/>
      <c r="E30" s="59"/>
      <c r="F30" s="66"/>
      <c r="G30" s="59"/>
      <c r="H30" s="70"/>
      <c r="I30" s="58"/>
      <c r="J30" s="66"/>
      <c r="K30" s="59"/>
      <c r="L30" s="66"/>
      <c r="M30" s="59"/>
      <c r="N30" s="70"/>
      <c r="O30" s="58"/>
      <c r="P30" s="66"/>
      <c r="Q30" s="59"/>
      <c r="R30" s="66"/>
      <c r="S30" s="59"/>
      <c r="T30" s="70"/>
      <c r="U30" s="89"/>
    </row>
    <row r="31" spans="1:21" ht="33" customHeight="1">
      <c r="A31" s="88">
        <v>25</v>
      </c>
      <c r="B31" s="57">
        <f>'ادخال البينات'!B34</f>
        <v>0</v>
      </c>
      <c r="C31" s="58"/>
      <c r="D31" s="66"/>
      <c r="E31" s="59"/>
      <c r="F31" s="66"/>
      <c r="G31" s="59"/>
      <c r="H31" s="70"/>
      <c r="I31" s="58"/>
      <c r="J31" s="66"/>
      <c r="K31" s="59"/>
      <c r="L31" s="66"/>
      <c r="M31" s="59"/>
      <c r="N31" s="70"/>
      <c r="O31" s="58"/>
      <c r="P31" s="66"/>
      <c r="Q31" s="59"/>
      <c r="R31" s="66"/>
      <c r="S31" s="59"/>
      <c r="T31" s="70"/>
      <c r="U31" s="89"/>
    </row>
    <row r="32" spans="1:21" ht="33" customHeight="1">
      <c r="A32" s="88">
        <v>26</v>
      </c>
      <c r="B32" s="57">
        <f>'ادخال البينات'!B35</f>
        <v>0</v>
      </c>
      <c r="C32" s="58"/>
      <c r="D32" s="66"/>
      <c r="E32" s="59"/>
      <c r="F32" s="66"/>
      <c r="G32" s="59"/>
      <c r="H32" s="70"/>
      <c r="I32" s="58"/>
      <c r="J32" s="66"/>
      <c r="K32" s="59"/>
      <c r="L32" s="66"/>
      <c r="M32" s="59"/>
      <c r="N32" s="70"/>
      <c r="O32" s="58"/>
      <c r="P32" s="66"/>
      <c r="Q32" s="59"/>
      <c r="R32" s="66"/>
      <c r="S32" s="59"/>
      <c r="T32" s="70"/>
      <c r="U32" s="89"/>
    </row>
    <row r="33" spans="1:21" ht="33" customHeight="1">
      <c r="A33" s="88">
        <v>27</v>
      </c>
      <c r="B33" s="57">
        <f>'ادخال البينات'!B36</f>
        <v>0</v>
      </c>
      <c r="C33" s="58"/>
      <c r="D33" s="66"/>
      <c r="E33" s="59"/>
      <c r="F33" s="66"/>
      <c r="G33" s="59"/>
      <c r="H33" s="70"/>
      <c r="I33" s="58"/>
      <c r="J33" s="66"/>
      <c r="K33" s="59"/>
      <c r="L33" s="66"/>
      <c r="M33" s="59"/>
      <c r="N33" s="70"/>
      <c r="O33" s="58"/>
      <c r="P33" s="66"/>
      <c r="Q33" s="59"/>
      <c r="R33" s="66"/>
      <c r="S33" s="59"/>
      <c r="T33" s="70"/>
      <c r="U33" s="89"/>
    </row>
    <row r="34" spans="1:21" ht="33" customHeight="1">
      <c r="A34" s="88">
        <v>28</v>
      </c>
      <c r="B34" s="57">
        <f>'ادخال البينات'!B37</f>
        <v>0</v>
      </c>
      <c r="C34" s="58"/>
      <c r="D34" s="66"/>
      <c r="E34" s="59"/>
      <c r="F34" s="66"/>
      <c r="G34" s="59"/>
      <c r="H34" s="70"/>
      <c r="I34" s="58"/>
      <c r="J34" s="66"/>
      <c r="K34" s="59"/>
      <c r="L34" s="66"/>
      <c r="M34" s="59"/>
      <c r="N34" s="70"/>
      <c r="O34" s="58"/>
      <c r="P34" s="66"/>
      <c r="Q34" s="59"/>
      <c r="R34" s="66"/>
      <c r="S34" s="59"/>
      <c r="T34" s="70"/>
      <c r="U34" s="89"/>
    </row>
    <row r="35" spans="1:21" ht="33" customHeight="1">
      <c r="A35" s="88">
        <v>29</v>
      </c>
      <c r="B35" s="57">
        <f>'ادخال البينات'!B38</f>
        <v>0</v>
      </c>
      <c r="C35" s="58"/>
      <c r="D35" s="66"/>
      <c r="E35" s="59"/>
      <c r="F35" s="66"/>
      <c r="G35" s="59"/>
      <c r="H35" s="70"/>
      <c r="I35" s="58"/>
      <c r="J35" s="66"/>
      <c r="K35" s="59"/>
      <c r="L35" s="66"/>
      <c r="M35" s="59"/>
      <c r="N35" s="70"/>
      <c r="O35" s="58"/>
      <c r="P35" s="66"/>
      <c r="Q35" s="59"/>
      <c r="R35" s="66"/>
      <c r="S35" s="59"/>
      <c r="T35" s="70"/>
      <c r="U35" s="89"/>
    </row>
    <row r="36" spans="1:21" ht="33" customHeight="1">
      <c r="A36" s="88">
        <v>30</v>
      </c>
      <c r="B36" s="57">
        <f>'ادخال البينات'!B39</f>
        <v>0</v>
      </c>
      <c r="C36" s="58"/>
      <c r="D36" s="66"/>
      <c r="E36" s="59"/>
      <c r="F36" s="66"/>
      <c r="G36" s="59"/>
      <c r="H36" s="70"/>
      <c r="I36" s="58"/>
      <c r="J36" s="66"/>
      <c r="K36" s="59"/>
      <c r="L36" s="66"/>
      <c r="M36" s="59"/>
      <c r="N36" s="70"/>
      <c r="O36" s="58"/>
      <c r="P36" s="66"/>
      <c r="Q36" s="59"/>
      <c r="R36" s="66"/>
      <c r="S36" s="59"/>
      <c r="T36" s="70"/>
      <c r="U36" s="89"/>
    </row>
    <row r="37" spans="1:21" ht="33" customHeight="1">
      <c r="A37" s="88">
        <v>31</v>
      </c>
      <c r="B37" s="57">
        <f>'ادخال البينات'!B40</f>
        <v>0</v>
      </c>
      <c r="C37" s="58"/>
      <c r="D37" s="66"/>
      <c r="E37" s="59"/>
      <c r="F37" s="66"/>
      <c r="G37" s="59"/>
      <c r="H37" s="70"/>
      <c r="I37" s="58"/>
      <c r="J37" s="66"/>
      <c r="K37" s="59"/>
      <c r="L37" s="66"/>
      <c r="M37" s="59"/>
      <c r="N37" s="70"/>
      <c r="O37" s="58"/>
      <c r="P37" s="66"/>
      <c r="Q37" s="59"/>
      <c r="R37" s="66"/>
      <c r="S37" s="59"/>
      <c r="T37" s="70"/>
      <c r="U37" s="89"/>
    </row>
    <row r="38" spans="1:21" ht="33" customHeight="1">
      <c r="A38" s="88">
        <v>32</v>
      </c>
      <c r="B38" s="57">
        <f>'ادخال البينات'!B41</f>
        <v>0</v>
      </c>
      <c r="C38" s="58"/>
      <c r="D38" s="66"/>
      <c r="E38" s="59"/>
      <c r="F38" s="66"/>
      <c r="G38" s="59"/>
      <c r="H38" s="70"/>
      <c r="I38" s="58"/>
      <c r="J38" s="66"/>
      <c r="K38" s="59"/>
      <c r="L38" s="66"/>
      <c r="M38" s="59"/>
      <c r="N38" s="70"/>
      <c r="O38" s="58"/>
      <c r="P38" s="66"/>
      <c r="Q38" s="59"/>
      <c r="R38" s="66"/>
      <c r="S38" s="59"/>
      <c r="T38" s="70"/>
      <c r="U38" s="89"/>
    </row>
    <row r="39" spans="1:21" ht="33" customHeight="1">
      <c r="A39" s="88">
        <v>33</v>
      </c>
      <c r="B39" s="57">
        <f>'ادخال البينات'!B42</f>
        <v>0</v>
      </c>
      <c r="C39" s="58"/>
      <c r="D39" s="66"/>
      <c r="E39" s="59"/>
      <c r="F39" s="66"/>
      <c r="G39" s="59"/>
      <c r="H39" s="70"/>
      <c r="I39" s="58"/>
      <c r="J39" s="66"/>
      <c r="K39" s="59"/>
      <c r="L39" s="66"/>
      <c r="M39" s="59"/>
      <c r="N39" s="70"/>
      <c r="O39" s="58"/>
      <c r="P39" s="66"/>
      <c r="Q39" s="59"/>
      <c r="R39" s="66"/>
      <c r="S39" s="59"/>
      <c r="T39" s="70"/>
      <c r="U39" s="89"/>
    </row>
    <row r="40" spans="1:21" ht="33" customHeight="1">
      <c r="A40" s="88">
        <v>34</v>
      </c>
      <c r="B40" s="57">
        <f>'ادخال البينات'!B43</f>
        <v>0</v>
      </c>
      <c r="C40" s="58"/>
      <c r="D40" s="66"/>
      <c r="E40" s="59"/>
      <c r="F40" s="66"/>
      <c r="G40" s="59"/>
      <c r="H40" s="70"/>
      <c r="I40" s="58"/>
      <c r="J40" s="66"/>
      <c r="K40" s="59"/>
      <c r="L40" s="66"/>
      <c r="M40" s="59"/>
      <c r="N40" s="70"/>
      <c r="O40" s="58"/>
      <c r="P40" s="66"/>
      <c r="Q40" s="59"/>
      <c r="R40" s="66"/>
      <c r="S40" s="59"/>
      <c r="T40" s="70"/>
      <c r="U40" s="89"/>
    </row>
    <row r="41" spans="1:21" ht="33" customHeight="1">
      <c r="A41" s="88">
        <v>35</v>
      </c>
      <c r="B41" s="57">
        <f>'ادخال البينات'!B44</f>
        <v>0</v>
      </c>
      <c r="C41" s="58"/>
      <c r="D41" s="66"/>
      <c r="E41" s="59"/>
      <c r="F41" s="66"/>
      <c r="G41" s="59"/>
      <c r="H41" s="70"/>
      <c r="I41" s="58"/>
      <c r="J41" s="66"/>
      <c r="K41" s="59"/>
      <c r="L41" s="66"/>
      <c r="M41" s="59"/>
      <c r="N41" s="70"/>
      <c r="O41" s="58"/>
      <c r="P41" s="66"/>
      <c r="Q41" s="59"/>
      <c r="R41" s="66"/>
      <c r="S41" s="59"/>
      <c r="T41" s="70"/>
      <c r="U41" s="89"/>
    </row>
    <row r="42" spans="1:21" ht="33" customHeight="1">
      <c r="A42" s="88">
        <v>36</v>
      </c>
      <c r="B42" s="57">
        <f>'ادخال البينات'!B45</f>
        <v>0</v>
      </c>
      <c r="C42" s="58"/>
      <c r="D42" s="66"/>
      <c r="E42" s="59"/>
      <c r="F42" s="66"/>
      <c r="G42" s="59"/>
      <c r="H42" s="70"/>
      <c r="I42" s="58"/>
      <c r="J42" s="66"/>
      <c r="K42" s="59"/>
      <c r="L42" s="66"/>
      <c r="M42" s="59"/>
      <c r="N42" s="70"/>
      <c r="O42" s="58"/>
      <c r="P42" s="66"/>
      <c r="Q42" s="59"/>
      <c r="R42" s="66"/>
      <c r="S42" s="59"/>
      <c r="T42" s="70"/>
      <c r="U42" s="89"/>
    </row>
    <row r="43" spans="1:21" ht="33" customHeight="1">
      <c r="A43" s="88">
        <v>37</v>
      </c>
      <c r="B43" s="57">
        <f>'ادخال البينات'!B46</f>
        <v>0</v>
      </c>
      <c r="C43" s="58"/>
      <c r="D43" s="66"/>
      <c r="E43" s="59"/>
      <c r="F43" s="66"/>
      <c r="G43" s="59"/>
      <c r="H43" s="70"/>
      <c r="I43" s="58"/>
      <c r="J43" s="66"/>
      <c r="K43" s="59"/>
      <c r="L43" s="66"/>
      <c r="M43" s="59"/>
      <c r="N43" s="70"/>
      <c r="O43" s="58"/>
      <c r="P43" s="66"/>
      <c r="Q43" s="59"/>
      <c r="R43" s="66"/>
      <c r="S43" s="59"/>
      <c r="T43" s="70"/>
      <c r="U43" s="89"/>
    </row>
    <row r="44" spans="1:21" ht="33" customHeight="1">
      <c r="A44" s="88">
        <v>38</v>
      </c>
      <c r="B44" s="57">
        <f>'ادخال البينات'!B47</f>
        <v>0</v>
      </c>
      <c r="C44" s="58"/>
      <c r="D44" s="66"/>
      <c r="E44" s="59"/>
      <c r="F44" s="66"/>
      <c r="G44" s="59"/>
      <c r="H44" s="70"/>
      <c r="I44" s="58"/>
      <c r="J44" s="66"/>
      <c r="K44" s="59"/>
      <c r="L44" s="66"/>
      <c r="M44" s="59"/>
      <c r="N44" s="70"/>
      <c r="O44" s="58"/>
      <c r="P44" s="66"/>
      <c r="Q44" s="59"/>
      <c r="R44" s="66"/>
      <c r="S44" s="59"/>
      <c r="T44" s="70"/>
      <c r="U44" s="89"/>
    </row>
    <row r="45" spans="1:21" ht="33" customHeight="1">
      <c r="A45" s="88">
        <v>39</v>
      </c>
      <c r="B45" s="57">
        <f>'ادخال البينات'!B48</f>
        <v>0</v>
      </c>
      <c r="C45" s="58"/>
      <c r="D45" s="66"/>
      <c r="E45" s="59"/>
      <c r="F45" s="66"/>
      <c r="G45" s="59"/>
      <c r="H45" s="70"/>
      <c r="I45" s="58"/>
      <c r="J45" s="66"/>
      <c r="K45" s="59"/>
      <c r="L45" s="66"/>
      <c r="M45" s="59"/>
      <c r="N45" s="70"/>
      <c r="O45" s="58"/>
      <c r="P45" s="66"/>
      <c r="Q45" s="59"/>
      <c r="R45" s="66"/>
      <c r="S45" s="59"/>
      <c r="T45" s="70"/>
      <c r="U45" s="89"/>
    </row>
    <row r="46" spans="1:21" ht="33" customHeight="1">
      <c r="A46" s="88">
        <v>40</v>
      </c>
      <c r="B46" s="57">
        <f>'ادخال البينات'!B49</f>
        <v>0</v>
      </c>
      <c r="C46" s="58"/>
      <c r="D46" s="66"/>
      <c r="E46" s="59"/>
      <c r="F46" s="66"/>
      <c r="G46" s="59"/>
      <c r="H46" s="70"/>
      <c r="I46" s="58"/>
      <c r="J46" s="66"/>
      <c r="K46" s="59"/>
      <c r="L46" s="66"/>
      <c r="M46" s="59"/>
      <c r="N46" s="70"/>
      <c r="O46" s="58"/>
      <c r="P46" s="66"/>
      <c r="Q46" s="59"/>
      <c r="R46" s="66"/>
      <c r="S46" s="59"/>
      <c r="T46" s="70"/>
      <c r="U46" s="89"/>
    </row>
    <row r="47" spans="1:21" ht="33" customHeight="1">
      <c r="A47" s="88">
        <v>41</v>
      </c>
      <c r="B47" s="57">
        <f>'ادخال البينات'!B50</f>
        <v>0</v>
      </c>
      <c r="C47" s="58"/>
      <c r="D47" s="66"/>
      <c r="E47" s="59"/>
      <c r="F47" s="66"/>
      <c r="G47" s="59"/>
      <c r="H47" s="70"/>
      <c r="I47" s="58"/>
      <c r="J47" s="66"/>
      <c r="K47" s="59"/>
      <c r="L47" s="66"/>
      <c r="M47" s="59"/>
      <c r="N47" s="70"/>
      <c r="O47" s="58"/>
      <c r="P47" s="66"/>
      <c r="Q47" s="59"/>
      <c r="R47" s="66"/>
      <c r="S47" s="59"/>
      <c r="T47" s="70"/>
      <c r="U47" s="89"/>
    </row>
    <row r="48" spans="1:21" ht="33" customHeight="1">
      <c r="A48" s="88">
        <v>42</v>
      </c>
      <c r="B48" s="57">
        <f>'ادخال البينات'!B51</f>
        <v>0</v>
      </c>
      <c r="C48" s="58"/>
      <c r="D48" s="66"/>
      <c r="E48" s="59"/>
      <c r="F48" s="66"/>
      <c r="G48" s="59"/>
      <c r="H48" s="70"/>
      <c r="I48" s="58"/>
      <c r="J48" s="66"/>
      <c r="K48" s="59"/>
      <c r="L48" s="66"/>
      <c r="M48" s="59"/>
      <c r="N48" s="70"/>
      <c r="O48" s="58"/>
      <c r="P48" s="66"/>
      <c r="Q48" s="59"/>
      <c r="R48" s="66"/>
      <c r="S48" s="59"/>
      <c r="T48" s="70"/>
      <c r="U48" s="89"/>
    </row>
    <row r="49" spans="1:21" ht="33" customHeight="1">
      <c r="A49" s="88">
        <v>43</v>
      </c>
      <c r="B49" s="57">
        <f>'ادخال البينات'!B52</f>
        <v>0</v>
      </c>
      <c r="C49" s="58"/>
      <c r="D49" s="66"/>
      <c r="E49" s="59"/>
      <c r="F49" s="66"/>
      <c r="G49" s="59"/>
      <c r="H49" s="70"/>
      <c r="I49" s="58"/>
      <c r="J49" s="66"/>
      <c r="K49" s="59"/>
      <c r="L49" s="66"/>
      <c r="M49" s="59"/>
      <c r="N49" s="70"/>
      <c r="O49" s="58"/>
      <c r="P49" s="66"/>
      <c r="Q49" s="59"/>
      <c r="R49" s="66"/>
      <c r="S49" s="59"/>
      <c r="T49" s="70"/>
      <c r="U49" s="89"/>
    </row>
    <row r="50" spans="1:21" ht="33" customHeight="1">
      <c r="A50" s="88">
        <v>44</v>
      </c>
      <c r="B50" s="57">
        <f>'ادخال البينات'!B53</f>
        <v>0</v>
      </c>
      <c r="C50" s="58"/>
      <c r="D50" s="66"/>
      <c r="E50" s="59"/>
      <c r="F50" s="66"/>
      <c r="G50" s="59"/>
      <c r="H50" s="70"/>
      <c r="I50" s="58"/>
      <c r="J50" s="66"/>
      <c r="K50" s="59"/>
      <c r="L50" s="66"/>
      <c r="M50" s="59"/>
      <c r="N50" s="70"/>
      <c r="O50" s="58"/>
      <c r="P50" s="66"/>
      <c r="Q50" s="59"/>
      <c r="R50" s="66"/>
      <c r="S50" s="59"/>
      <c r="T50" s="70"/>
      <c r="U50" s="89"/>
    </row>
    <row r="51" spans="1:21" ht="33" customHeight="1">
      <c r="A51" s="88">
        <v>45</v>
      </c>
      <c r="B51" s="57">
        <f>'ادخال البينات'!B54</f>
        <v>0</v>
      </c>
      <c r="C51" s="58"/>
      <c r="D51" s="66"/>
      <c r="E51" s="59"/>
      <c r="F51" s="66"/>
      <c r="G51" s="59"/>
      <c r="H51" s="70"/>
      <c r="I51" s="58"/>
      <c r="J51" s="66"/>
      <c r="K51" s="59"/>
      <c r="L51" s="66"/>
      <c r="M51" s="59"/>
      <c r="N51" s="70"/>
      <c r="O51" s="58"/>
      <c r="P51" s="66"/>
      <c r="Q51" s="59"/>
      <c r="R51" s="66"/>
      <c r="S51" s="59"/>
      <c r="T51" s="70"/>
      <c r="U51" s="89"/>
    </row>
    <row r="52" spans="1:21" ht="33" customHeight="1">
      <c r="A52" s="88">
        <v>46</v>
      </c>
      <c r="B52" s="57">
        <f>'ادخال البينات'!B55</f>
        <v>0</v>
      </c>
      <c r="C52" s="58"/>
      <c r="D52" s="66"/>
      <c r="E52" s="59"/>
      <c r="F52" s="66"/>
      <c r="G52" s="59"/>
      <c r="H52" s="70"/>
      <c r="I52" s="58"/>
      <c r="J52" s="66"/>
      <c r="K52" s="59"/>
      <c r="L52" s="66"/>
      <c r="M52" s="59"/>
      <c r="N52" s="70"/>
      <c r="O52" s="58"/>
      <c r="P52" s="66"/>
      <c r="Q52" s="59"/>
      <c r="R52" s="66"/>
      <c r="S52" s="59"/>
      <c r="T52" s="70"/>
      <c r="U52" s="89"/>
    </row>
    <row r="53" spans="1:21" ht="33" customHeight="1">
      <c r="A53" s="88">
        <v>47</v>
      </c>
      <c r="B53" s="57">
        <f>'ادخال البينات'!B56</f>
        <v>0</v>
      </c>
      <c r="C53" s="58"/>
      <c r="D53" s="66"/>
      <c r="E53" s="59"/>
      <c r="F53" s="66"/>
      <c r="G53" s="59"/>
      <c r="H53" s="70"/>
      <c r="I53" s="58"/>
      <c r="J53" s="66"/>
      <c r="K53" s="59"/>
      <c r="L53" s="66"/>
      <c r="M53" s="59"/>
      <c r="N53" s="70"/>
      <c r="O53" s="58"/>
      <c r="P53" s="66"/>
      <c r="Q53" s="59"/>
      <c r="R53" s="66"/>
      <c r="S53" s="59"/>
      <c r="T53" s="70"/>
      <c r="U53" s="89"/>
    </row>
    <row r="54" spans="1:21" ht="33" customHeight="1">
      <c r="A54" s="88">
        <v>48</v>
      </c>
      <c r="B54" s="57">
        <f>'ادخال البينات'!B57</f>
        <v>0</v>
      </c>
      <c r="C54" s="58"/>
      <c r="D54" s="66"/>
      <c r="E54" s="59"/>
      <c r="F54" s="66"/>
      <c r="G54" s="59"/>
      <c r="H54" s="70"/>
      <c r="I54" s="58"/>
      <c r="J54" s="66"/>
      <c r="K54" s="59"/>
      <c r="L54" s="66"/>
      <c r="M54" s="59"/>
      <c r="N54" s="70"/>
      <c r="O54" s="58"/>
      <c r="P54" s="66"/>
      <c r="Q54" s="59"/>
      <c r="R54" s="66"/>
      <c r="S54" s="59"/>
      <c r="T54" s="70"/>
      <c r="U54" s="89"/>
    </row>
    <row r="55" spans="1:21" ht="33" customHeight="1">
      <c r="A55" s="88">
        <v>49</v>
      </c>
      <c r="B55" s="57">
        <f>'ادخال البينات'!B58</f>
        <v>0</v>
      </c>
      <c r="C55" s="58"/>
      <c r="D55" s="66"/>
      <c r="E55" s="59"/>
      <c r="F55" s="66"/>
      <c r="G55" s="59"/>
      <c r="H55" s="70"/>
      <c r="I55" s="58"/>
      <c r="J55" s="66"/>
      <c r="K55" s="59"/>
      <c r="L55" s="66"/>
      <c r="M55" s="59"/>
      <c r="N55" s="70"/>
      <c r="O55" s="58"/>
      <c r="P55" s="66"/>
      <c r="Q55" s="59"/>
      <c r="R55" s="66"/>
      <c r="S55" s="59"/>
      <c r="T55" s="70"/>
      <c r="U55" s="89"/>
    </row>
    <row r="56" spans="1:21" ht="33" customHeight="1" thickBot="1">
      <c r="A56" s="90">
        <v>50</v>
      </c>
      <c r="B56" s="61">
        <f>'ادخال البينات'!B59</f>
        <v>0</v>
      </c>
      <c r="C56" s="91"/>
      <c r="D56" s="92"/>
      <c r="E56" s="93"/>
      <c r="F56" s="92"/>
      <c r="G56" s="93"/>
      <c r="H56" s="94"/>
      <c r="I56" s="91"/>
      <c r="J56" s="92"/>
      <c r="K56" s="93"/>
      <c r="L56" s="92"/>
      <c r="M56" s="93"/>
      <c r="N56" s="94"/>
      <c r="O56" s="91"/>
      <c r="P56" s="92"/>
      <c r="Q56" s="93"/>
      <c r="R56" s="92"/>
      <c r="S56" s="93"/>
      <c r="T56" s="94"/>
      <c r="U56" s="95"/>
    </row>
    <row r="57" spans="1:21" ht="27" thickTop="1">
      <c r="B57" s="13" t="s">
        <v>37</v>
      </c>
      <c r="L57" s="117" t="s">
        <v>38</v>
      </c>
      <c r="M57" s="117"/>
      <c r="N57" s="117"/>
      <c r="O57" s="117"/>
      <c r="P57" s="117"/>
      <c r="Q57" s="117"/>
    </row>
  </sheetData>
  <mergeCells count="12">
    <mergeCell ref="L57:Q57"/>
    <mergeCell ref="A1:F1"/>
    <mergeCell ref="A2:F2"/>
    <mergeCell ref="A3:F3"/>
    <mergeCell ref="A5:A6"/>
    <mergeCell ref="B5:B6"/>
    <mergeCell ref="J2:O2"/>
    <mergeCell ref="K3:L3"/>
    <mergeCell ref="M4:U4"/>
    <mergeCell ref="C5:H5"/>
    <mergeCell ref="I5:N5"/>
    <mergeCell ref="O5:T5"/>
  </mergeCells>
  <pageMargins left="0" right="0" top="0" bottom="0" header="0" footer="0"/>
  <pageSetup paperSize="9" scale="4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66"/>
  <sheetViews>
    <sheetView showZeros="0" rightToLeft="1" view="pageBreakPreview" topLeftCell="A22" zoomScale="115" zoomScaleNormal="87" zoomScaleSheetLayoutView="115" workbookViewId="0">
      <selection activeCell="Z35" sqref="Z35"/>
    </sheetView>
  </sheetViews>
  <sheetFormatPr defaultColWidth="9" defaultRowHeight="20.25"/>
  <cols>
    <col min="1" max="1" width="3.25" style="15" customWidth="1"/>
    <col min="2" max="2" width="25.875" style="15" customWidth="1"/>
    <col min="3" max="7" width="3.625" style="15" customWidth="1"/>
    <col min="8" max="8" width="4.625" style="15" customWidth="1"/>
    <col min="9" max="13" width="3.625" style="15" customWidth="1"/>
    <col min="14" max="14" width="4.625" style="15" customWidth="1"/>
    <col min="15" max="19" width="3.625" style="15" customWidth="1"/>
    <col min="20" max="20" width="4.625" style="15" customWidth="1"/>
    <col min="21" max="25" width="3.625" style="15" customWidth="1"/>
    <col min="26" max="26" width="4.625" style="15" customWidth="1"/>
    <col min="27" max="31" width="3.625" style="15" customWidth="1"/>
    <col min="32" max="32" width="4.625" style="15" customWidth="1"/>
    <col min="33" max="16384" width="9" style="15"/>
  </cols>
  <sheetData>
    <row r="1" spans="1:40">
      <c r="A1" s="130" t="str">
        <f>م</f>
        <v xml:space="preserve">   مديرية التربية والتعليم بالشرقية</v>
      </c>
      <c r="B1" s="130"/>
      <c r="C1" s="130"/>
      <c r="D1" s="130"/>
      <c r="E1" s="130"/>
      <c r="F1" s="130"/>
    </row>
    <row r="2" spans="1:40">
      <c r="A2" s="130" t="str">
        <f>اد</f>
        <v xml:space="preserve">   إدارة : .........................................</v>
      </c>
      <c r="B2" s="130"/>
      <c r="C2" s="130"/>
      <c r="D2" s="130"/>
      <c r="E2" s="130"/>
      <c r="F2" s="130"/>
      <c r="I2" s="128" t="s">
        <v>61</v>
      </c>
      <c r="J2" s="128"/>
      <c r="K2" s="128"/>
      <c r="L2" s="128"/>
      <c r="M2" s="128"/>
      <c r="N2" s="128"/>
      <c r="O2" s="15" t="s">
        <v>23</v>
      </c>
      <c r="AI2" s="15" t="s">
        <v>55</v>
      </c>
      <c r="AJ2" s="15" t="s">
        <v>56</v>
      </c>
      <c r="AK2" s="15" t="s">
        <v>57</v>
      </c>
      <c r="AL2" s="15" t="s">
        <v>58</v>
      </c>
      <c r="AM2" s="15" t="s">
        <v>59</v>
      </c>
      <c r="AN2" s="15" t="s">
        <v>60</v>
      </c>
    </row>
    <row r="3" spans="1:40">
      <c r="A3" s="128" t="str">
        <f>مد</f>
        <v>مدرسة : .........................................</v>
      </c>
      <c r="B3" s="128"/>
      <c r="C3" s="128"/>
      <c r="D3" s="128"/>
      <c r="E3" s="128"/>
      <c r="F3" s="128"/>
      <c r="I3" s="128" t="s">
        <v>70</v>
      </c>
      <c r="J3" s="128"/>
      <c r="K3" s="128"/>
      <c r="L3" s="128"/>
      <c r="M3" s="128"/>
      <c r="N3" s="128"/>
      <c r="O3" s="17" t="s">
        <v>23</v>
      </c>
    </row>
    <row r="4" spans="1:40" ht="11.25" customHeight="1" thickBot="1"/>
    <row r="5" spans="1:40" s="16" customFormat="1" ht="20.25" customHeight="1" thickTop="1">
      <c r="A5" s="98" t="s">
        <v>25</v>
      </c>
      <c r="B5" s="101" t="s">
        <v>26</v>
      </c>
      <c r="C5" s="124" t="s">
        <v>50</v>
      </c>
      <c r="D5" s="125"/>
      <c r="E5" s="125"/>
      <c r="F5" s="125"/>
      <c r="G5" s="125"/>
      <c r="H5" s="126"/>
      <c r="I5" s="124" t="s">
        <v>51</v>
      </c>
      <c r="J5" s="125"/>
      <c r="K5" s="125"/>
      <c r="L5" s="125"/>
      <c r="M5" s="125"/>
      <c r="N5" s="126"/>
      <c r="O5" s="124" t="s">
        <v>52</v>
      </c>
      <c r="P5" s="125"/>
      <c r="Q5" s="125"/>
      <c r="R5" s="125"/>
      <c r="S5" s="125"/>
      <c r="T5" s="126"/>
      <c r="U5" s="124" t="s">
        <v>53</v>
      </c>
      <c r="V5" s="125"/>
      <c r="W5" s="125"/>
      <c r="X5" s="125"/>
      <c r="Y5" s="125"/>
      <c r="Z5" s="126"/>
      <c r="AA5" s="124" t="s">
        <v>54</v>
      </c>
      <c r="AB5" s="125"/>
      <c r="AC5" s="125"/>
      <c r="AD5" s="125"/>
      <c r="AE5" s="125"/>
      <c r="AF5" s="126"/>
    </row>
    <row r="6" spans="1:40" s="16" customFormat="1" ht="46.5" customHeight="1">
      <c r="A6" s="99"/>
      <c r="B6" s="102"/>
      <c r="C6" s="18" t="s">
        <v>60</v>
      </c>
      <c r="D6" s="19" t="s">
        <v>64</v>
      </c>
      <c r="E6" s="20" t="s">
        <v>58</v>
      </c>
      <c r="F6" s="21" t="s">
        <v>57</v>
      </c>
      <c r="G6" s="20" t="s">
        <v>56</v>
      </c>
      <c r="H6" s="22" t="s">
        <v>55</v>
      </c>
      <c r="I6" s="18" t="s">
        <v>60</v>
      </c>
      <c r="J6" s="19" t="s">
        <v>64</v>
      </c>
      <c r="K6" s="20" t="s">
        <v>58</v>
      </c>
      <c r="L6" s="21" t="s">
        <v>57</v>
      </c>
      <c r="M6" s="20" t="s">
        <v>56</v>
      </c>
      <c r="N6" s="22" t="s">
        <v>55</v>
      </c>
      <c r="O6" s="18" t="s">
        <v>60</v>
      </c>
      <c r="P6" s="19" t="s">
        <v>64</v>
      </c>
      <c r="Q6" s="20" t="s">
        <v>58</v>
      </c>
      <c r="R6" s="21" t="s">
        <v>57</v>
      </c>
      <c r="S6" s="20" t="s">
        <v>56</v>
      </c>
      <c r="T6" s="22" t="s">
        <v>55</v>
      </c>
      <c r="U6" s="18" t="s">
        <v>60</v>
      </c>
      <c r="V6" s="19" t="s">
        <v>64</v>
      </c>
      <c r="W6" s="20" t="s">
        <v>58</v>
      </c>
      <c r="X6" s="21" t="s">
        <v>57</v>
      </c>
      <c r="Y6" s="20" t="s">
        <v>56</v>
      </c>
      <c r="Z6" s="22" t="s">
        <v>55</v>
      </c>
      <c r="AA6" s="18" t="s">
        <v>60</v>
      </c>
      <c r="AB6" s="19" t="s">
        <v>64</v>
      </c>
      <c r="AC6" s="20" t="s">
        <v>58</v>
      </c>
      <c r="AD6" s="21" t="s">
        <v>57</v>
      </c>
      <c r="AE6" s="20" t="s">
        <v>56</v>
      </c>
      <c r="AF6" s="22" t="s">
        <v>55</v>
      </c>
    </row>
    <row r="7" spans="1:40" ht="17.25" customHeight="1" thickBot="1">
      <c r="A7" s="100"/>
      <c r="B7" s="103"/>
      <c r="C7" s="43">
        <v>5</v>
      </c>
      <c r="D7" s="44">
        <v>5</v>
      </c>
      <c r="E7" s="45">
        <v>5</v>
      </c>
      <c r="F7" s="46">
        <v>10</v>
      </c>
      <c r="G7" s="45">
        <v>5</v>
      </c>
      <c r="H7" s="47">
        <v>30</v>
      </c>
      <c r="I7" s="43">
        <v>5</v>
      </c>
      <c r="J7" s="44">
        <v>5</v>
      </c>
      <c r="K7" s="45">
        <v>5</v>
      </c>
      <c r="L7" s="46">
        <v>10</v>
      </c>
      <c r="M7" s="45">
        <v>5</v>
      </c>
      <c r="N7" s="47">
        <v>30</v>
      </c>
      <c r="O7" s="43">
        <v>5</v>
      </c>
      <c r="P7" s="44">
        <v>5</v>
      </c>
      <c r="Q7" s="45">
        <v>5</v>
      </c>
      <c r="R7" s="46">
        <v>10</v>
      </c>
      <c r="S7" s="45">
        <v>5</v>
      </c>
      <c r="T7" s="47">
        <v>30</v>
      </c>
      <c r="U7" s="43">
        <v>5</v>
      </c>
      <c r="V7" s="44">
        <v>5</v>
      </c>
      <c r="W7" s="45">
        <v>5</v>
      </c>
      <c r="X7" s="46">
        <v>10</v>
      </c>
      <c r="Y7" s="45">
        <v>5</v>
      </c>
      <c r="Z7" s="47">
        <v>30</v>
      </c>
      <c r="AA7" s="43">
        <v>5</v>
      </c>
      <c r="AB7" s="44">
        <v>5</v>
      </c>
      <c r="AC7" s="45">
        <v>5</v>
      </c>
      <c r="AD7" s="46">
        <v>10</v>
      </c>
      <c r="AE7" s="45">
        <v>5</v>
      </c>
      <c r="AF7" s="47">
        <v>30</v>
      </c>
    </row>
    <row r="8" spans="1:40" ht="18.95" customHeight="1" thickTop="1">
      <c r="A8" s="72">
        <v>1</v>
      </c>
      <c r="B8" s="36">
        <f>'ادخال البينات'!B10</f>
        <v>0</v>
      </c>
      <c r="C8" s="37"/>
      <c r="D8" s="38"/>
      <c r="E8" s="39"/>
      <c r="F8" s="40"/>
      <c r="G8" s="39"/>
      <c r="H8" s="41"/>
      <c r="I8" s="37"/>
      <c r="J8" s="38"/>
      <c r="K8" s="39"/>
      <c r="L8" s="40"/>
      <c r="M8" s="39"/>
      <c r="N8" s="41"/>
      <c r="O8" s="37"/>
      <c r="P8" s="38"/>
      <c r="Q8" s="39"/>
      <c r="R8" s="40"/>
      <c r="S8" s="39"/>
      <c r="T8" s="41"/>
      <c r="U8" s="37"/>
      <c r="V8" s="38"/>
      <c r="W8" s="39"/>
      <c r="X8" s="40"/>
      <c r="Y8" s="39"/>
      <c r="Z8" s="41"/>
      <c r="AA8" s="37"/>
      <c r="AB8" s="38"/>
      <c r="AC8" s="39"/>
      <c r="AD8" s="40"/>
      <c r="AE8" s="39"/>
      <c r="AF8" s="41"/>
    </row>
    <row r="9" spans="1:40" ht="18.95" customHeight="1">
      <c r="A9" s="74">
        <v>2</v>
      </c>
      <c r="B9" s="27">
        <f>'ادخال البينات'!B11</f>
        <v>0</v>
      </c>
      <c r="C9" s="28"/>
      <c r="D9" s="23"/>
      <c r="E9" s="29"/>
      <c r="F9" s="24"/>
      <c r="G9" s="29"/>
      <c r="H9" s="25"/>
      <c r="I9" s="28"/>
      <c r="J9" s="23"/>
      <c r="K9" s="29"/>
      <c r="L9" s="24"/>
      <c r="M9" s="29"/>
      <c r="N9" s="25"/>
      <c r="O9" s="28"/>
      <c r="P9" s="23"/>
      <c r="Q9" s="29"/>
      <c r="R9" s="24"/>
      <c r="S9" s="29"/>
      <c r="T9" s="25"/>
      <c r="U9" s="28"/>
      <c r="V9" s="23"/>
      <c r="W9" s="29"/>
      <c r="X9" s="24"/>
      <c r="Y9" s="29"/>
      <c r="Z9" s="25"/>
      <c r="AA9" s="28"/>
      <c r="AB9" s="23"/>
      <c r="AC9" s="29"/>
      <c r="AD9" s="24"/>
      <c r="AE9" s="29"/>
      <c r="AF9" s="25"/>
    </row>
    <row r="10" spans="1:40" ht="18.95" customHeight="1">
      <c r="A10" s="74">
        <v>3</v>
      </c>
      <c r="B10" s="27">
        <f>'ادخال البينات'!B12</f>
        <v>0</v>
      </c>
      <c r="C10" s="28"/>
      <c r="D10" s="23"/>
      <c r="E10" s="29"/>
      <c r="F10" s="24"/>
      <c r="G10" s="29"/>
      <c r="H10" s="25"/>
      <c r="I10" s="28"/>
      <c r="J10" s="23"/>
      <c r="K10" s="29"/>
      <c r="L10" s="24"/>
      <c r="M10" s="29"/>
      <c r="N10" s="25"/>
      <c r="O10" s="28"/>
      <c r="P10" s="23"/>
      <c r="Q10" s="29"/>
      <c r="R10" s="24"/>
      <c r="S10" s="29"/>
      <c r="T10" s="25"/>
      <c r="U10" s="28"/>
      <c r="V10" s="23"/>
      <c r="W10" s="29"/>
      <c r="X10" s="24"/>
      <c r="Y10" s="29"/>
      <c r="Z10" s="25"/>
      <c r="AA10" s="28"/>
      <c r="AB10" s="23"/>
      <c r="AC10" s="29"/>
      <c r="AD10" s="24"/>
      <c r="AE10" s="29"/>
      <c r="AF10" s="25"/>
    </row>
    <row r="11" spans="1:40" ht="18.95" customHeight="1">
      <c r="A11" s="74">
        <v>4</v>
      </c>
      <c r="B11" s="27">
        <f>'ادخال البينات'!B13</f>
        <v>0</v>
      </c>
      <c r="C11" s="28"/>
      <c r="D11" s="23"/>
      <c r="E11" s="29"/>
      <c r="F11" s="24"/>
      <c r="G11" s="29"/>
      <c r="H11" s="25"/>
      <c r="I11" s="28"/>
      <c r="J11" s="23"/>
      <c r="K11" s="29"/>
      <c r="L11" s="24"/>
      <c r="M11" s="29"/>
      <c r="N11" s="25"/>
      <c r="O11" s="28"/>
      <c r="P11" s="23"/>
      <c r="Q11" s="29"/>
      <c r="R11" s="24"/>
      <c r="S11" s="29"/>
      <c r="T11" s="25"/>
      <c r="U11" s="28"/>
      <c r="V11" s="23"/>
      <c r="W11" s="29"/>
      <c r="X11" s="24"/>
      <c r="Y11" s="29"/>
      <c r="Z11" s="25"/>
      <c r="AA11" s="28"/>
      <c r="AB11" s="23"/>
      <c r="AC11" s="29"/>
      <c r="AD11" s="24"/>
      <c r="AE11" s="29"/>
      <c r="AF11" s="25"/>
    </row>
    <row r="12" spans="1:40" ht="18.95" customHeight="1">
      <c r="A12" s="74">
        <v>5</v>
      </c>
      <c r="B12" s="27">
        <f>'ادخال البينات'!B14</f>
        <v>0</v>
      </c>
      <c r="C12" s="28"/>
      <c r="D12" s="23"/>
      <c r="E12" s="29"/>
      <c r="F12" s="24"/>
      <c r="G12" s="29"/>
      <c r="H12" s="25"/>
      <c r="I12" s="28"/>
      <c r="J12" s="23"/>
      <c r="K12" s="29"/>
      <c r="L12" s="24"/>
      <c r="M12" s="29"/>
      <c r="N12" s="25"/>
      <c r="O12" s="28"/>
      <c r="P12" s="23"/>
      <c r="Q12" s="29"/>
      <c r="R12" s="24"/>
      <c r="S12" s="29"/>
      <c r="T12" s="25"/>
      <c r="U12" s="28"/>
      <c r="V12" s="23"/>
      <c r="W12" s="29"/>
      <c r="X12" s="24"/>
      <c r="Y12" s="29"/>
      <c r="Z12" s="25"/>
      <c r="AA12" s="28"/>
      <c r="AB12" s="23"/>
      <c r="AC12" s="29"/>
      <c r="AD12" s="24"/>
      <c r="AE12" s="29"/>
      <c r="AF12" s="25"/>
    </row>
    <row r="13" spans="1:40" ht="18.95" customHeight="1">
      <c r="A13" s="74">
        <v>6</v>
      </c>
      <c r="B13" s="27">
        <f>'ادخال البينات'!B15</f>
        <v>0</v>
      </c>
      <c r="C13" s="28"/>
      <c r="D13" s="23"/>
      <c r="E13" s="29"/>
      <c r="F13" s="24"/>
      <c r="G13" s="29"/>
      <c r="H13" s="25"/>
      <c r="I13" s="28"/>
      <c r="J13" s="23"/>
      <c r="K13" s="29"/>
      <c r="L13" s="24"/>
      <c r="M13" s="29"/>
      <c r="N13" s="25"/>
      <c r="O13" s="28"/>
      <c r="P13" s="23"/>
      <c r="Q13" s="29"/>
      <c r="R13" s="24"/>
      <c r="S13" s="29"/>
      <c r="T13" s="25"/>
      <c r="U13" s="28"/>
      <c r="V13" s="23"/>
      <c r="W13" s="29"/>
      <c r="X13" s="24"/>
      <c r="Y13" s="29"/>
      <c r="Z13" s="25"/>
      <c r="AA13" s="28"/>
      <c r="AB13" s="23"/>
      <c r="AC13" s="29"/>
      <c r="AD13" s="24"/>
      <c r="AE13" s="29"/>
      <c r="AF13" s="25"/>
    </row>
    <row r="14" spans="1:40" ht="18.95" customHeight="1">
      <c r="A14" s="74">
        <v>7</v>
      </c>
      <c r="B14" s="27">
        <f>'ادخال البينات'!B16</f>
        <v>0</v>
      </c>
      <c r="C14" s="28"/>
      <c r="D14" s="23"/>
      <c r="E14" s="29"/>
      <c r="F14" s="24"/>
      <c r="G14" s="29"/>
      <c r="H14" s="25"/>
      <c r="I14" s="28"/>
      <c r="J14" s="23"/>
      <c r="K14" s="29"/>
      <c r="L14" s="24"/>
      <c r="M14" s="29"/>
      <c r="N14" s="25"/>
      <c r="O14" s="28"/>
      <c r="P14" s="23"/>
      <c r="Q14" s="29"/>
      <c r="R14" s="24"/>
      <c r="S14" s="29"/>
      <c r="T14" s="25"/>
      <c r="U14" s="28"/>
      <c r="V14" s="23"/>
      <c r="W14" s="29"/>
      <c r="X14" s="24"/>
      <c r="Y14" s="29"/>
      <c r="Z14" s="25"/>
      <c r="AA14" s="28"/>
      <c r="AB14" s="23"/>
      <c r="AC14" s="29"/>
      <c r="AD14" s="24"/>
      <c r="AE14" s="29"/>
      <c r="AF14" s="25"/>
    </row>
    <row r="15" spans="1:40" ht="18.95" customHeight="1">
      <c r="A15" s="74">
        <v>8</v>
      </c>
      <c r="B15" s="27">
        <f>'ادخال البينات'!B17</f>
        <v>0</v>
      </c>
      <c r="C15" s="28"/>
      <c r="D15" s="23"/>
      <c r="E15" s="29"/>
      <c r="F15" s="24"/>
      <c r="G15" s="29"/>
      <c r="H15" s="25"/>
      <c r="I15" s="28"/>
      <c r="J15" s="23"/>
      <c r="K15" s="29"/>
      <c r="L15" s="24"/>
      <c r="M15" s="29"/>
      <c r="N15" s="25"/>
      <c r="O15" s="28"/>
      <c r="P15" s="23"/>
      <c r="Q15" s="29"/>
      <c r="R15" s="24"/>
      <c r="S15" s="29"/>
      <c r="T15" s="25"/>
      <c r="U15" s="28"/>
      <c r="V15" s="23"/>
      <c r="W15" s="29"/>
      <c r="X15" s="24"/>
      <c r="Y15" s="29"/>
      <c r="Z15" s="25"/>
      <c r="AA15" s="28"/>
      <c r="AB15" s="23"/>
      <c r="AC15" s="29"/>
      <c r="AD15" s="24"/>
      <c r="AE15" s="29"/>
      <c r="AF15" s="25"/>
    </row>
    <row r="16" spans="1:40" ht="18.95" customHeight="1">
      <c r="A16" s="74">
        <v>9</v>
      </c>
      <c r="B16" s="27">
        <f>'ادخال البينات'!B18</f>
        <v>0</v>
      </c>
      <c r="C16" s="28"/>
      <c r="D16" s="23"/>
      <c r="E16" s="29"/>
      <c r="F16" s="24"/>
      <c r="G16" s="29"/>
      <c r="H16" s="25"/>
      <c r="I16" s="28"/>
      <c r="J16" s="23"/>
      <c r="K16" s="29"/>
      <c r="L16" s="24"/>
      <c r="M16" s="29"/>
      <c r="N16" s="25"/>
      <c r="O16" s="28"/>
      <c r="P16" s="23"/>
      <c r="Q16" s="29"/>
      <c r="R16" s="24"/>
      <c r="S16" s="29"/>
      <c r="T16" s="25"/>
      <c r="U16" s="28"/>
      <c r="V16" s="23"/>
      <c r="W16" s="29"/>
      <c r="X16" s="24"/>
      <c r="Y16" s="29"/>
      <c r="Z16" s="25"/>
      <c r="AA16" s="28"/>
      <c r="AB16" s="23"/>
      <c r="AC16" s="29"/>
      <c r="AD16" s="24"/>
      <c r="AE16" s="29"/>
      <c r="AF16" s="25"/>
    </row>
    <row r="17" spans="1:32" ht="18.95" customHeight="1">
      <c r="A17" s="74">
        <v>10</v>
      </c>
      <c r="B17" s="27">
        <f>'ادخال البينات'!B19</f>
        <v>0</v>
      </c>
      <c r="C17" s="28"/>
      <c r="D17" s="23"/>
      <c r="E17" s="29"/>
      <c r="F17" s="24"/>
      <c r="G17" s="29"/>
      <c r="H17" s="25"/>
      <c r="I17" s="28"/>
      <c r="J17" s="23"/>
      <c r="K17" s="29"/>
      <c r="L17" s="24"/>
      <c r="M17" s="29"/>
      <c r="N17" s="25"/>
      <c r="O17" s="28"/>
      <c r="P17" s="23"/>
      <c r="Q17" s="29"/>
      <c r="R17" s="24"/>
      <c r="S17" s="29"/>
      <c r="T17" s="25"/>
      <c r="U17" s="28"/>
      <c r="V17" s="23"/>
      <c r="W17" s="29"/>
      <c r="X17" s="24"/>
      <c r="Y17" s="29"/>
      <c r="Z17" s="25"/>
      <c r="AA17" s="28"/>
      <c r="AB17" s="23"/>
      <c r="AC17" s="29"/>
      <c r="AD17" s="24"/>
      <c r="AE17" s="29"/>
      <c r="AF17" s="25"/>
    </row>
    <row r="18" spans="1:32" ht="18.95" customHeight="1">
      <c r="A18" s="74">
        <v>11</v>
      </c>
      <c r="B18" s="27">
        <f>'ادخال البينات'!B20</f>
        <v>0</v>
      </c>
      <c r="C18" s="28"/>
      <c r="D18" s="23"/>
      <c r="E18" s="29"/>
      <c r="F18" s="24"/>
      <c r="G18" s="29"/>
      <c r="H18" s="25"/>
      <c r="I18" s="28"/>
      <c r="J18" s="23"/>
      <c r="K18" s="29"/>
      <c r="L18" s="24"/>
      <c r="M18" s="29"/>
      <c r="N18" s="25"/>
      <c r="O18" s="28"/>
      <c r="P18" s="23"/>
      <c r="Q18" s="29"/>
      <c r="R18" s="24"/>
      <c r="S18" s="29"/>
      <c r="T18" s="25"/>
      <c r="U18" s="28"/>
      <c r="V18" s="23"/>
      <c r="W18" s="29"/>
      <c r="X18" s="24"/>
      <c r="Y18" s="29"/>
      <c r="Z18" s="25"/>
      <c r="AA18" s="28"/>
      <c r="AB18" s="23"/>
      <c r="AC18" s="29"/>
      <c r="AD18" s="24"/>
      <c r="AE18" s="29"/>
      <c r="AF18" s="25"/>
    </row>
    <row r="19" spans="1:32" ht="18.95" customHeight="1">
      <c r="A19" s="74">
        <v>12</v>
      </c>
      <c r="B19" s="27">
        <f>'ادخال البينات'!B21</f>
        <v>0</v>
      </c>
      <c r="C19" s="28"/>
      <c r="D19" s="23"/>
      <c r="E19" s="29"/>
      <c r="F19" s="24"/>
      <c r="G19" s="29"/>
      <c r="H19" s="25"/>
      <c r="I19" s="28"/>
      <c r="J19" s="23"/>
      <c r="K19" s="29"/>
      <c r="L19" s="24"/>
      <c r="M19" s="29"/>
      <c r="N19" s="25"/>
      <c r="O19" s="28"/>
      <c r="P19" s="23"/>
      <c r="Q19" s="29"/>
      <c r="R19" s="24"/>
      <c r="S19" s="29"/>
      <c r="T19" s="25"/>
      <c r="U19" s="28"/>
      <c r="V19" s="23"/>
      <c r="W19" s="29"/>
      <c r="X19" s="24"/>
      <c r="Y19" s="29"/>
      <c r="Z19" s="25"/>
      <c r="AA19" s="28"/>
      <c r="AB19" s="23"/>
      <c r="AC19" s="29"/>
      <c r="AD19" s="24"/>
      <c r="AE19" s="29"/>
      <c r="AF19" s="25"/>
    </row>
    <row r="20" spans="1:32" ht="18.95" customHeight="1">
      <c r="A20" s="74">
        <v>13</v>
      </c>
      <c r="B20" s="27">
        <f>'ادخال البينات'!B22</f>
        <v>0</v>
      </c>
      <c r="C20" s="28"/>
      <c r="D20" s="23"/>
      <c r="E20" s="29"/>
      <c r="F20" s="24"/>
      <c r="G20" s="29"/>
      <c r="H20" s="25"/>
      <c r="I20" s="28"/>
      <c r="J20" s="23"/>
      <c r="K20" s="29"/>
      <c r="L20" s="24"/>
      <c r="M20" s="29"/>
      <c r="N20" s="25"/>
      <c r="O20" s="28"/>
      <c r="P20" s="23"/>
      <c r="Q20" s="29"/>
      <c r="R20" s="24"/>
      <c r="S20" s="29"/>
      <c r="T20" s="25"/>
      <c r="U20" s="28"/>
      <c r="V20" s="23"/>
      <c r="W20" s="29"/>
      <c r="X20" s="24"/>
      <c r="Y20" s="29"/>
      <c r="Z20" s="25"/>
      <c r="AA20" s="28"/>
      <c r="AB20" s="23"/>
      <c r="AC20" s="29"/>
      <c r="AD20" s="24"/>
      <c r="AE20" s="29"/>
      <c r="AF20" s="25"/>
    </row>
    <row r="21" spans="1:32" ht="18.95" customHeight="1">
      <c r="A21" s="74">
        <v>14</v>
      </c>
      <c r="B21" s="27">
        <f>'ادخال البينات'!B23</f>
        <v>0</v>
      </c>
      <c r="C21" s="28"/>
      <c r="D21" s="23"/>
      <c r="E21" s="29"/>
      <c r="F21" s="24"/>
      <c r="G21" s="29"/>
      <c r="H21" s="25"/>
      <c r="I21" s="28"/>
      <c r="J21" s="23"/>
      <c r="K21" s="29"/>
      <c r="L21" s="24"/>
      <c r="M21" s="29"/>
      <c r="N21" s="25"/>
      <c r="O21" s="28"/>
      <c r="P21" s="23"/>
      <c r="Q21" s="29"/>
      <c r="R21" s="24"/>
      <c r="S21" s="29"/>
      <c r="T21" s="25"/>
      <c r="U21" s="28"/>
      <c r="V21" s="23"/>
      <c r="W21" s="29"/>
      <c r="X21" s="24"/>
      <c r="Y21" s="29"/>
      <c r="Z21" s="25"/>
      <c r="AA21" s="28"/>
      <c r="AB21" s="23"/>
      <c r="AC21" s="29"/>
      <c r="AD21" s="24"/>
      <c r="AE21" s="29"/>
      <c r="AF21" s="25"/>
    </row>
    <row r="22" spans="1:32" ht="18.95" customHeight="1">
      <c r="A22" s="74">
        <v>15</v>
      </c>
      <c r="B22" s="27">
        <f>'ادخال البينات'!B24</f>
        <v>0</v>
      </c>
      <c r="C22" s="28"/>
      <c r="D22" s="23"/>
      <c r="E22" s="29"/>
      <c r="F22" s="24"/>
      <c r="G22" s="29"/>
      <c r="H22" s="25"/>
      <c r="I22" s="28"/>
      <c r="J22" s="23"/>
      <c r="K22" s="29"/>
      <c r="L22" s="24"/>
      <c r="M22" s="29"/>
      <c r="N22" s="25"/>
      <c r="O22" s="28"/>
      <c r="P22" s="23"/>
      <c r="Q22" s="29"/>
      <c r="R22" s="24"/>
      <c r="S22" s="29"/>
      <c r="T22" s="25"/>
      <c r="U22" s="28"/>
      <c r="V22" s="23"/>
      <c r="W22" s="29"/>
      <c r="X22" s="24"/>
      <c r="Y22" s="29"/>
      <c r="Z22" s="25"/>
      <c r="AA22" s="28"/>
      <c r="AB22" s="23"/>
      <c r="AC22" s="29"/>
      <c r="AD22" s="24"/>
      <c r="AE22" s="29"/>
      <c r="AF22" s="25"/>
    </row>
    <row r="23" spans="1:32" ht="18.95" customHeight="1">
      <c r="A23" s="74">
        <v>16</v>
      </c>
      <c r="B23" s="27">
        <f>'ادخال البينات'!B25</f>
        <v>0</v>
      </c>
      <c r="C23" s="28"/>
      <c r="D23" s="23"/>
      <c r="E23" s="29"/>
      <c r="F23" s="24"/>
      <c r="G23" s="29"/>
      <c r="H23" s="25"/>
      <c r="I23" s="28"/>
      <c r="J23" s="23"/>
      <c r="K23" s="29"/>
      <c r="L23" s="24"/>
      <c r="M23" s="29"/>
      <c r="N23" s="25"/>
      <c r="O23" s="28"/>
      <c r="P23" s="23"/>
      <c r="Q23" s="29"/>
      <c r="R23" s="24"/>
      <c r="S23" s="29"/>
      <c r="T23" s="25"/>
      <c r="U23" s="28"/>
      <c r="V23" s="23"/>
      <c r="W23" s="29"/>
      <c r="X23" s="24"/>
      <c r="Y23" s="29"/>
      <c r="Z23" s="25"/>
      <c r="AA23" s="28"/>
      <c r="AB23" s="23"/>
      <c r="AC23" s="29"/>
      <c r="AD23" s="24"/>
      <c r="AE23" s="29"/>
      <c r="AF23" s="25"/>
    </row>
    <row r="24" spans="1:32" ht="18.95" customHeight="1">
      <c r="A24" s="74">
        <v>17</v>
      </c>
      <c r="B24" s="27">
        <f>'ادخال البينات'!B26</f>
        <v>0</v>
      </c>
      <c r="C24" s="28"/>
      <c r="D24" s="23"/>
      <c r="E24" s="29"/>
      <c r="F24" s="24"/>
      <c r="G24" s="29"/>
      <c r="H24" s="25"/>
      <c r="I24" s="28"/>
      <c r="J24" s="23"/>
      <c r="K24" s="29"/>
      <c r="L24" s="24"/>
      <c r="M24" s="29"/>
      <c r="N24" s="25"/>
      <c r="O24" s="28"/>
      <c r="P24" s="23"/>
      <c r="Q24" s="29"/>
      <c r="R24" s="24"/>
      <c r="S24" s="29"/>
      <c r="T24" s="25"/>
      <c r="U24" s="28"/>
      <c r="V24" s="23"/>
      <c r="W24" s="29"/>
      <c r="X24" s="24"/>
      <c r="Y24" s="29"/>
      <c r="Z24" s="25"/>
      <c r="AA24" s="28"/>
      <c r="AB24" s="23"/>
      <c r="AC24" s="29"/>
      <c r="AD24" s="24"/>
      <c r="AE24" s="29"/>
      <c r="AF24" s="25"/>
    </row>
    <row r="25" spans="1:32" ht="18.95" customHeight="1">
      <c r="A25" s="74">
        <v>18</v>
      </c>
      <c r="B25" s="27">
        <f>'ادخال البينات'!B27</f>
        <v>0</v>
      </c>
      <c r="C25" s="28"/>
      <c r="D25" s="23"/>
      <c r="E25" s="29"/>
      <c r="F25" s="24"/>
      <c r="G25" s="29"/>
      <c r="H25" s="25"/>
      <c r="I25" s="28"/>
      <c r="J25" s="23"/>
      <c r="K25" s="29"/>
      <c r="L25" s="24"/>
      <c r="M25" s="29"/>
      <c r="N25" s="25"/>
      <c r="O25" s="28"/>
      <c r="P25" s="23"/>
      <c r="Q25" s="29"/>
      <c r="R25" s="24"/>
      <c r="S25" s="29"/>
      <c r="T25" s="25"/>
      <c r="U25" s="28"/>
      <c r="V25" s="23"/>
      <c r="W25" s="29"/>
      <c r="X25" s="24"/>
      <c r="Y25" s="29"/>
      <c r="Z25" s="25"/>
      <c r="AA25" s="28"/>
      <c r="AB25" s="23"/>
      <c r="AC25" s="29"/>
      <c r="AD25" s="24"/>
      <c r="AE25" s="29"/>
      <c r="AF25" s="25"/>
    </row>
    <row r="26" spans="1:32" ht="18.95" customHeight="1">
      <c r="A26" s="74">
        <v>19</v>
      </c>
      <c r="B26" s="27">
        <f>'ادخال البينات'!B28</f>
        <v>0</v>
      </c>
      <c r="C26" s="28"/>
      <c r="D26" s="23"/>
      <c r="E26" s="29"/>
      <c r="F26" s="24"/>
      <c r="G26" s="29"/>
      <c r="H26" s="25"/>
      <c r="I26" s="28"/>
      <c r="J26" s="23"/>
      <c r="K26" s="29"/>
      <c r="L26" s="24"/>
      <c r="M26" s="29"/>
      <c r="N26" s="25"/>
      <c r="O26" s="28"/>
      <c r="P26" s="23"/>
      <c r="Q26" s="29"/>
      <c r="R26" s="24"/>
      <c r="S26" s="29"/>
      <c r="T26" s="25"/>
      <c r="U26" s="28"/>
      <c r="V26" s="23"/>
      <c r="W26" s="29"/>
      <c r="X26" s="24"/>
      <c r="Y26" s="29"/>
      <c r="Z26" s="25"/>
      <c r="AA26" s="28"/>
      <c r="AB26" s="23"/>
      <c r="AC26" s="29"/>
      <c r="AD26" s="24"/>
      <c r="AE26" s="29"/>
      <c r="AF26" s="25"/>
    </row>
    <row r="27" spans="1:32" ht="18.95" customHeight="1">
      <c r="A27" s="74">
        <v>20</v>
      </c>
      <c r="B27" s="27">
        <f>'ادخال البينات'!B29</f>
        <v>0</v>
      </c>
      <c r="C27" s="28"/>
      <c r="D27" s="23"/>
      <c r="E27" s="29"/>
      <c r="F27" s="24"/>
      <c r="G27" s="29"/>
      <c r="H27" s="25"/>
      <c r="I27" s="28"/>
      <c r="J27" s="23"/>
      <c r="K27" s="29"/>
      <c r="L27" s="24"/>
      <c r="M27" s="29"/>
      <c r="N27" s="25"/>
      <c r="O27" s="28"/>
      <c r="P27" s="23"/>
      <c r="Q27" s="29"/>
      <c r="R27" s="24"/>
      <c r="S27" s="29"/>
      <c r="T27" s="25"/>
      <c r="U27" s="28"/>
      <c r="V27" s="23"/>
      <c r="W27" s="29"/>
      <c r="X27" s="24"/>
      <c r="Y27" s="29"/>
      <c r="Z27" s="25"/>
      <c r="AA27" s="28"/>
      <c r="AB27" s="23"/>
      <c r="AC27" s="29"/>
      <c r="AD27" s="24"/>
      <c r="AE27" s="29"/>
      <c r="AF27" s="25"/>
    </row>
    <row r="28" spans="1:32" ht="18.95" customHeight="1">
      <c r="A28" s="74">
        <v>21</v>
      </c>
      <c r="B28" s="27">
        <f>'ادخال البينات'!B30</f>
        <v>0</v>
      </c>
      <c r="C28" s="28"/>
      <c r="D28" s="23"/>
      <c r="E28" s="29"/>
      <c r="F28" s="24"/>
      <c r="G28" s="29"/>
      <c r="H28" s="25"/>
      <c r="I28" s="28"/>
      <c r="J28" s="23"/>
      <c r="K28" s="29"/>
      <c r="L28" s="24"/>
      <c r="M28" s="29"/>
      <c r="N28" s="25"/>
      <c r="O28" s="28"/>
      <c r="P28" s="23"/>
      <c r="Q28" s="29"/>
      <c r="R28" s="24"/>
      <c r="S28" s="29"/>
      <c r="T28" s="25"/>
      <c r="U28" s="28"/>
      <c r="V28" s="23"/>
      <c r="W28" s="29"/>
      <c r="X28" s="24"/>
      <c r="Y28" s="29"/>
      <c r="Z28" s="25"/>
      <c r="AA28" s="28"/>
      <c r="AB28" s="23"/>
      <c r="AC28" s="29"/>
      <c r="AD28" s="24"/>
      <c r="AE28" s="29"/>
      <c r="AF28" s="25"/>
    </row>
    <row r="29" spans="1:32" ht="18.95" customHeight="1">
      <c r="A29" s="74">
        <v>22</v>
      </c>
      <c r="B29" s="27">
        <f>'ادخال البينات'!B31</f>
        <v>0</v>
      </c>
      <c r="C29" s="28"/>
      <c r="D29" s="23"/>
      <c r="E29" s="29"/>
      <c r="F29" s="24"/>
      <c r="G29" s="29"/>
      <c r="H29" s="25"/>
      <c r="I29" s="28"/>
      <c r="J29" s="23"/>
      <c r="K29" s="29"/>
      <c r="L29" s="24"/>
      <c r="M29" s="29"/>
      <c r="N29" s="25"/>
      <c r="O29" s="28"/>
      <c r="P29" s="23"/>
      <c r="Q29" s="29"/>
      <c r="R29" s="24"/>
      <c r="S29" s="29"/>
      <c r="T29" s="25"/>
      <c r="U29" s="28"/>
      <c r="V29" s="23"/>
      <c r="W29" s="29"/>
      <c r="X29" s="24"/>
      <c r="Y29" s="29"/>
      <c r="Z29" s="25"/>
      <c r="AA29" s="28"/>
      <c r="AB29" s="23"/>
      <c r="AC29" s="29"/>
      <c r="AD29" s="24"/>
      <c r="AE29" s="29"/>
      <c r="AF29" s="25"/>
    </row>
    <row r="30" spans="1:32" ht="18.95" customHeight="1">
      <c r="A30" s="74">
        <v>23</v>
      </c>
      <c r="B30" s="27">
        <f>'ادخال البينات'!B32</f>
        <v>0</v>
      </c>
      <c r="C30" s="28"/>
      <c r="D30" s="23"/>
      <c r="E30" s="29"/>
      <c r="F30" s="24"/>
      <c r="G30" s="29"/>
      <c r="H30" s="25"/>
      <c r="I30" s="28"/>
      <c r="J30" s="23"/>
      <c r="K30" s="29"/>
      <c r="L30" s="24"/>
      <c r="M30" s="29"/>
      <c r="N30" s="25"/>
      <c r="O30" s="28"/>
      <c r="P30" s="23"/>
      <c r="Q30" s="29"/>
      <c r="R30" s="24"/>
      <c r="S30" s="29"/>
      <c r="T30" s="25"/>
      <c r="U30" s="28"/>
      <c r="V30" s="23"/>
      <c r="W30" s="29"/>
      <c r="X30" s="24"/>
      <c r="Y30" s="29"/>
      <c r="Z30" s="25"/>
      <c r="AA30" s="28"/>
      <c r="AB30" s="23"/>
      <c r="AC30" s="29"/>
      <c r="AD30" s="24"/>
      <c r="AE30" s="29"/>
      <c r="AF30" s="25"/>
    </row>
    <row r="31" spans="1:32" ht="18.95" customHeight="1">
      <c r="A31" s="74">
        <v>24</v>
      </c>
      <c r="B31" s="27">
        <f>'ادخال البينات'!B33</f>
        <v>0</v>
      </c>
      <c r="C31" s="28"/>
      <c r="D31" s="23"/>
      <c r="E31" s="29"/>
      <c r="F31" s="24"/>
      <c r="G31" s="29"/>
      <c r="H31" s="25"/>
      <c r="I31" s="28"/>
      <c r="J31" s="23"/>
      <c r="K31" s="29"/>
      <c r="L31" s="24"/>
      <c r="M31" s="29"/>
      <c r="N31" s="25"/>
      <c r="O31" s="28"/>
      <c r="P31" s="23"/>
      <c r="Q31" s="29"/>
      <c r="R31" s="24"/>
      <c r="S31" s="29"/>
      <c r="T31" s="25"/>
      <c r="U31" s="28"/>
      <c r="V31" s="23"/>
      <c r="W31" s="29"/>
      <c r="X31" s="24"/>
      <c r="Y31" s="29"/>
      <c r="Z31" s="25"/>
      <c r="AA31" s="28"/>
      <c r="AB31" s="23"/>
      <c r="AC31" s="29"/>
      <c r="AD31" s="24"/>
      <c r="AE31" s="29"/>
      <c r="AF31" s="25"/>
    </row>
    <row r="32" spans="1:32" ht="18.95" customHeight="1">
      <c r="A32" s="74">
        <v>25</v>
      </c>
      <c r="B32" s="27">
        <f>'ادخال البينات'!B34</f>
        <v>0</v>
      </c>
      <c r="C32" s="28"/>
      <c r="D32" s="23"/>
      <c r="E32" s="29"/>
      <c r="F32" s="24"/>
      <c r="G32" s="29"/>
      <c r="H32" s="25"/>
      <c r="I32" s="28"/>
      <c r="J32" s="23"/>
      <c r="K32" s="29"/>
      <c r="L32" s="24"/>
      <c r="M32" s="29"/>
      <c r="N32" s="25"/>
      <c r="O32" s="28"/>
      <c r="P32" s="23"/>
      <c r="Q32" s="29"/>
      <c r="R32" s="24"/>
      <c r="S32" s="29"/>
      <c r="T32" s="25"/>
      <c r="U32" s="28"/>
      <c r="V32" s="23"/>
      <c r="W32" s="29"/>
      <c r="X32" s="24"/>
      <c r="Y32" s="29"/>
      <c r="Z32" s="25"/>
      <c r="AA32" s="28"/>
      <c r="AB32" s="23"/>
      <c r="AC32" s="29"/>
      <c r="AD32" s="24"/>
      <c r="AE32" s="29"/>
      <c r="AF32" s="25"/>
    </row>
    <row r="33" spans="1:40" ht="18.95" customHeight="1">
      <c r="B33" s="15" t="s">
        <v>37</v>
      </c>
      <c r="T33" s="129" t="s">
        <v>71</v>
      </c>
      <c r="U33" s="129"/>
      <c r="V33" s="129"/>
      <c r="W33" s="129"/>
      <c r="X33" s="129"/>
      <c r="Y33" s="129"/>
    </row>
    <row r="34" spans="1:40">
      <c r="A34" s="130" t="str">
        <f>م</f>
        <v xml:space="preserve">   مديرية التربية والتعليم بالشرقية</v>
      </c>
      <c r="B34" s="130"/>
      <c r="C34" s="130"/>
      <c r="D34" s="130"/>
      <c r="E34" s="130"/>
      <c r="F34" s="130"/>
    </row>
    <row r="35" spans="1:40">
      <c r="A35" s="130" t="str">
        <f>اد</f>
        <v xml:space="preserve">   إدارة : .........................................</v>
      </c>
      <c r="B35" s="130"/>
      <c r="C35" s="130"/>
      <c r="D35" s="130"/>
      <c r="E35" s="130"/>
      <c r="F35" s="130"/>
      <c r="I35" s="128" t="s">
        <v>61</v>
      </c>
      <c r="J35" s="128"/>
      <c r="K35" s="128"/>
      <c r="L35" s="128"/>
      <c r="M35" s="128"/>
      <c r="N35" s="128"/>
      <c r="O35" s="15" t="s">
        <v>23</v>
      </c>
      <c r="AI35" s="15" t="s">
        <v>55</v>
      </c>
      <c r="AJ35" s="15" t="s">
        <v>56</v>
      </c>
      <c r="AK35" s="15" t="s">
        <v>57</v>
      </c>
      <c r="AL35" s="15" t="s">
        <v>58</v>
      </c>
      <c r="AM35" s="15" t="s">
        <v>59</v>
      </c>
      <c r="AN35" s="15" t="s">
        <v>60</v>
      </c>
    </row>
    <row r="36" spans="1:40">
      <c r="A36" s="128" t="str">
        <f>مد</f>
        <v>مدرسة : .........................................</v>
      </c>
      <c r="B36" s="128"/>
      <c r="C36" s="128"/>
      <c r="D36" s="128"/>
      <c r="E36" s="128"/>
      <c r="F36" s="128"/>
      <c r="I36" s="128" t="s">
        <v>70</v>
      </c>
      <c r="J36" s="128"/>
      <c r="K36" s="128"/>
      <c r="L36" s="128"/>
      <c r="M36" s="128"/>
      <c r="N36" s="128"/>
      <c r="O36" s="17" t="s">
        <v>23</v>
      </c>
    </row>
    <row r="37" spans="1:40" ht="11.25" customHeight="1" thickBot="1"/>
    <row r="38" spans="1:40" s="16" customFormat="1" ht="20.25" customHeight="1" thickTop="1">
      <c r="A38" s="98" t="s">
        <v>25</v>
      </c>
      <c r="B38" s="101" t="s">
        <v>26</v>
      </c>
      <c r="C38" s="124" t="s">
        <v>50</v>
      </c>
      <c r="D38" s="125"/>
      <c r="E38" s="125"/>
      <c r="F38" s="125"/>
      <c r="G38" s="125"/>
      <c r="H38" s="126"/>
      <c r="I38" s="124" t="s">
        <v>51</v>
      </c>
      <c r="J38" s="125"/>
      <c r="K38" s="125"/>
      <c r="L38" s="125"/>
      <c r="M38" s="125"/>
      <c r="N38" s="126"/>
      <c r="O38" s="124" t="s">
        <v>52</v>
      </c>
      <c r="P38" s="125"/>
      <c r="Q38" s="125"/>
      <c r="R38" s="125"/>
      <c r="S38" s="125"/>
      <c r="T38" s="126"/>
      <c r="U38" s="124" t="s">
        <v>53</v>
      </c>
      <c r="V38" s="125"/>
      <c r="W38" s="125"/>
      <c r="X38" s="125"/>
      <c r="Y38" s="125"/>
      <c r="Z38" s="126"/>
      <c r="AA38" s="124" t="s">
        <v>54</v>
      </c>
      <c r="AB38" s="125"/>
      <c r="AC38" s="125"/>
      <c r="AD38" s="125"/>
      <c r="AE38" s="125"/>
      <c r="AF38" s="127"/>
    </row>
    <row r="39" spans="1:40" s="16" customFormat="1" ht="46.5" customHeight="1">
      <c r="A39" s="99"/>
      <c r="B39" s="102"/>
      <c r="C39" s="18" t="s">
        <v>60</v>
      </c>
      <c r="D39" s="19" t="s">
        <v>64</v>
      </c>
      <c r="E39" s="20" t="s">
        <v>58</v>
      </c>
      <c r="F39" s="21" t="s">
        <v>57</v>
      </c>
      <c r="G39" s="20" t="s">
        <v>56</v>
      </c>
      <c r="H39" s="22" t="s">
        <v>55</v>
      </c>
      <c r="I39" s="18" t="s">
        <v>60</v>
      </c>
      <c r="J39" s="19" t="s">
        <v>64</v>
      </c>
      <c r="K39" s="20" t="s">
        <v>58</v>
      </c>
      <c r="L39" s="21" t="s">
        <v>57</v>
      </c>
      <c r="M39" s="20" t="s">
        <v>56</v>
      </c>
      <c r="N39" s="22" t="s">
        <v>55</v>
      </c>
      <c r="O39" s="18" t="s">
        <v>60</v>
      </c>
      <c r="P39" s="19" t="s">
        <v>64</v>
      </c>
      <c r="Q39" s="20" t="s">
        <v>58</v>
      </c>
      <c r="R39" s="21" t="s">
        <v>57</v>
      </c>
      <c r="S39" s="20" t="s">
        <v>56</v>
      </c>
      <c r="T39" s="22" t="s">
        <v>55</v>
      </c>
      <c r="U39" s="18" t="s">
        <v>60</v>
      </c>
      <c r="V39" s="19" t="s">
        <v>64</v>
      </c>
      <c r="W39" s="20" t="s">
        <v>58</v>
      </c>
      <c r="X39" s="21" t="s">
        <v>57</v>
      </c>
      <c r="Y39" s="20" t="s">
        <v>56</v>
      </c>
      <c r="Z39" s="22" t="s">
        <v>55</v>
      </c>
      <c r="AA39" s="18" t="s">
        <v>60</v>
      </c>
      <c r="AB39" s="19" t="s">
        <v>64</v>
      </c>
      <c r="AC39" s="20" t="s">
        <v>58</v>
      </c>
      <c r="AD39" s="21" t="s">
        <v>57</v>
      </c>
      <c r="AE39" s="20" t="s">
        <v>56</v>
      </c>
      <c r="AF39" s="42" t="s">
        <v>55</v>
      </c>
    </row>
    <row r="40" spans="1:40" ht="17.25" customHeight="1" thickBot="1">
      <c r="A40" s="100"/>
      <c r="B40" s="103"/>
      <c r="C40" s="43">
        <v>5</v>
      </c>
      <c r="D40" s="44">
        <v>5</v>
      </c>
      <c r="E40" s="45">
        <v>5</v>
      </c>
      <c r="F40" s="46">
        <v>10</v>
      </c>
      <c r="G40" s="45">
        <v>5</v>
      </c>
      <c r="H40" s="47">
        <v>30</v>
      </c>
      <c r="I40" s="43">
        <v>5</v>
      </c>
      <c r="J40" s="44">
        <v>5</v>
      </c>
      <c r="K40" s="45">
        <v>5</v>
      </c>
      <c r="L40" s="46">
        <v>10</v>
      </c>
      <c r="M40" s="45">
        <v>5</v>
      </c>
      <c r="N40" s="47">
        <v>30</v>
      </c>
      <c r="O40" s="43">
        <v>5</v>
      </c>
      <c r="P40" s="44">
        <v>5</v>
      </c>
      <c r="Q40" s="45">
        <v>5</v>
      </c>
      <c r="R40" s="46">
        <v>10</v>
      </c>
      <c r="S40" s="45">
        <v>5</v>
      </c>
      <c r="T40" s="47">
        <v>30</v>
      </c>
      <c r="U40" s="43">
        <v>5</v>
      </c>
      <c r="V40" s="44">
        <v>5</v>
      </c>
      <c r="W40" s="45">
        <v>5</v>
      </c>
      <c r="X40" s="46">
        <v>10</v>
      </c>
      <c r="Y40" s="45">
        <v>5</v>
      </c>
      <c r="Z40" s="47">
        <v>30</v>
      </c>
      <c r="AA40" s="43">
        <v>5</v>
      </c>
      <c r="AB40" s="44">
        <v>5</v>
      </c>
      <c r="AC40" s="45">
        <v>5</v>
      </c>
      <c r="AD40" s="46">
        <v>10</v>
      </c>
      <c r="AE40" s="45">
        <v>5</v>
      </c>
      <c r="AF40" s="48">
        <v>30</v>
      </c>
    </row>
    <row r="41" spans="1:40" ht="18.95" customHeight="1" thickTop="1">
      <c r="A41" s="72">
        <v>26</v>
      </c>
      <c r="B41" s="36">
        <f>'ادخال البينات'!B35</f>
        <v>0</v>
      </c>
      <c r="C41" s="37"/>
      <c r="D41" s="38"/>
      <c r="E41" s="39"/>
      <c r="F41" s="40"/>
      <c r="G41" s="39"/>
      <c r="H41" s="41"/>
      <c r="I41" s="37"/>
      <c r="J41" s="38"/>
      <c r="K41" s="39"/>
      <c r="L41" s="40"/>
      <c r="M41" s="39"/>
      <c r="N41" s="41"/>
      <c r="O41" s="37"/>
      <c r="P41" s="38"/>
      <c r="Q41" s="39"/>
      <c r="R41" s="40"/>
      <c r="S41" s="39"/>
      <c r="T41" s="41"/>
      <c r="U41" s="37"/>
      <c r="V41" s="38"/>
      <c r="W41" s="39"/>
      <c r="X41" s="40"/>
      <c r="Y41" s="39"/>
      <c r="Z41" s="41"/>
      <c r="AA41" s="37"/>
      <c r="AB41" s="38"/>
      <c r="AC41" s="39"/>
      <c r="AD41" s="40"/>
      <c r="AE41" s="39"/>
      <c r="AF41" s="73"/>
    </row>
    <row r="42" spans="1:40" ht="18.95" customHeight="1">
      <c r="A42" s="74">
        <f>A41+1</f>
        <v>27</v>
      </c>
      <c r="B42" s="27">
        <f>'ادخال البينات'!B36</f>
        <v>0</v>
      </c>
      <c r="C42" s="28"/>
      <c r="D42" s="23"/>
      <c r="E42" s="29"/>
      <c r="F42" s="24"/>
      <c r="G42" s="29"/>
      <c r="H42" s="25"/>
      <c r="I42" s="28"/>
      <c r="J42" s="23"/>
      <c r="K42" s="29"/>
      <c r="L42" s="24"/>
      <c r="M42" s="29"/>
      <c r="N42" s="25"/>
      <c r="O42" s="28"/>
      <c r="P42" s="23"/>
      <c r="Q42" s="29"/>
      <c r="R42" s="24"/>
      <c r="S42" s="29"/>
      <c r="T42" s="25"/>
      <c r="U42" s="28"/>
      <c r="V42" s="23"/>
      <c r="W42" s="29"/>
      <c r="X42" s="24"/>
      <c r="Y42" s="29"/>
      <c r="Z42" s="25"/>
      <c r="AA42" s="28"/>
      <c r="AB42" s="23"/>
      <c r="AC42" s="29"/>
      <c r="AD42" s="24"/>
      <c r="AE42" s="29"/>
      <c r="AF42" s="75"/>
    </row>
    <row r="43" spans="1:40" ht="18.95" customHeight="1">
      <c r="A43" s="74">
        <f t="shared" ref="A43:A65" si="0">A42+1</f>
        <v>28</v>
      </c>
      <c r="B43" s="27">
        <f>'ادخال البينات'!B37</f>
        <v>0</v>
      </c>
      <c r="C43" s="28"/>
      <c r="D43" s="23"/>
      <c r="E43" s="29"/>
      <c r="F43" s="24"/>
      <c r="G43" s="29"/>
      <c r="H43" s="25"/>
      <c r="I43" s="28"/>
      <c r="J43" s="23"/>
      <c r="K43" s="29"/>
      <c r="L43" s="24"/>
      <c r="M43" s="29"/>
      <c r="N43" s="25"/>
      <c r="O43" s="28"/>
      <c r="P43" s="23"/>
      <c r="Q43" s="29"/>
      <c r="R43" s="24"/>
      <c r="S43" s="29"/>
      <c r="T43" s="25"/>
      <c r="U43" s="28"/>
      <c r="V43" s="23"/>
      <c r="W43" s="29"/>
      <c r="X43" s="24"/>
      <c r="Y43" s="29"/>
      <c r="Z43" s="25"/>
      <c r="AA43" s="28"/>
      <c r="AB43" s="23"/>
      <c r="AC43" s="29"/>
      <c r="AD43" s="24"/>
      <c r="AE43" s="29"/>
      <c r="AF43" s="75"/>
    </row>
    <row r="44" spans="1:40" ht="18.95" customHeight="1">
      <c r="A44" s="74">
        <f t="shared" si="0"/>
        <v>29</v>
      </c>
      <c r="B44" s="27">
        <f>'ادخال البينات'!B38</f>
        <v>0</v>
      </c>
      <c r="C44" s="28"/>
      <c r="D44" s="23"/>
      <c r="E44" s="29"/>
      <c r="F44" s="24"/>
      <c r="G44" s="29"/>
      <c r="H44" s="25"/>
      <c r="I44" s="28"/>
      <c r="J44" s="23"/>
      <c r="K44" s="29"/>
      <c r="L44" s="24"/>
      <c r="M44" s="29"/>
      <c r="N44" s="25"/>
      <c r="O44" s="28"/>
      <c r="P44" s="23"/>
      <c r="Q44" s="29"/>
      <c r="R44" s="24"/>
      <c r="S44" s="29"/>
      <c r="T44" s="25"/>
      <c r="U44" s="28"/>
      <c r="V44" s="23"/>
      <c r="W44" s="29"/>
      <c r="X44" s="24"/>
      <c r="Y44" s="29"/>
      <c r="Z44" s="25"/>
      <c r="AA44" s="28"/>
      <c r="AB44" s="23"/>
      <c r="AC44" s="29"/>
      <c r="AD44" s="24"/>
      <c r="AE44" s="29"/>
      <c r="AF44" s="75"/>
    </row>
    <row r="45" spans="1:40" ht="18.95" customHeight="1">
      <c r="A45" s="74">
        <f t="shared" si="0"/>
        <v>30</v>
      </c>
      <c r="B45" s="27">
        <f>'ادخال البينات'!B39</f>
        <v>0</v>
      </c>
      <c r="C45" s="28"/>
      <c r="D45" s="23"/>
      <c r="E45" s="29"/>
      <c r="F45" s="24"/>
      <c r="G45" s="29"/>
      <c r="H45" s="25"/>
      <c r="I45" s="28"/>
      <c r="J45" s="23"/>
      <c r="K45" s="29"/>
      <c r="L45" s="24"/>
      <c r="M45" s="29"/>
      <c r="N45" s="25"/>
      <c r="O45" s="28"/>
      <c r="P45" s="23"/>
      <c r="Q45" s="29"/>
      <c r="R45" s="24"/>
      <c r="S45" s="29"/>
      <c r="T45" s="25"/>
      <c r="U45" s="28"/>
      <c r="V45" s="23"/>
      <c r="W45" s="29"/>
      <c r="X45" s="24"/>
      <c r="Y45" s="29"/>
      <c r="Z45" s="25"/>
      <c r="AA45" s="28"/>
      <c r="AB45" s="23"/>
      <c r="AC45" s="29"/>
      <c r="AD45" s="24"/>
      <c r="AE45" s="29"/>
      <c r="AF45" s="75"/>
    </row>
    <row r="46" spans="1:40" ht="18.95" customHeight="1">
      <c r="A46" s="74">
        <f t="shared" si="0"/>
        <v>31</v>
      </c>
      <c r="B46" s="27">
        <f>'ادخال البينات'!B40</f>
        <v>0</v>
      </c>
      <c r="C46" s="28"/>
      <c r="D46" s="23"/>
      <c r="E46" s="29"/>
      <c r="F46" s="24"/>
      <c r="G46" s="29"/>
      <c r="H46" s="25"/>
      <c r="I46" s="28"/>
      <c r="J46" s="23"/>
      <c r="K46" s="29"/>
      <c r="L46" s="24"/>
      <c r="M46" s="29"/>
      <c r="N46" s="25"/>
      <c r="O46" s="28"/>
      <c r="P46" s="23"/>
      <c r="Q46" s="29"/>
      <c r="R46" s="24"/>
      <c r="S46" s="29"/>
      <c r="T46" s="25"/>
      <c r="U46" s="28"/>
      <c r="V46" s="23"/>
      <c r="W46" s="29"/>
      <c r="X46" s="24"/>
      <c r="Y46" s="29"/>
      <c r="Z46" s="25"/>
      <c r="AA46" s="28"/>
      <c r="AB46" s="23"/>
      <c r="AC46" s="29"/>
      <c r="AD46" s="24"/>
      <c r="AE46" s="29"/>
      <c r="AF46" s="75"/>
    </row>
    <row r="47" spans="1:40" ht="18.95" customHeight="1">
      <c r="A47" s="74">
        <f t="shared" si="0"/>
        <v>32</v>
      </c>
      <c r="B47" s="27">
        <f>'ادخال البينات'!B41</f>
        <v>0</v>
      </c>
      <c r="C47" s="28"/>
      <c r="D47" s="23"/>
      <c r="E47" s="29"/>
      <c r="F47" s="24"/>
      <c r="G47" s="29"/>
      <c r="H47" s="25"/>
      <c r="I47" s="28"/>
      <c r="J47" s="23"/>
      <c r="K47" s="29"/>
      <c r="L47" s="24"/>
      <c r="M47" s="29"/>
      <c r="N47" s="25"/>
      <c r="O47" s="28"/>
      <c r="P47" s="23"/>
      <c r="Q47" s="29"/>
      <c r="R47" s="24"/>
      <c r="S47" s="29"/>
      <c r="T47" s="25"/>
      <c r="U47" s="28"/>
      <c r="V47" s="23"/>
      <c r="W47" s="29"/>
      <c r="X47" s="24"/>
      <c r="Y47" s="29"/>
      <c r="Z47" s="25"/>
      <c r="AA47" s="28"/>
      <c r="AB47" s="23"/>
      <c r="AC47" s="29"/>
      <c r="AD47" s="24"/>
      <c r="AE47" s="29"/>
      <c r="AF47" s="75"/>
    </row>
    <row r="48" spans="1:40" ht="18.95" customHeight="1">
      <c r="A48" s="74">
        <f t="shared" si="0"/>
        <v>33</v>
      </c>
      <c r="B48" s="27">
        <f>'ادخال البينات'!B42</f>
        <v>0</v>
      </c>
      <c r="C48" s="28"/>
      <c r="D48" s="23"/>
      <c r="E48" s="29"/>
      <c r="F48" s="24"/>
      <c r="G48" s="29"/>
      <c r="H48" s="25"/>
      <c r="I48" s="28"/>
      <c r="J48" s="23"/>
      <c r="K48" s="29"/>
      <c r="L48" s="24"/>
      <c r="M48" s="29"/>
      <c r="N48" s="25"/>
      <c r="O48" s="28"/>
      <c r="P48" s="23"/>
      <c r="Q48" s="29"/>
      <c r="R48" s="24"/>
      <c r="S48" s="29"/>
      <c r="T48" s="25"/>
      <c r="U48" s="28"/>
      <c r="V48" s="23"/>
      <c r="W48" s="29"/>
      <c r="X48" s="24"/>
      <c r="Y48" s="29"/>
      <c r="Z48" s="25"/>
      <c r="AA48" s="28"/>
      <c r="AB48" s="23"/>
      <c r="AC48" s="29"/>
      <c r="AD48" s="24"/>
      <c r="AE48" s="29"/>
      <c r="AF48" s="75"/>
    </row>
    <row r="49" spans="1:32" ht="18.95" customHeight="1">
      <c r="A49" s="74">
        <f t="shared" si="0"/>
        <v>34</v>
      </c>
      <c r="B49" s="27">
        <f>'ادخال البينات'!B43</f>
        <v>0</v>
      </c>
      <c r="C49" s="28"/>
      <c r="D49" s="23"/>
      <c r="E49" s="29"/>
      <c r="F49" s="24"/>
      <c r="G49" s="29"/>
      <c r="H49" s="25"/>
      <c r="I49" s="28"/>
      <c r="J49" s="23"/>
      <c r="K49" s="29"/>
      <c r="L49" s="24"/>
      <c r="M49" s="29"/>
      <c r="N49" s="25"/>
      <c r="O49" s="28"/>
      <c r="P49" s="23"/>
      <c r="Q49" s="29"/>
      <c r="R49" s="24"/>
      <c r="S49" s="29"/>
      <c r="T49" s="25"/>
      <c r="U49" s="28"/>
      <c r="V49" s="23"/>
      <c r="W49" s="29"/>
      <c r="X49" s="24"/>
      <c r="Y49" s="29"/>
      <c r="Z49" s="25"/>
      <c r="AA49" s="28"/>
      <c r="AB49" s="23"/>
      <c r="AC49" s="29"/>
      <c r="AD49" s="24"/>
      <c r="AE49" s="29"/>
      <c r="AF49" s="75"/>
    </row>
    <row r="50" spans="1:32" ht="18.95" customHeight="1">
      <c r="A50" s="74">
        <f t="shared" si="0"/>
        <v>35</v>
      </c>
      <c r="B50" s="27">
        <f>'ادخال البينات'!B44</f>
        <v>0</v>
      </c>
      <c r="C50" s="28"/>
      <c r="D50" s="23"/>
      <c r="E50" s="29"/>
      <c r="F50" s="24"/>
      <c r="G50" s="29"/>
      <c r="H50" s="25"/>
      <c r="I50" s="28"/>
      <c r="J50" s="23"/>
      <c r="K50" s="29"/>
      <c r="L50" s="24"/>
      <c r="M50" s="29"/>
      <c r="N50" s="25"/>
      <c r="O50" s="28"/>
      <c r="P50" s="23"/>
      <c r="Q50" s="29"/>
      <c r="R50" s="24"/>
      <c r="S50" s="29"/>
      <c r="T50" s="25"/>
      <c r="U50" s="28"/>
      <c r="V50" s="23"/>
      <c r="W50" s="29"/>
      <c r="X50" s="24"/>
      <c r="Y50" s="29"/>
      <c r="Z50" s="25"/>
      <c r="AA50" s="28"/>
      <c r="AB50" s="23"/>
      <c r="AC50" s="29"/>
      <c r="AD50" s="24"/>
      <c r="AE50" s="29"/>
      <c r="AF50" s="75"/>
    </row>
    <row r="51" spans="1:32" ht="18.95" customHeight="1">
      <c r="A51" s="74">
        <f t="shared" si="0"/>
        <v>36</v>
      </c>
      <c r="B51" s="27">
        <f>'ادخال البينات'!B45</f>
        <v>0</v>
      </c>
      <c r="C51" s="28"/>
      <c r="D51" s="23"/>
      <c r="E51" s="29"/>
      <c r="F51" s="24"/>
      <c r="G51" s="29"/>
      <c r="H51" s="25"/>
      <c r="I51" s="28"/>
      <c r="J51" s="23"/>
      <c r="K51" s="29"/>
      <c r="L51" s="24"/>
      <c r="M51" s="29"/>
      <c r="N51" s="25"/>
      <c r="O51" s="28"/>
      <c r="P51" s="23"/>
      <c r="Q51" s="29"/>
      <c r="R51" s="24"/>
      <c r="S51" s="29"/>
      <c r="T51" s="25"/>
      <c r="U51" s="28"/>
      <c r="V51" s="23"/>
      <c r="W51" s="29"/>
      <c r="X51" s="24"/>
      <c r="Y51" s="29"/>
      <c r="Z51" s="25"/>
      <c r="AA51" s="28"/>
      <c r="AB51" s="23"/>
      <c r="AC51" s="29"/>
      <c r="AD51" s="24"/>
      <c r="AE51" s="29"/>
      <c r="AF51" s="75"/>
    </row>
    <row r="52" spans="1:32" ht="18.95" customHeight="1">
      <c r="A52" s="74">
        <f t="shared" si="0"/>
        <v>37</v>
      </c>
      <c r="B52" s="27">
        <f>'ادخال البينات'!B46</f>
        <v>0</v>
      </c>
      <c r="C52" s="28"/>
      <c r="D52" s="23"/>
      <c r="E52" s="29"/>
      <c r="F52" s="24"/>
      <c r="G52" s="29"/>
      <c r="H52" s="25"/>
      <c r="I52" s="28"/>
      <c r="J52" s="23"/>
      <c r="K52" s="29"/>
      <c r="L52" s="24"/>
      <c r="M52" s="29"/>
      <c r="N52" s="25"/>
      <c r="O52" s="28"/>
      <c r="P52" s="23"/>
      <c r="Q52" s="29"/>
      <c r="R52" s="24"/>
      <c r="S52" s="29"/>
      <c r="T52" s="25"/>
      <c r="U52" s="28"/>
      <c r="V52" s="23"/>
      <c r="W52" s="29"/>
      <c r="X52" s="24"/>
      <c r="Y52" s="29"/>
      <c r="Z52" s="25"/>
      <c r="AA52" s="28"/>
      <c r="AB52" s="23"/>
      <c r="AC52" s="29"/>
      <c r="AD52" s="24"/>
      <c r="AE52" s="29"/>
      <c r="AF52" s="75"/>
    </row>
    <row r="53" spans="1:32" ht="18.95" customHeight="1">
      <c r="A53" s="74">
        <f t="shared" si="0"/>
        <v>38</v>
      </c>
      <c r="B53" s="27">
        <f>'ادخال البينات'!B47</f>
        <v>0</v>
      </c>
      <c r="C53" s="28"/>
      <c r="D53" s="23"/>
      <c r="E53" s="29"/>
      <c r="F53" s="24"/>
      <c r="G53" s="29"/>
      <c r="H53" s="25"/>
      <c r="I53" s="28"/>
      <c r="J53" s="23"/>
      <c r="K53" s="29"/>
      <c r="L53" s="24"/>
      <c r="M53" s="29"/>
      <c r="N53" s="25"/>
      <c r="O53" s="28"/>
      <c r="P53" s="23"/>
      <c r="Q53" s="29"/>
      <c r="R53" s="24"/>
      <c r="S53" s="29"/>
      <c r="T53" s="25"/>
      <c r="U53" s="28"/>
      <c r="V53" s="23"/>
      <c r="W53" s="29"/>
      <c r="X53" s="24"/>
      <c r="Y53" s="29"/>
      <c r="Z53" s="25"/>
      <c r="AA53" s="28"/>
      <c r="AB53" s="23"/>
      <c r="AC53" s="29"/>
      <c r="AD53" s="24"/>
      <c r="AE53" s="29"/>
      <c r="AF53" s="75"/>
    </row>
    <row r="54" spans="1:32" ht="18.95" customHeight="1">
      <c r="A54" s="74">
        <f t="shared" si="0"/>
        <v>39</v>
      </c>
      <c r="B54" s="27">
        <f>'ادخال البينات'!B48</f>
        <v>0</v>
      </c>
      <c r="C54" s="28"/>
      <c r="D54" s="23"/>
      <c r="E54" s="29"/>
      <c r="F54" s="24"/>
      <c r="G54" s="29"/>
      <c r="H54" s="25"/>
      <c r="I54" s="28"/>
      <c r="J54" s="23"/>
      <c r="K54" s="29"/>
      <c r="L54" s="24"/>
      <c r="M54" s="29"/>
      <c r="N54" s="25"/>
      <c r="O54" s="28"/>
      <c r="P54" s="23"/>
      <c r="Q54" s="29"/>
      <c r="R54" s="24"/>
      <c r="S54" s="29"/>
      <c r="T54" s="25"/>
      <c r="U54" s="28"/>
      <c r="V54" s="23"/>
      <c r="W54" s="29"/>
      <c r="X54" s="24"/>
      <c r="Y54" s="29"/>
      <c r="Z54" s="25"/>
      <c r="AA54" s="28"/>
      <c r="AB54" s="23"/>
      <c r="AC54" s="29"/>
      <c r="AD54" s="24"/>
      <c r="AE54" s="29"/>
      <c r="AF54" s="75"/>
    </row>
    <row r="55" spans="1:32" ht="18.95" customHeight="1">
      <c r="A55" s="74">
        <f t="shared" si="0"/>
        <v>40</v>
      </c>
      <c r="B55" s="27">
        <f>'ادخال البينات'!B49</f>
        <v>0</v>
      </c>
      <c r="C55" s="28"/>
      <c r="D55" s="23"/>
      <c r="E55" s="29"/>
      <c r="F55" s="24"/>
      <c r="G55" s="29"/>
      <c r="H55" s="25"/>
      <c r="I55" s="28"/>
      <c r="J55" s="23"/>
      <c r="K55" s="29"/>
      <c r="L55" s="24"/>
      <c r="M55" s="29"/>
      <c r="N55" s="25"/>
      <c r="O55" s="28"/>
      <c r="P55" s="23"/>
      <c r="Q55" s="29"/>
      <c r="R55" s="24"/>
      <c r="S55" s="29"/>
      <c r="T55" s="25"/>
      <c r="U55" s="28"/>
      <c r="V55" s="23"/>
      <c r="W55" s="29"/>
      <c r="X55" s="24"/>
      <c r="Y55" s="29"/>
      <c r="Z55" s="25"/>
      <c r="AA55" s="28"/>
      <c r="AB55" s="23"/>
      <c r="AC55" s="29"/>
      <c r="AD55" s="24"/>
      <c r="AE55" s="29"/>
      <c r="AF55" s="75"/>
    </row>
    <row r="56" spans="1:32" ht="18.95" customHeight="1">
      <c r="A56" s="74">
        <f t="shared" si="0"/>
        <v>41</v>
      </c>
      <c r="B56" s="27">
        <f>'ادخال البينات'!B50</f>
        <v>0</v>
      </c>
      <c r="C56" s="28"/>
      <c r="D56" s="23"/>
      <c r="E56" s="29"/>
      <c r="F56" s="24"/>
      <c r="G56" s="29"/>
      <c r="H56" s="25"/>
      <c r="I56" s="28"/>
      <c r="J56" s="23"/>
      <c r="K56" s="29"/>
      <c r="L56" s="24"/>
      <c r="M56" s="29"/>
      <c r="N56" s="25"/>
      <c r="O56" s="28"/>
      <c r="P56" s="23"/>
      <c r="Q56" s="29"/>
      <c r="R56" s="24"/>
      <c r="S56" s="29"/>
      <c r="T56" s="25"/>
      <c r="U56" s="28"/>
      <c r="V56" s="23"/>
      <c r="W56" s="29"/>
      <c r="X56" s="24"/>
      <c r="Y56" s="29"/>
      <c r="Z56" s="25"/>
      <c r="AA56" s="28"/>
      <c r="AB56" s="23"/>
      <c r="AC56" s="29"/>
      <c r="AD56" s="24"/>
      <c r="AE56" s="29"/>
      <c r="AF56" s="75"/>
    </row>
    <row r="57" spans="1:32" ht="18.95" customHeight="1">
      <c r="A57" s="74">
        <f t="shared" si="0"/>
        <v>42</v>
      </c>
      <c r="B57" s="27">
        <f>'ادخال البينات'!B51</f>
        <v>0</v>
      </c>
      <c r="C57" s="28"/>
      <c r="D57" s="23"/>
      <c r="E57" s="29"/>
      <c r="F57" s="24"/>
      <c r="G57" s="29"/>
      <c r="H57" s="25"/>
      <c r="I57" s="28"/>
      <c r="J57" s="23"/>
      <c r="K57" s="29"/>
      <c r="L57" s="24"/>
      <c r="M57" s="29"/>
      <c r="N57" s="25"/>
      <c r="O57" s="28"/>
      <c r="P57" s="23"/>
      <c r="Q57" s="29"/>
      <c r="R57" s="24"/>
      <c r="S57" s="29"/>
      <c r="T57" s="25"/>
      <c r="U57" s="28"/>
      <c r="V57" s="23"/>
      <c r="W57" s="29"/>
      <c r="X57" s="24"/>
      <c r="Y57" s="29"/>
      <c r="Z57" s="25"/>
      <c r="AA57" s="28"/>
      <c r="AB57" s="23"/>
      <c r="AC57" s="29"/>
      <c r="AD57" s="24"/>
      <c r="AE57" s="29"/>
      <c r="AF57" s="75"/>
    </row>
    <row r="58" spans="1:32" ht="18.95" customHeight="1">
      <c r="A58" s="74">
        <f t="shared" si="0"/>
        <v>43</v>
      </c>
      <c r="B58" s="27">
        <f>'ادخال البينات'!B52</f>
        <v>0</v>
      </c>
      <c r="C58" s="28"/>
      <c r="D58" s="23"/>
      <c r="E58" s="29"/>
      <c r="F58" s="24"/>
      <c r="G58" s="29"/>
      <c r="H58" s="25"/>
      <c r="I58" s="28"/>
      <c r="J58" s="23"/>
      <c r="K58" s="29"/>
      <c r="L58" s="24"/>
      <c r="M58" s="29"/>
      <c r="N58" s="25"/>
      <c r="O58" s="28"/>
      <c r="P58" s="23"/>
      <c r="Q58" s="29"/>
      <c r="R58" s="24"/>
      <c r="S58" s="29"/>
      <c r="T58" s="25"/>
      <c r="U58" s="28"/>
      <c r="V58" s="23"/>
      <c r="W58" s="29"/>
      <c r="X58" s="24"/>
      <c r="Y58" s="29"/>
      <c r="Z58" s="25"/>
      <c r="AA58" s="28"/>
      <c r="AB58" s="23"/>
      <c r="AC58" s="29"/>
      <c r="AD58" s="24"/>
      <c r="AE58" s="29"/>
      <c r="AF58" s="75"/>
    </row>
    <row r="59" spans="1:32" ht="18.95" customHeight="1">
      <c r="A59" s="74">
        <f t="shared" si="0"/>
        <v>44</v>
      </c>
      <c r="B59" s="27">
        <f>'ادخال البينات'!B53</f>
        <v>0</v>
      </c>
      <c r="C59" s="28"/>
      <c r="D59" s="23"/>
      <c r="E59" s="29"/>
      <c r="F59" s="24"/>
      <c r="G59" s="29"/>
      <c r="H59" s="25"/>
      <c r="I59" s="28"/>
      <c r="J59" s="23"/>
      <c r="K59" s="29"/>
      <c r="L59" s="24"/>
      <c r="M59" s="29"/>
      <c r="N59" s="25"/>
      <c r="O59" s="28"/>
      <c r="P59" s="23"/>
      <c r="Q59" s="29"/>
      <c r="R59" s="24"/>
      <c r="S59" s="29"/>
      <c r="T59" s="25"/>
      <c r="U59" s="28"/>
      <c r="V59" s="23"/>
      <c r="W59" s="29"/>
      <c r="X59" s="24"/>
      <c r="Y59" s="29"/>
      <c r="Z59" s="25"/>
      <c r="AA59" s="28"/>
      <c r="AB59" s="23"/>
      <c r="AC59" s="29"/>
      <c r="AD59" s="24"/>
      <c r="AE59" s="29"/>
      <c r="AF59" s="75"/>
    </row>
    <row r="60" spans="1:32" ht="18.95" customHeight="1">
      <c r="A60" s="74">
        <f t="shared" si="0"/>
        <v>45</v>
      </c>
      <c r="B60" s="27">
        <f>'ادخال البينات'!B54</f>
        <v>0</v>
      </c>
      <c r="C60" s="28"/>
      <c r="D60" s="23"/>
      <c r="E60" s="29"/>
      <c r="F60" s="24"/>
      <c r="G60" s="29"/>
      <c r="H60" s="25"/>
      <c r="I60" s="28"/>
      <c r="J60" s="23"/>
      <c r="K60" s="29"/>
      <c r="L60" s="24"/>
      <c r="M60" s="29"/>
      <c r="N60" s="25"/>
      <c r="O60" s="28"/>
      <c r="P60" s="23"/>
      <c r="Q60" s="29"/>
      <c r="R60" s="24"/>
      <c r="S60" s="29"/>
      <c r="T60" s="25"/>
      <c r="U60" s="28"/>
      <c r="V60" s="23"/>
      <c r="W60" s="29"/>
      <c r="X60" s="24"/>
      <c r="Y60" s="29"/>
      <c r="Z60" s="25"/>
      <c r="AA60" s="28"/>
      <c r="AB60" s="23"/>
      <c r="AC60" s="29"/>
      <c r="AD60" s="24"/>
      <c r="AE60" s="29"/>
      <c r="AF60" s="75"/>
    </row>
    <row r="61" spans="1:32" ht="18.95" customHeight="1">
      <c r="A61" s="74">
        <f t="shared" si="0"/>
        <v>46</v>
      </c>
      <c r="B61" s="27">
        <f>'ادخال البينات'!B55</f>
        <v>0</v>
      </c>
      <c r="C61" s="28"/>
      <c r="D61" s="23"/>
      <c r="E61" s="29"/>
      <c r="F61" s="24"/>
      <c r="G61" s="29"/>
      <c r="H61" s="25"/>
      <c r="I61" s="28"/>
      <c r="J61" s="23"/>
      <c r="K61" s="29"/>
      <c r="L61" s="24"/>
      <c r="M61" s="29"/>
      <c r="N61" s="25"/>
      <c r="O61" s="28"/>
      <c r="P61" s="23"/>
      <c r="Q61" s="29"/>
      <c r="R61" s="24"/>
      <c r="S61" s="29"/>
      <c r="T61" s="25"/>
      <c r="U61" s="28"/>
      <c r="V61" s="23"/>
      <c r="W61" s="29"/>
      <c r="X61" s="24"/>
      <c r="Y61" s="29"/>
      <c r="Z61" s="25"/>
      <c r="AA61" s="28"/>
      <c r="AB61" s="23"/>
      <c r="AC61" s="29"/>
      <c r="AD61" s="24"/>
      <c r="AE61" s="29"/>
      <c r="AF61" s="75"/>
    </row>
    <row r="62" spans="1:32" ht="18.95" customHeight="1">
      <c r="A62" s="74">
        <f t="shared" si="0"/>
        <v>47</v>
      </c>
      <c r="B62" s="27">
        <f>'ادخال البينات'!B56</f>
        <v>0</v>
      </c>
      <c r="C62" s="28"/>
      <c r="D62" s="23"/>
      <c r="E62" s="29"/>
      <c r="F62" s="24"/>
      <c r="G62" s="29"/>
      <c r="H62" s="25"/>
      <c r="I62" s="28"/>
      <c r="J62" s="23"/>
      <c r="K62" s="29"/>
      <c r="L62" s="24"/>
      <c r="M62" s="29"/>
      <c r="N62" s="25"/>
      <c r="O62" s="28"/>
      <c r="P62" s="23"/>
      <c r="Q62" s="29"/>
      <c r="R62" s="24"/>
      <c r="S62" s="29"/>
      <c r="T62" s="25"/>
      <c r="U62" s="28"/>
      <c r="V62" s="23"/>
      <c r="W62" s="29"/>
      <c r="X62" s="24"/>
      <c r="Y62" s="29"/>
      <c r="Z62" s="25"/>
      <c r="AA62" s="28"/>
      <c r="AB62" s="23"/>
      <c r="AC62" s="29"/>
      <c r="AD62" s="24"/>
      <c r="AE62" s="29"/>
      <c r="AF62" s="75"/>
    </row>
    <row r="63" spans="1:32" ht="18.95" customHeight="1">
      <c r="A63" s="74">
        <f t="shared" si="0"/>
        <v>48</v>
      </c>
      <c r="B63" s="27">
        <f>'ادخال البينات'!B57</f>
        <v>0</v>
      </c>
      <c r="C63" s="28"/>
      <c r="D63" s="23"/>
      <c r="E63" s="29"/>
      <c r="F63" s="24"/>
      <c r="G63" s="29"/>
      <c r="H63" s="25"/>
      <c r="I63" s="28"/>
      <c r="J63" s="23"/>
      <c r="K63" s="29"/>
      <c r="L63" s="24"/>
      <c r="M63" s="29"/>
      <c r="N63" s="25"/>
      <c r="O63" s="28"/>
      <c r="P63" s="23"/>
      <c r="Q63" s="29"/>
      <c r="R63" s="24"/>
      <c r="S63" s="29"/>
      <c r="T63" s="25"/>
      <c r="U63" s="28"/>
      <c r="V63" s="23"/>
      <c r="W63" s="29"/>
      <c r="X63" s="24"/>
      <c r="Y63" s="29"/>
      <c r="Z63" s="25"/>
      <c r="AA63" s="28"/>
      <c r="AB63" s="23"/>
      <c r="AC63" s="29"/>
      <c r="AD63" s="24"/>
      <c r="AE63" s="29"/>
      <c r="AF63" s="75"/>
    </row>
    <row r="64" spans="1:32" ht="18.95" customHeight="1">
      <c r="A64" s="74">
        <f t="shared" si="0"/>
        <v>49</v>
      </c>
      <c r="B64" s="27">
        <f>'ادخال البينات'!B58</f>
        <v>0</v>
      </c>
      <c r="C64" s="28"/>
      <c r="D64" s="23"/>
      <c r="E64" s="29"/>
      <c r="F64" s="24"/>
      <c r="G64" s="29"/>
      <c r="H64" s="25"/>
      <c r="I64" s="28"/>
      <c r="J64" s="23"/>
      <c r="K64" s="29"/>
      <c r="L64" s="24"/>
      <c r="M64" s="29"/>
      <c r="N64" s="25"/>
      <c r="O64" s="28"/>
      <c r="P64" s="23"/>
      <c r="Q64" s="29"/>
      <c r="R64" s="24"/>
      <c r="S64" s="29"/>
      <c r="T64" s="25"/>
      <c r="U64" s="28"/>
      <c r="V64" s="23"/>
      <c r="W64" s="29"/>
      <c r="X64" s="24"/>
      <c r="Y64" s="29"/>
      <c r="Z64" s="25"/>
      <c r="AA64" s="28"/>
      <c r="AB64" s="23"/>
      <c r="AC64" s="29"/>
      <c r="AD64" s="24"/>
      <c r="AE64" s="29"/>
      <c r="AF64" s="75"/>
    </row>
    <row r="65" spans="1:32" ht="18.95" customHeight="1" thickBot="1">
      <c r="A65" s="76">
        <f t="shared" si="0"/>
        <v>50</v>
      </c>
      <c r="B65" s="77">
        <f>'ادخال البينات'!B59</f>
        <v>0</v>
      </c>
      <c r="C65" s="78"/>
      <c r="D65" s="44"/>
      <c r="E65" s="79"/>
      <c r="F65" s="46"/>
      <c r="G65" s="79"/>
      <c r="H65" s="47"/>
      <c r="I65" s="78"/>
      <c r="J65" s="44"/>
      <c r="K65" s="79"/>
      <c r="L65" s="46"/>
      <c r="M65" s="79"/>
      <c r="N65" s="47"/>
      <c r="O65" s="78"/>
      <c r="P65" s="44"/>
      <c r="Q65" s="79"/>
      <c r="R65" s="46"/>
      <c r="S65" s="79"/>
      <c r="T65" s="47"/>
      <c r="U65" s="78"/>
      <c r="V65" s="44"/>
      <c r="W65" s="79"/>
      <c r="X65" s="46"/>
      <c r="Y65" s="79"/>
      <c r="Z65" s="47"/>
      <c r="AA65" s="78"/>
      <c r="AB65" s="44"/>
      <c r="AC65" s="79"/>
      <c r="AD65" s="46"/>
      <c r="AE65" s="79"/>
      <c r="AF65" s="48"/>
    </row>
    <row r="66" spans="1:32" ht="18.95" customHeight="1" thickTop="1">
      <c r="B66" s="15" t="s">
        <v>37</v>
      </c>
    </row>
  </sheetData>
  <mergeCells count="25">
    <mergeCell ref="A35:F35"/>
    <mergeCell ref="I35:N35"/>
    <mergeCell ref="A1:F1"/>
    <mergeCell ref="A2:F2"/>
    <mergeCell ref="I2:N2"/>
    <mergeCell ref="A3:F3"/>
    <mergeCell ref="I3:N3"/>
    <mergeCell ref="A5:A7"/>
    <mergeCell ref="B5:B7"/>
    <mergeCell ref="C5:H5"/>
    <mergeCell ref="I5:N5"/>
    <mergeCell ref="O5:T5"/>
    <mergeCell ref="U5:Z5"/>
    <mergeCell ref="AA5:AF5"/>
    <mergeCell ref="T33:Y33"/>
    <mergeCell ref="A34:F34"/>
    <mergeCell ref="O38:T38"/>
    <mergeCell ref="U38:Z38"/>
    <mergeCell ref="AA38:AF38"/>
    <mergeCell ref="A36:F36"/>
    <mergeCell ref="I36:N36"/>
    <mergeCell ref="A38:A40"/>
    <mergeCell ref="B38:B40"/>
    <mergeCell ref="C38:H38"/>
    <mergeCell ref="I38:N38"/>
  </mergeCells>
  <printOptions horizontalCentered="1"/>
  <pageMargins left="0.39370078740157483" right="0.39370078740157483" top="0" bottom="0.39370078740157483" header="0.39370078740157483" footer="0"/>
  <pageSetup paperSize="9" scale="8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66"/>
  <sheetViews>
    <sheetView showZeros="0" rightToLeft="1" view="pageBreakPreview" topLeftCell="A22" zoomScale="115" zoomScaleNormal="87" zoomScaleSheetLayoutView="115" workbookViewId="0">
      <selection activeCell="B41" sqref="B41:B65"/>
    </sheetView>
  </sheetViews>
  <sheetFormatPr defaultColWidth="9" defaultRowHeight="20.25"/>
  <cols>
    <col min="1" max="1" width="3.25" style="15" customWidth="1"/>
    <col min="2" max="2" width="26.625" style="15" customWidth="1"/>
    <col min="3" max="7" width="3.625" style="15" customWidth="1"/>
    <col min="8" max="8" width="4.625" style="15" customWidth="1"/>
    <col min="9" max="13" width="3.625" style="15" customWidth="1"/>
    <col min="14" max="14" width="4.625" style="15" customWidth="1"/>
    <col min="15" max="19" width="3.625" style="15" customWidth="1"/>
    <col min="20" max="20" width="4.625" style="15" customWidth="1"/>
    <col min="21" max="25" width="3.625" style="15" customWidth="1"/>
    <col min="26" max="26" width="4.625" style="15" customWidth="1"/>
    <col min="27" max="31" width="3.625" style="15" customWidth="1"/>
    <col min="32" max="32" width="4.625" style="15" customWidth="1"/>
    <col min="33" max="16384" width="9" style="15"/>
  </cols>
  <sheetData>
    <row r="1" spans="1:40">
      <c r="A1" s="130" t="str">
        <f>م</f>
        <v xml:space="preserve">   مديرية التربية والتعليم بالشرقية</v>
      </c>
      <c r="B1" s="130"/>
      <c r="C1" s="130"/>
      <c r="D1" s="130"/>
      <c r="E1" s="130"/>
      <c r="F1" s="130"/>
    </row>
    <row r="2" spans="1:40">
      <c r="A2" s="130" t="str">
        <f>اد</f>
        <v xml:space="preserve">   إدارة : .........................................</v>
      </c>
      <c r="B2" s="130"/>
      <c r="C2" s="130"/>
      <c r="D2" s="130"/>
      <c r="E2" s="130"/>
      <c r="F2" s="130"/>
      <c r="I2" s="128" t="s">
        <v>61</v>
      </c>
      <c r="J2" s="128"/>
      <c r="K2" s="128"/>
      <c r="L2" s="128"/>
      <c r="M2" s="128"/>
      <c r="N2" s="128"/>
      <c r="O2" s="15" t="s">
        <v>23</v>
      </c>
      <c r="AI2" s="15" t="s">
        <v>55</v>
      </c>
      <c r="AJ2" s="15" t="s">
        <v>56</v>
      </c>
      <c r="AK2" s="15" t="s">
        <v>57</v>
      </c>
      <c r="AL2" s="15" t="s">
        <v>58</v>
      </c>
      <c r="AM2" s="15" t="s">
        <v>59</v>
      </c>
      <c r="AN2" s="15" t="s">
        <v>60</v>
      </c>
    </row>
    <row r="3" spans="1:40">
      <c r="A3" s="128" t="str">
        <f>مد</f>
        <v>مدرسة : .........................................</v>
      </c>
      <c r="B3" s="128"/>
      <c r="C3" s="128"/>
      <c r="D3" s="128"/>
      <c r="E3" s="128"/>
      <c r="F3" s="128"/>
      <c r="I3" s="128" t="s">
        <v>70</v>
      </c>
      <c r="J3" s="128"/>
      <c r="K3" s="128"/>
      <c r="L3" s="128"/>
      <c r="M3" s="128"/>
      <c r="N3" s="128"/>
      <c r="O3" s="17" t="s">
        <v>23</v>
      </c>
    </row>
    <row r="4" spans="1:40" ht="11.25" customHeight="1" thickBot="1"/>
    <row r="5" spans="1:40" s="16" customFormat="1" ht="20.25" customHeight="1" thickTop="1">
      <c r="A5" s="98" t="s">
        <v>25</v>
      </c>
      <c r="B5" s="101" t="s">
        <v>26</v>
      </c>
      <c r="C5" s="124" t="s">
        <v>45</v>
      </c>
      <c r="D5" s="125"/>
      <c r="E5" s="125"/>
      <c r="F5" s="125"/>
      <c r="G5" s="125"/>
      <c r="H5" s="126"/>
      <c r="I5" s="124" t="s">
        <v>46</v>
      </c>
      <c r="J5" s="125"/>
      <c r="K5" s="125"/>
      <c r="L5" s="125"/>
      <c r="M5" s="125"/>
      <c r="N5" s="126"/>
      <c r="O5" s="124" t="s">
        <v>47</v>
      </c>
      <c r="P5" s="125"/>
      <c r="Q5" s="125"/>
      <c r="R5" s="125"/>
      <c r="S5" s="125"/>
      <c r="T5" s="126"/>
      <c r="U5" s="124" t="s">
        <v>48</v>
      </c>
      <c r="V5" s="125"/>
      <c r="W5" s="125"/>
      <c r="X5" s="125"/>
      <c r="Y5" s="125"/>
      <c r="Z5" s="126"/>
      <c r="AA5" s="124" t="s">
        <v>49</v>
      </c>
      <c r="AB5" s="125"/>
      <c r="AC5" s="125"/>
      <c r="AD5" s="125"/>
      <c r="AE5" s="125"/>
      <c r="AF5" s="126"/>
    </row>
    <row r="6" spans="1:40" s="16" customFormat="1" ht="46.5" customHeight="1">
      <c r="A6" s="99"/>
      <c r="B6" s="102"/>
      <c r="C6" s="18" t="s">
        <v>60</v>
      </c>
      <c r="D6" s="19" t="s">
        <v>64</v>
      </c>
      <c r="E6" s="20" t="s">
        <v>58</v>
      </c>
      <c r="F6" s="21" t="s">
        <v>57</v>
      </c>
      <c r="G6" s="20" t="s">
        <v>56</v>
      </c>
      <c r="H6" s="22" t="s">
        <v>55</v>
      </c>
      <c r="I6" s="18" t="s">
        <v>60</v>
      </c>
      <c r="J6" s="19" t="s">
        <v>64</v>
      </c>
      <c r="K6" s="20" t="s">
        <v>58</v>
      </c>
      <c r="L6" s="21" t="s">
        <v>57</v>
      </c>
      <c r="M6" s="20" t="s">
        <v>56</v>
      </c>
      <c r="N6" s="22" t="s">
        <v>55</v>
      </c>
      <c r="O6" s="18" t="s">
        <v>60</v>
      </c>
      <c r="P6" s="19" t="s">
        <v>64</v>
      </c>
      <c r="Q6" s="20" t="s">
        <v>58</v>
      </c>
      <c r="R6" s="21" t="s">
        <v>57</v>
      </c>
      <c r="S6" s="20" t="s">
        <v>56</v>
      </c>
      <c r="T6" s="22" t="s">
        <v>55</v>
      </c>
      <c r="U6" s="18" t="s">
        <v>60</v>
      </c>
      <c r="V6" s="19" t="s">
        <v>64</v>
      </c>
      <c r="W6" s="20" t="s">
        <v>58</v>
      </c>
      <c r="X6" s="21" t="s">
        <v>57</v>
      </c>
      <c r="Y6" s="20" t="s">
        <v>56</v>
      </c>
      <c r="Z6" s="22" t="s">
        <v>55</v>
      </c>
      <c r="AA6" s="18" t="s">
        <v>60</v>
      </c>
      <c r="AB6" s="19" t="s">
        <v>64</v>
      </c>
      <c r="AC6" s="20" t="s">
        <v>58</v>
      </c>
      <c r="AD6" s="21" t="s">
        <v>57</v>
      </c>
      <c r="AE6" s="20" t="s">
        <v>56</v>
      </c>
      <c r="AF6" s="22" t="s">
        <v>55</v>
      </c>
    </row>
    <row r="7" spans="1:40" ht="17.25" customHeight="1" thickBot="1">
      <c r="A7" s="100"/>
      <c r="B7" s="103"/>
      <c r="C7" s="43">
        <v>5</v>
      </c>
      <c r="D7" s="44">
        <v>5</v>
      </c>
      <c r="E7" s="45">
        <v>5</v>
      </c>
      <c r="F7" s="46">
        <v>10</v>
      </c>
      <c r="G7" s="45">
        <v>5</v>
      </c>
      <c r="H7" s="47">
        <v>30</v>
      </c>
      <c r="I7" s="43">
        <v>5</v>
      </c>
      <c r="J7" s="44">
        <v>5</v>
      </c>
      <c r="K7" s="45">
        <v>5</v>
      </c>
      <c r="L7" s="46">
        <v>10</v>
      </c>
      <c r="M7" s="45">
        <v>5</v>
      </c>
      <c r="N7" s="47">
        <v>30</v>
      </c>
      <c r="O7" s="43">
        <v>5</v>
      </c>
      <c r="P7" s="44">
        <v>5</v>
      </c>
      <c r="Q7" s="45">
        <v>5</v>
      </c>
      <c r="R7" s="46">
        <v>10</v>
      </c>
      <c r="S7" s="45">
        <v>5</v>
      </c>
      <c r="T7" s="47">
        <v>30</v>
      </c>
      <c r="U7" s="43">
        <v>5</v>
      </c>
      <c r="V7" s="44">
        <v>5</v>
      </c>
      <c r="W7" s="45">
        <v>5</v>
      </c>
      <c r="X7" s="46">
        <v>10</v>
      </c>
      <c r="Y7" s="45">
        <v>5</v>
      </c>
      <c r="Z7" s="47">
        <v>30</v>
      </c>
      <c r="AA7" s="43">
        <v>5</v>
      </c>
      <c r="AB7" s="44">
        <v>5</v>
      </c>
      <c r="AC7" s="45">
        <v>5</v>
      </c>
      <c r="AD7" s="46">
        <v>10</v>
      </c>
      <c r="AE7" s="45">
        <v>5</v>
      </c>
      <c r="AF7" s="47">
        <v>30</v>
      </c>
    </row>
    <row r="8" spans="1:40" ht="18.95" customHeight="1" thickTop="1">
      <c r="A8" s="72">
        <v>1</v>
      </c>
      <c r="B8" s="36">
        <f>'ادخال البينات'!B10</f>
        <v>0</v>
      </c>
      <c r="C8" s="37"/>
      <c r="D8" s="38"/>
      <c r="E8" s="39"/>
      <c r="F8" s="40"/>
      <c r="G8" s="39"/>
      <c r="H8" s="41"/>
      <c r="I8" s="37"/>
      <c r="J8" s="38"/>
      <c r="K8" s="39"/>
      <c r="L8" s="40"/>
      <c r="M8" s="39"/>
      <c r="N8" s="41"/>
      <c r="O8" s="37"/>
      <c r="P8" s="38"/>
      <c r="Q8" s="39"/>
      <c r="R8" s="40"/>
      <c r="S8" s="39"/>
      <c r="T8" s="41"/>
      <c r="U8" s="37"/>
      <c r="V8" s="38"/>
      <c r="W8" s="39"/>
      <c r="X8" s="40"/>
      <c r="Y8" s="39"/>
      <c r="Z8" s="41"/>
      <c r="AA8" s="37"/>
      <c r="AB8" s="38"/>
      <c r="AC8" s="39"/>
      <c r="AD8" s="40"/>
      <c r="AE8" s="39"/>
      <c r="AF8" s="41"/>
    </row>
    <row r="9" spans="1:40" ht="18.95" customHeight="1">
      <c r="A9" s="74">
        <v>2</v>
      </c>
      <c r="B9" s="27">
        <f>'ادخال البينات'!B11</f>
        <v>0</v>
      </c>
      <c r="C9" s="28"/>
      <c r="D9" s="23"/>
      <c r="E9" s="29"/>
      <c r="F9" s="24"/>
      <c r="G9" s="29"/>
      <c r="H9" s="25"/>
      <c r="I9" s="28"/>
      <c r="J9" s="23"/>
      <c r="K9" s="29"/>
      <c r="L9" s="24"/>
      <c r="M9" s="29"/>
      <c r="N9" s="25"/>
      <c r="O9" s="28"/>
      <c r="P9" s="23"/>
      <c r="Q9" s="29"/>
      <c r="R9" s="24"/>
      <c r="S9" s="29"/>
      <c r="T9" s="25"/>
      <c r="U9" s="28"/>
      <c r="V9" s="23"/>
      <c r="W9" s="29"/>
      <c r="X9" s="24"/>
      <c r="Y9" s="29"/>
      <c r="Z9" s="25"/>
      <c r="AA9" s="28"/>
      <c r="AB9" s="23"/>
      <c r="AC9" s="29"/>
      <c r="AD9" s="24"/>
      <c r="AE9" s="29"/>
      <c r="AF9" s="25"/>
    </row>
    <row r="10" spans="1:40" ht="18.95" customHeight="1">
      <c r="A10" s="74">
        <v>3</v>
      </c>
      <c r="B10" s="27">
        <f>'ادخال البينات'!B12</f>
        <v>0</v>
      </c>
      <c r="C10" s="28"/>
      <c r="D10" s="23"/>
      <c r="E10" s="29"/>
      <c r="F10" s="24"/>
      <c r="G10" s="29"/>
      <c r="H10" s="25"/>
      <c r="I10" s="28"/>
      <c r="J10" s="23"/>
      <c r="K10" s="29"/>
      <c r="L10" s="24"/>
      <c r="M10" s="29"/>
      <c r="N10" s="25"/>
      <c r="O10" s="28"/>
      <c r="P10" s="23"/>
      <c r="Q10" s="29"/>
      <c r="R10" s="24"/>
      <c r="S10" s="29"/>
      <c r="T10" s="25"/>
      <c r="U10" s="28"/>
      <c r="V10" s="23"/>
      <c r="W10" s="29"/>
      <c r="X10" s="24"/>
      <c r="Y10" s="29"/>
      <c r="Z10" s="25"/>
      <c r="AA10" s="28"/>
      <c r="AB10" s="23"/>
      <c r="AC10" s="29"/>
      <c r="AD10" s="24"/>
      <c r="AE10" s="29"/>
      <c r="AF10" s="25"/>
    </row>
    <row r="11" spans="1:40" ht="18.95" customHeight="1">
      <c r="A11" s="74">
        <v>4</v>
      </c>
      <c r="B11" s="27">
        <f>'ادخال البينات'!B13</f>
        <v>0</v>
      </c>
      <c r="C11" s="28"/>
      <c r="D11" s="23"/>
      <c r="E11" s="29"/>
      <c r="F11" s="24"/>
      <c r="G11" s="29"/>
      <c r="H11" s="25"/>
      <c r="I11" s="28"/>
      <c r="J11" s="23"/>
      <c r="K11" s="29"/>
      <c r="L11" s="24"/>
      <c r="M11" s="29"/>
      <c r="N11" s="25"/>
      <c r="O11" s="28"/>
      <c r="P11" s="23"/>
      <c r="Q11" s="29"/>
      <c r="R11" s="24"/>
      <c r="S11" s="29"/>
      <c r="T11" s="25"/>
      <c r="U11" s="28"/>
      <c r="V11" s="23"/>
      <c r="W11" s="29"/>
      <c r="X11" s="24"/>
      <c r="Y11" s="29"/>
      <c r="Z11" s="25"/>
      <c r="AA11" s="28"/>
      <c r="AB11" s="23"/>
      <c r="AC11" s="29"/>
      <c r="AD11" s="24"/>
      <c r="AE11" s="29"/>
      <c r="AF11" s="25"/>
    </row>
    <row r="12" spans="1:40" ht="18.95" customHeight="1">
      <c r="A12" s="74">
        <v>5</v>
      </c>
      <c r="B12" s="27">
        <f>'ادخال البينات'!B14</f>
        <v>0</v>
      </c>
      <c r="C12" s="28"/>
      <c r="D12" s="23"/>
      <c r="E12" s="29"/>
      <c r="F12" s="24"/>
      <c r="G12" s="29"/>
      <c r="H12" s="25"/>
      <c r="I12" s="28"/>
      <c r="J12" s="23"/>
      <c r="K12" s="29"/>
      <c r="L12" s="24"/>
      <c r="M12" s="29"/>
      <c r="N12" s="25"/>
      <c r="O12" s="28"/>
      <c r="P12" s="23"/>
      <c r="Q12" s="29"/>
      <c r="R12" s="24"/>
      <c r="S12" s="29"/>
      <c r="T12" s="25"/>
      <c r="U12" s="28"/>
      <c r="V12" s="23"/>
      <c r="W12" s="29"/>
      <c r="X12" s="24"/>
      <c r="Y12" s="29"/>
      <c r="Z12" s="25"/>
      <c r="AA12" s="28"/>
      <c r="AB12" s="23"/>
      <c r="AC12" s="29"/>
      <c r="AD12" s="24"/>
      <c r="AE12" s="29"/>
      <c r="AF12" s="25"/>
    </row>
    <row r="13" spans="1:40" ht="18.95" customHeight="1">
      <c r="A13" s="74">
        <v>6</v>
      </c>
      <c r="B13" s="27">
        <f>'ادخال البينات'!B15</f>
        <v>0</v>
      </c>
      <c r="C13" s="28"/>
      <c r="D13" s="23"/>
      <c r="E13" s="29"/>
      <c r="F13" s="24"/>
      <c r="G13" s="29"/>
      <c r="H13" s="25"/>
      <c r="I13" s="28"/>
      <c r="J13" s="23"/>
      <c r="K13" s="29"/>
      <c r="L13" s="24"/>
      <c r="M13" s="29"/>
      <c r="N13" s="25"/>
      <c r="O13" s="28"/>
      <c r="P13" s="23"/>
      <c r="Q13" s="29"/>
      <c r="R13" s="24"/>
      <c r="S13" s="29"/>
      <c r="T13" s="25"/>
      <c r="U13" s="28"/>
      <c r="V13" s="23"/>
      <c r="W13" s="29"/>
      <c r="X13" s="24"/>
      <c r="Y13" s="29"/>
      <c r="Z13" s="25"/>
      <c r="AA13" s="28"/>
      <c r="AB13" s="23"/>
      <c r="AC13" s="29"/>
      <c r="AD13" s="24"/>
      <c r="AE13" s="29"/>
      <c r="AF13" s="25"/>
    </row>
    <row r="14" spans="1:40" ht="18.95" customHeight="1">
      <c r="A14" s="74">
        <v>7</v>
      </c>
      <c r="B14" s="27">
        <f>'ادخال البينات'!B16</f>
        <v>0</v>
      </c>
      <c r="C14" s="28"/>
      <c r="D14" s="23"/>
      <c r="E14" s="29"/>
      <c r="F14" s="24"/>
      <c r="G14" s="29"/>
      <c r="H14" s="25"/>
      <c r="I14" s="28"/>
      <c r="J14" s="23"/>
      <c r="K14" s="29"/>
      <c r="L14" s="24"/>
      <c r="M14" s="29"/>
      <c r="N14" s="25"/>
      <c r="O14" s="28"/>
      <c r="P14" s="23"/>
      <c r="Q14" s="29"/>
      <c r="R14" s="24"/>
      <c r="S14" s="29"/>
      <c r="T14" s="25"/>
      <c r="U14" s="28"/>
      <c r="V14" s="23"/>
      <c r="W14" s="29"/>
      <c r="X14" s="24"/>
      <c r="Y14" s="29"/>
      <c r="Z14" s="25"/>
      <c r="AA14" s="28"/>
      <c r="AB14" s="23"/>
      <c r="AC14" s="29"/>
      <c r="AD14" s="24"/>
      <c r="AE14" s="29"/>
      <c r="AF14" s="25"/>
    </row>
    <row r="15" spans="1:40" ht="18.95" customHeight="1">
      <c r="A15" s="74">
        <v>8</v>
      </c>
      <c r="B15" s="27">
        <f>'ادخال البينات'!B17</f>
        <v>0</v>
      </c>
      <c r="C15" s="28"/>
      <c r="D15" s="23"/>
      <c r="E15" s="29"/>
      <c r="F15" s="24"/>
      <c r="G15" s="29"/>
      <c r="H15" s="25"/>
      <c r="I15" s="28"/>
      <c r="J15" s="23"/>
      <c r="K15" s="29"/>
      <c r="L15" s="24"/>
      <c r="M15" s="29"/>
      <c r="N15" s="25"/>
      <c r="O15" s="28"/>
      <c r="P15" s="23"/>
      <c r="Q15" s="29"/>
      <c r="R15" s="24"/>
      <c r="S15" s="29"/>
      <c r="T15" s="25"/>
      <c r="U15" s="28"/>
      <c r="V15" s="23"/>
      <c r="W15" s="29"/>
      <c r="X15" s="24"/>
      <c r="Y15" s="29"/>
      <c r="Z15" s="25"/>
      <c r="AA15" s="28"/>
      <c r="AB15" s="23"/>
      <c r="AC15" s="29"/>
      <c r="AD15" s="24"/>
      <c r="AE15" s="29"/>
      <c r="AF15" s="25"/>
    </row>
    <row r="16" spans="1:40" ht="18.95" customHeight="1">
      <c r="A16" s="74">
        <v>9</v>
      </c>
      <c r="B16" s="27">
        <f>'ادخال البينات'!B18</f>
        <v>0</v>
      </c>
      <c r="C16" s="28"/>
      <c r="D16" s="23"/>
      <c r="E16" s="29"/>
      <c r="F16" s="24"/>
      <c r="G16" s="29"/>
      <c r="H16" s="25"/>
      <c r="I16" s="28"/>
      <c r="J16" s="23"/>
      <c r="K16" s="29"/>
      <c r="L16" s="24"/>
      <c r="M16" s="29"/>
      <c r="N16" s="25"/>
      <c r="O16" s="28"/>
      <c r="P16" s="23"/>
      <c r="Q16" s="29"/>
      <c r="R16" s="24"/>
      <c r="S16" s="29"/>
      <c r="T16" s="25"/>
      <c r="U16" s="28"/>
      <c r="V16" s="23"/>
      <c r="W16" s="29"/>
      <c r="X16" s="24"/>
      <c r="Y16" s="29"/>
      <c r="Z16" s="25"/>
      <c r="AA16" s="28"/>
      <c r="AB16" s="23"/>
      <c r="AC16" s="29"/>
      <c r="AD16" s="24"/>
      <c r="AE16" s="29"/>
      <c r="AF16" s="25"/>
    </row>
    <row r="17" spans="1:32" ht="18.95" customHeight="1">
      <c r="A17" s="74">
        <v>10</v>
      </c>
      <c r="B17" s="27">
        <f>'ادخال البينات'!B19</f>
        <v>0</v>
      </c>
      <c r="C17" s="28"/>
      <c r="D17" s="23"/>
      <c r="E17" s="29"/>
      <c r="F17" s="24"/>
      <c r="G17" s="29"/>
      <c r="H17" s="25"/>
      <c r="I17" s="28"/>
      <c r="J17" s="23"/>
      <c r="K17" s="29"/>
      <c r="L17" s="24"/>
      <c r="M17" s="29"/>
      <c r="N17" s="25"/>
      <c r="O17" s="28"/>
      <c r="P17" s="23"/>
      <c r="Q17" s="29"/>
      <c r="R17" s="24"/>
      <c r="S17" s="29"/>
      <c r="T17" s="25"/>
      <c r="U17" s="28"/>
      <c r="V17" s="23"/>
      <c r="W17" s="29"/>
      <c r="X17" s="24"/>
      <c r="Y17" s="29"/>
      <c r="Z17" s="25"/>
      <c r="AA17" s="28"/>
      <c r="AB17" s="23"/>
      <c r="AC17" s="29"/>
      <c r="AD17" s="24"/>
      <c r="AE17" s="29"/>
      <c r="AF17" s="25"/>
    </row>
    <row r="18" spans="1:32" ht="18.95" customHeight="1">
      <c r="A18" s="74">
        <v>11</v>
      </c>
      <c r="B18" s="27">
        <f>'ادخال البينات'!B20</f>
        <v>0</v>
      </c>
      <c r="C18" s="28"/>
      <c r="D18" s="23"/>
      <c r="E18" s="29"/>
      <c r="F18" s="24"/>
      <c r="G18" s="29"/>
      <c r="H18" s="25"/>
      <c r="I18" s="28"/>
      <c r="J18" s="23"/>
      <c r="K18" s="29"/>
      <c r="L18" s="24"/>
      <c r="M18" s="29"/>
      <c r="N18" s="25"/>
      <c r="O18" s="28"/>
      <c r="P18" s="23"/>
      <c r="Q18" s="29"/>
      <c r="R18" s="24"/>
      <c r="S18" s="29"/>
      <c r="T18" s="25"/>
      <c r="U18" s="28"/>
      <c r="V18" s="23"/>
      <c r="W18" s="29"/>
      <c r="X18" s="24"/>
      <c r="Y18" s="29"/>
      <c r="Z18" s="25"/>
      <c r="AA18" s="28"/>
      <c r="AB18" s="23"/>
      <c r="AC18" s="29"/>
      <c r="AD18" s="24"/>
      <c r="AE18" s="29"/>
      <c r="AF18" s="25"/>
    </row>
    <row r="19" spans="1:32" ht="18.95" customHeight="1">
      <c r="A19" s="74">
        <v>12</v>
      </c>
      <c r="B19" s="27">
        <f>'ادخال البينات'!B21</f>
        <v>0</v>
      </c>
      <c r="C19" s="28"/>
      <c r="D19" s="23"/>
      <c r="E19" s="29"/>
      <c r="F19" s="24"/>
      <c r="G19" s="29"/>
      <c r="H19" s="25"/>
      <c r="I19" s="28"/>
      <c r="J19" s="23"/>
      <c r="K19" s="29"/>
      <c r="L19" s="24"/>
      <c r="M19" s="29"/>
      <c r="N19" s="25"/>
      <c r="O19" s="28"/>
      <c r="P19" s="23"/>
      <c r="Q19" s="29"/>
      <c r="R19" s="24"/>
      <c r="S19" s="29"/>
      <c r="T19" s="25"/>
      <c r="U19" s="28"/>
      <c r="V19" s="23"/>
      <c r="W19" s="29"/>
      <c r="X19" s="24"/>
      <c r="Y19" s="29"/>
      <c r="Z19" s="25"/>
      <c r="AA19" s="28"/>
      <c r="AB19" s="23"/>
      <c r="AC19" s="29"/>
      <c r="AD19" s="24"/>
      <c r="AE19" s="29"/>
      <c r="AF19" s="25"/>
    </row>
    <row r="20" spans="1:32" ht="18.95" customHeight="1">
      <c r="A20" s="74">
        <v>13</v>
      </c>
      <c r="B20" s="27">
        <f>'ادخال البينات'!B22</f>
        <v>0</v>
      </c>
      <c r="C20" s="28"/>
      <c r="D20" s="23"/>
      <c r="E20" s="29"/>
      <c r="F20" s="24"/>
      <c r="G20" s="29"/>
      <c r="H20" s="25"/>
      <c r="I20" s="28"/>
      <c r="J20" s="23"/>
      <c r="K20" s="29"/>
      <c r="L20" s="24"/>
      <c r="M20" s="29"/>
      <c r="N20" s="25"/>
      <c r="O20" s="28"/>
      <c r="P20" s="23"/>
      <c r="Q20" s="29"/>
      <c r="R20" s="24"/>
      <c r="S20" s="29"/>
      <c r="T20" s="25"/>
      <c r="U20" s="28"/>
      <c r="V20" s="23"/>
      <c r="W20" s="29"/>
      <c r="X20" s="24"/>
      <c r="Y20" s="29"/>
      <c r="Z20" s="25"/>
      <c r="AA20" s="28"/>
      <c r="AB20" s="23"/>
      <c r="AC20" s="29"/>
      <c r="AD20" s="24"/>
      <c r="AE20" s="29"/>
      <c r="AF20" s="25"/>
    </row>
    <row r="21" spans="1:32" ht="18.95" customHeight="1">
      <c r="A21" s="74">
        <v>14</v>
      </c>
      <c r="B21" s="27">
        <f>'ادخال البينات'!B23</f>
        <v>0</v>
      </c>
      <c r="C21" s="28"/>
      <c r="D21" s="23"/>
      <c r="E21" s="29"/>
      <c r="F21" s="24"/>
      <c r="G21" s="29"/>
      <c r="H21" s="25"/>
      <c r="I21" s="28"/>
      <c r="J21" s="23"/>
      <c r="K21" s="29"/>
      <c r="L21" s="24"/>
      <c r="M21" s="29"/>
      <c r="N21" s="25"/>
      <c r="O21" s="28"/>
      <c r="P21" s="23"/>
      <c r="Q21" s="29"/>
      <c r="R21" s="24"/>
      <c r="S21" s="29"/>
      <c r="T21" s="25"/>
      <c r="U21" s="28"/>
      <c r="V21" s="23"/>
      <c r="W21" s="29"/>
      <c r="X21" s="24"/>
      <c r="Y21" s="29"/>
      <c r="Z21" s="25"/>
      <c r="AA21" s="28"/>
      <c r="AB21" s="23"/>
      <c r="AC21" s="29"/>
      <c r="AD21" s="24"/>
      <c r="AE21" s="29"/>
      <c r="AF21" s="25"/>
    </row>
    <row r="22" spans="1:32" ht="18.95" customHeight="1">
      <c r="A22" s="74">
        <v>15</v>
      </c>
      <c r="B22" s="27">
        <f>'ادخال البينات'!B24</f>
        <v>0</v>
      </c>
      <c r="C22" s="28"/>
      <c r="D22" s="23"/>
      <c r="E22" s="29"/>
      <c r="F22" s="24"/>
      <c r="G22" s="29"/>
      <c r="H22" s="25"/>
      <c r="I22" s="28"/>
      <c r="J22" s="23"/>
      <c r="K22" s="29"/>
      <c r="L22" s="24"/>
      <c r="M22" s="29"/>
      <c r="N22" s="25"/>
      <c r="O22" s="28"/>
      <c r="P22" s="23"/>
      <c r="Q22" s="29"/>
      <c r="R22" s="24"/>
      <c r="S22" s="29"/>
      <c r="T22" s="25"/>
      <c r="U22" s="28"/>
      <c r="V22" s="23"/>
      <c r="W22" s="29"/>
      <c r="X22" s="24"/>
      <c r="Y22" s="29"/>
      <c r="Z22" s="25"/>
      <c r="AA22" s="28"/>
      <c r="AB22" s="23"/>
      <c r="AC22" s="29"/>
      <c r="AD22" s="24"/>
      <c r="AE22" s="29"/>
      <c r="AF22" s="25"/>
    </row>
    <row r="23" spans="1:32" ht="18.95" customHeight="1">
      <c r="A23" s="74">
        <v>16</v>
      </c>
      <c r="B23" s="27">
        <f>'ادخال البينات'!B25</f>
        <v>0</v>
      </c>
      <c r="C23" s="28"/>
      <c r="D23" s="23"/>
      <c r="E23" s="29"/>
      <c r="F23" s="24"/>
      <c r="G23" s="29"/>
      <c r="H23" s="25"/>
      <c r="I23" s="28"/>
      <c r="J23" s="23"/>
      <c r="K23" s="29"/>
      <c r="L23" s="24"/>
      <c r="M23" s="29"/>
      <c r="N23" s="25"/>
      <c r="O23" s="28"/>
      <c r="P23" s="23"/>
      <c r="Q23" s="29"/>
      <c r="R23" s="24"/>
      <c r="S23" s="29"/>
      <c r="T23" s="25"/>
      <c r="U23" s="28"/>
      <c r="V23" s="23"/>
      <c r="W23" s="29"/>
      <c r="X23" s="24"/>
      <c r="Y23" s="29"/>
      <c r="Z23" s="25"/>
      <c r="AA23" s="28"/>
      <c r="AB23" s="23"/>
      <c r="AC23" s="29"/>
      <c r="AD23" s="24"/>
      <c r="AE23" s="29"/>
      <c r="AF23" s="25"/>
    </row>
    <row r="24" spans="1:32" ht="18.95" customHeight="1">
      <c r="A24" s="74">
        <v>17</v>
      </c>
      <c r="B24" s="27">
        <f>'ادخال البينات'!B26</f>
        <v>0</v>
      </c>
      <c r="C24" s="28"/>
      <c r="D24" s="23"/>
      <c r="E24" s="29"/>
      <c r="F24" s="24"/>
      <c r="G24" s="29"/>
      <c r="H24" s="25"/>
      <c r="I24" s="28"/>
      <c r="J24" s="23"/>
      <c r="K24" s="29"/>
      <c r="L24" s="24"/>
      <c r="M24" s="29"/>
      <c r="N24" s="25"/>
      <c r="O24" s="28"/>
      <c r="P24" s="23"/>
      <c r="Q24" s="29"/>
      <c r="R24" s="24"/>
      <c r="S24" s="29"/>
      <c r="T24" s="25"/>
      <c r="U24" s="28"/>
      <c r="V24" s="23"/>
      <c r="W24" s="29"/>
      <c r="X24" s="24"/>
      <c r="Y24" s="29"/>
      <c r="Z24" s="25"/>
      <c r="AA24" s="28"/>
      <c r="AB24" s="23"/>
      <c r="AC24" s="29"/>
      <c r="AD24" s="24"/>
      <c r="AE24" s="29"/>
      <c r="AF24" s="25"/>
    </row>
    <row r="25" spans="1:32" ht="18.95" customHeight="1">
      <c r="A25" s="74">
        <v>18</v>
      </c>
      <c r="B25" s="27">
        <f>'ادخال البينات'!B27</f>
        <v>0</v>
      </c>
      <c r="C25" s="28"/>
      <c r="D25" s="23"/>
      <c r="E25" s="29"/>
      <c r="F25" s="24"/>
      <c r="G25" s="29"/>
      <c r="H25" s="25"/>
      <c r="I25" s="28"/>
      <c r="J25" s="23"/>
      <c r="K25" s="29"/>
      <c r="L25" s="24"/>
      <c r="M25" s="29"/>
      <c r="N25" s="25"/>
      <c r="O25" s="28"/>
      <c r="P25" s="23"/>
      <c r="Q25" s="29"/>
      <c r="R25" s="24"/>
      <c r="S25" s="29"/>
      <c r="T25" s="25"/>
      <c r="U25" s="28"/>
      <c r="V25" s="23"/>
      <c r="W25" s="29"/>
      <c r="X25" s="24"/>
      <c r="Y25" s="29"/>
      <c r="Z25" s="25"/>
      <c r="AA25" s="28"/>
      <c r="AB25" s="23"/>
      <c r="AC25" s="29"/>
      <c r="AD25" s="24"/>
      <c r="AE25" s="29"/>
      <c r="AF25" s="25"/>
    </row>
    <row r="26" spans="1:32" ht="18.95" customHeight="1">
      <c r="A26" s="74">
        <v>19</v>
      </c>
      <c r="B26" s="27">
        <f>'ادخال البينات'!B28</f>
        <v>0</v>
      </c>
      <c r="C26" s="28"/>
      <c r="D26" s="23"/>
      <c r="E26" s="29"/>
      <c r="F26" s="24"/>
      <c r="G26" s="29"/>
      <c r="H26" s="25"/>
      <c r="I26" s="28"/>
      <c r="J26" s="23"/>
      <c r="K26" s="29"/>
      <c r="L26" s="24"/>
      <c r="M26" s="29"/>
      <c r="N26" s="25"/>
      <c r="O26" s="28"/>
      <c r="P26" s="23"/>
      <c r="Q26" s="29"/>
      <c r="R26" s="24"/>
      <c r="S26" s="29"/>
      <c r="T26" s="25"/>
      <c r="U26" s="28"/>
      <c r="V26" s="23"/>
      <c r="W26" s="29"/>
      <c r="X26" s="24"/>
      <c r="Y26" s="29"/>
      <c r="Z26" s="25"/>
      <c r="AA26" s="28"/>
      <c r="AB26" s="23"/>
      <c r="AC26" s="29"/>
      <c r="AD26" s="24"/>
      <c r="AE26" s="29"/>
      <c r="AF26" s="25"/>
    </row>
    <row r="27" spans="1:32" ht="18.95" customHeight="1">
      <c r="A27" s="74">
        <v>20</v>
      </c>
      <c r="B27" s="27">
        <f>'ادخال البينات'!B29</f>
        <v>0</v>
      </c>
      <c r="C27" s="28"/>
      <c r="D27" s="23"/>
      <c r="E27" s="29"/>
      <c r="F27" s="24"/>
      <c r="G27" s="29"/>
      <c r="H27" s="25"/>
      <c r="I27" s="28"/>
      <c r="J27" s="23"/>
      <c r="K27" s="29"/>
      <c r="L27" s="24"/>
      <c r="M27" s="29"/>
      <c r="N27" s="25"/>
      <c r="O27" s="28"/>
      <c r="P27" s="23"/>
      <c r="Q27" s="29"/>
      <c r="R27" s="24"/>
      <c r="S27" s="29"/>
      <c r="T27" s="25"/>
      <c r="U27" s="28"/>
      <c r="V27" s="23"/>
      <c r="W27" s="29"/>
      <c r="X27" s="24"/>
      <c r="Y27" s="29"/>
      <c r="Z27" s="25"/>
      <c r="AA27" s="28"/>
      <c r="AB27" s="23"/>
      <c r="AC27" s="29"/>
      <c r="AD27" s="24"/>
      <c r="AE27" s="29"/>
      <c r="AF27" s="25"/>
    </row>
    <row r="28" spans="1:32" ht="18.95" customHeight="1">
      <c r="A28" s="74">
        <v>21</v>
      </c>
      <c r="B28" s="27">
        <f>'ادخال البينات'!B30</f>
        <v>0</v>
      </c>
      <c r="C28" s="28"/>
      <c r="D28" s="23"/>
      <c r="E28" s="29"/>
      <c r="F28" s="24"/>
      <c r="G28" s="29"/>
      <c r="H28" s="25"/>
      <c r="I28" s="28"/>
      <c r="J28" s="23"/>
      <c r="K28" s="29"/>
      <c r="L28" s="24"/>
      <c r="M28" s="29"/>
      <c r="N28" s="25"/>
      <c r="O28" s="28"/>
      <c r="P28" s="23"/>
      <c r="Q28" s="29"/>
      <c r="R28" s="24"/>
      <c r="S28" s="29"/>
      <c r="T28" s="25"/>
      <c r="U28" s="28"/>
      <c r="V28" s="23"/>
      <c r="W28" s="29"/>
      <c r="X28" s="24"/>
      <c r="Y28" s="29"/>
      <c r="Z28" s="25"/>
      <c r="AA28" s="28"/>
      <c r="AB28" s="23"/>
      <c r="AC28" s="29"/>
      <c r="AD28" s="24"/>
      <c r="AE28" s="29"/>
      <c r="AF28" s="25"/>
    </row>
    <row r="29" spans="1:32" ht="18.95" customHeight="1">
      <c r="A29" s="74">
        <v>22</v>
      </c>
      <c r="B29" s="27">
        <f>'ادخال البينات'!B31</f>
        <v>0</v>
      </c>
      <c r="C29" s="28"/>
      <c r="D29" s="23"/>
      <c r="E29" s="29"/>
      <c r="F29" s="24"/>
      <c r="G29" s="29"/>
      <c r="H29" s="25"/>
      <c r="I29" s="28"/>
      <c r="J29" s="23"/>
      <c r="K29" s="29"/>
      <c r="L29" s="24"/>
      <c r="M29" s="29"/>
      <c r="N29" s="25"/>
      <c r="O29" s="28"/>
      <c r="P29" s="23"/>
      <c r="Q29" s="29"/>
      <c r="R29" s="24"/>
      <c r="S29" s="29"/>
      <c r="T29" s="25"/>
      <c r="U29" s="28"/>
      <c r="V29" s="23"/>
      <c r="W29" s="29"/>
      <c r="X29" s="24"/>
      <c r="Y29" s="29"/>
      <c r="Z29" s="25"/>
      <c r="AA29" s="28"/>
      <c r="AB29" s="23"/>
      <c r="AC29" s="29"/>
      <c r="AD29" s="24"/>
      <c r="AE29" s="29"/>
      <c r="AF29" s="25"/>
    </row>
    <row r="30" spans="1:32" ht="18.95" customHeight="1">
      <c r="A30" s="74">
        <v>23</v>
      </c>
      <c r="B30" s="27">
        <f>'ادخال البينات'!B32</f>
        <v>0</v>
      </c>
      <c r="C30" s="28"/>
      <c r="D30" s="23"/>
      <c r="E30" s="29"/>
      <c r="F30" s="24"/>
      <c r="G30" s="29"/>
      <c r="H30" s="25"/>
      <c r="I30" s="28"/>
      <c r="J30" s="23"/>
      <c r="K30" s="29"/>
      <c r="L30" s="24"/>
      <c r="M30" s="29"/>
      <c r="N30" s="25"/>
      <c r="O30" s="28"/>
      <c r="P30" s="23"/>
      <c r="Q30" s="29"/>
      <c r="R30" s="24"/>
      <c r="S30" s="29"/>
      <c r="T30" s="25"/>
      <c r="U30" s="28"/>
      <c r="V30" s="23"/>
      <c r="W30" s="29"/>
      <c r="X30" s="24"/>
      <c r="Y30" s="29"/>
      <c r="Z30" s="25"/>
      <c r="AA30" s="28"/>
      <c r="AB30" s="23"/>
      <c r="AC30" s="29"/>
      <c r="AD30" s="24"/>
      <c r="AE30" s="29"/>
      <c r="AF30" s="25"/>
    </row>
    <row r="31" spans="1:32" ht="18.95" customHeight="1">
      <c r="A31" s="74">
        <v>24</v>
      </c>
      <c r="B31" s="27">
        <f>'ادخال البينات'!B33</f>
        <v>0</v>
      </c>
      <c r="C31" s="28"/>
      <c r="D31" s="23"/>
      <c r="E31" s="29"/>
      <c r="F31" s="24"/>
      <c r="G31" s="29"/>
      <c r="H31" s="25"/>
      <c r="I31" s="28"/>
      <c r="J31" s="23"/>
      <c r="K31" s="29"/>
      <c r="L31" s="24"/>
      <c r="M31" s="29"/>
      <c r="N31" s="25"/>
      <c r="O31" s="28"/>
      <c r="P31" s="23"/>
      <c r="Q31" s="29"/>
      <c r="R31" s="24"/>
      <c r="S31" s="29"/>
      <c r="T31" s="25"/>
      <c r="U31" s="28"/>
      <c r="V31" s="23"/>
      <c r="W31" s="29"/>
      <c r="X31" s="24"/>
      <c r="Y31" s="29"/>
      <c r="Z31" s="25"/>
      <c r="AA31" s="28"/>
      <c r="AB31" s="23"/>
      <c r="AC31" s="29"/>
      <c r="AD31" s="24"/>
      <c r="AE31" s="29"/>
      <c r="AF31" s="25"/>
    </row>
    <row r="32" spans="1:32" ht="18.95" customHeight="1">
      <c r="A32" s="74">
        <v>25</v>
      </c>
      <c r="B32" s="27">
        <f>'ادخال البينات'!B34</f>
        <v>0</v>
      </c>
      <c r="C32" s="28"/>
      <c r="D32" s="23"/>
      <c r="E32" s="29"/>
      <c r="F32" s="24"/>
      <c r="G32" s="29"/>
      <c r="H32" s="25"/>
      <c r="I32" s="28"/>
      <c r="J32" s="23"/>
      <c r="K32" s="29"/>
      <c r="L32" s="24"/>
      <c r="M32" s="29"/>
      <c r="N32" s="25"/>
      <c r="O32" s="28"/>
      <c r="P32" s="23"/>
      <c r="Q32" s="29"/>
      <c r="R32" s="24"/>
      <c r="S32" s="29"/>
      <c r="T32" s="25"/>
      <c r="U32" s="28"/>
      <c r="V32" s="23"/>
      <c r="W32" s="29"/>
      <c r="X32" s="24"/>
      <c r="Y32" s="29"/>
      <c r="Z32" s="25"/>
      <c r="AA32" s="28"/>
      <c r="AB32" s="23"/>
      <c r="AC32" s="29"/>
      <c r="AD32" s="24"/>
      <c r="AE32" s="29"/>
      <c r="AF32" s="25"/>
    </row>
    <row r="33" spans="1:40" ht="18.95" customHeight="1">
      <c r="B33" s="15" t="s">
        <v>37</v>
      </c>
      <c r="T33" s="129" t="s">
        <v>71</v>
      </c>
      <c r="U33" s="129"/>
      <c r="V33" s="129"/>
      <c r="W33" s="129"/>
      <c r="X33" s="129"/>
      <c r="Y33" s="129"/>
    </row>
    <row r="34" spans="1:40">
      <c r="A34" s="130" t="str">
        <f>م</f>
        <v xml:space="preserve">   مديرية التربية والتعليم بالشرقية</v>
      </c>
      <c r="B34" s="130"/>
      <c r="C34" s="130"/>
      <c r="D34" s="130"/>
      <c r="E34" s="130"/>
      <c r="F34" s="130"/>
    </row>
    <row r="35" spans="1:40">
      <c r="A35" s="130" t="str">
        <f>اد</f>
        <v xml:space="preserve">   إدارة : .........................................</v>
      </c>
      <c r="B35" s="130"/>
      <c r="C35" s="130"/>
      <c r="D35" s="130"/>
      <c r="E35" s="130"/>
      <c r="F35" s="130"/>
      <c r="I35" s="128" t="s">
        <v>61</v>
      </c>
      <c r="J35" s="128"/>
      <c r="K35" s="128"/>
      <c r="L35" s="128"/>
      <c r="M35" s="128"/>
      <c r="N35" s="128"/>
      <c r="O35" s="15" t="s">
        <v>23</v>
      </c>
      <c r="AI35" s="15" t="s">
        <v>55</v>
      </c>
      <c r="AJ35" s="15" t="s">
        <v>56</v>
      </c>
      <c r="AK35" s="15" t="s">
        <v>57</v>
      </c>
      <c r="AL35" s="15" t="s">
        <v>58</v>
      </c>
      <c r="AM35" s="15" t="s">
        <v>59</v>
      </c>
      <c r="AN35" s="15" t="s">
        <v>60</v>
      </c>
    </row>
    <row r="36" spans="1:40">
      <c r="A36" s="128" t="str">
        <f>مد</f>
        <v>مدرسة : .........................................</v>
      </c>
      <c r="B36" s="128"/>
      <c r="C36" s="128"/>
      <c r="D36" s="128"/>
      <c r="E36" s="128"/>
      <c r="F36" s="128"/>
      <c r="I36" s="128" t="s">
        <v>70</v>
      </c>
      <c r="J36" s="128"/>
      <c r="K36" s="128"/>
      <c r="L36" s="128"/>
      <c r="M36" s="128"/>
      <c r="N36" s="128"/>
      <c r="O36" s="17" t="s">
        <v>23</v>
      </c>
    </row>
    <row r="37" spans="1:40" ht="11.25" customHeight="1" thickBot="1"/>
    <row r="38" spans="1:40" s="16" customFormat="1" ht="20.25" customHeight="1" thickTop="1">
      <c r="A38" s="98" t="s">
        <v>25</v>
      </c>
      <c r="B38" s="101" t="s">
        <v>26</v>
      </c>
      <c r="C38" s="124" t="s">
        <v>45</v>
      </c>
      <c r="D38" s="125"/>
      <c r="E38" s="125"/>
      <c r="F38" s="125"/>
      <c r="G38" s="125"/>
      <c r="H38" s="126"/>
      <c r="I38" s="124" t="s">
        <v>46</v>
      </c>
      <c r="J38" s="125"/>
      <c r="K38" s="125"/>
      <c r="L38" s="125"/>
      <c r="M38" s="125"/>
      <c r="N38" s="126"/>
      <c r="O38" s="124" t="s">
        <v>47</v>
      </c>
      <c r="P38" s="125"/>
      <c r="Q38" s="125"/>
      <c r="R38" s="125"/>
      <c r="S38" s="125"/>
      <c r="T38" s="126"/>
      <c r="U38" s="124" t="s">
        <v>48</v>
      </c>
      <c r="V38" s="125"/>
      <c r="W38" s="125"/>
      <c r="X38" s="125"/>
      <c r="Y38" s="125"/>
      <c r="Z38" s="126"/>
      <c r="AA38" s="124" t="s">
        <v>49</v>
      </c>
      <c r="AB38" s="125"/>
      <c r="AC38" s="125"/>
      <c r="AD38" s="125"/>
      <c r="AE38" s="125"/>
      <c r="AF38" s="127"/>
    </row>
    <row r="39" spans="1:40" s="16" customFormat="1" ht="46.5" customHeight="1">
      <c r="A39" s="99"/>
      <c r="B39" s="102"/>
      <c r="C39" s="18" t="s">
        <v>60</v>
      </c>
      <c r="D39" s="19" t="s">
        <v>64</v>
      </c>
      <c r="E39" s="20" t="s">
        <v>58</v>
      </c>
      <c r="F39" s="21" t="s">
        <v>57</v>
      </c>
      <c r="G39" s="20" t="s">
        <v>56</v>
      </c>
      <c r="H39" s="22" t="s">
        <v>55</v>
      </c>
      <c r="I39" s="18" t="s">
        <v>60</v>
      </c>
      <c r="J39" s="19" t="s">
        <v>64</v>
      </c>
      <c r="K39" s="20" t="s">
        <v>58</v>
      </c>
      <c r="L39" s="21" t="s">
        <v>57</v>
      </c>
      <c r="M39" s="20" t="s">
        <v>56</v>
      </c>
      <c r="N39" s="22" t="s">
        <v>55</v>
      </c>
      <c r="O39" s="18" t="s">
        <v>60</v>
      </c>
      <c r="P39" s="19" t="s">
        <v>64</v>
      </c>
      <c r="Q39" s="20" t="s">
        <v>58</v>
      </c>
      <c r="R39" s="21" t="s">
        <v>57</v>
      </c>
      <c r="S39" s="20" t="s">
        <v>56</v>
      </c>
      <c r="T39" s="22" t="s">
        <v>55</v>
      </c>
      <c r="U39" s="18" t="s">
        <v>60</v>
      </c>
      <c r="V39" s="19" t="s">
        <v>64</v>
      </c>
      <c r="W39" s="20" t="s">
        <v>58</v>
      </c>
      <c r="X39" s="21" t="s">
        <v>57</v>
      </c>
      <c r="Y39" s="20" t="s">
        <v>56</v>
      </c>
      <c r="Z39" s="22" t="s">
        <v>55</v>
      </c>
      <c r="AA39" s="18" t="s">
        <v>60</v>
      </c>
      <c r="AB39" s="19" t="s">
        <v>64</v>
      </c>
      <c r="AC39" s="20" t="s">
        <v>58</v>
      </c>
      <c r="AD39" s="21" t="s">
        <v>57</v>
      </c>
      <c r="AE39" s="20" t="s">
        <v>56</v>
      </c>
      <c r="AF39" s="42" t="s">
        <v>55</v>
      </c>
    </row>
    <row r="40" spans="1:40" ht="17.25" customHeight="1" thickBot="1">
      <c r="A40" s="100"/>
      <c r="B40" s="103"/>
      <c r="C40" s="43">
        <v>5</v>
      </c>
      <c r="D40" s="44">
        <v>5</v>
      </c>
      <c r="E40" s="45">
        <v>5</v>
      </c>
      <c r="F40" s="46">
        <v>10</v>
      </c>
      <c r="G40" s="45">
        <v>5</v>
      </c>
      <c r="H40" s="47">
        <v>30</v>
      </c>
      <c r="I40" s="43">
        <v>5</v>
      </c>
      <c r="J40" s="44">
        <v>5</v>
      </c>
      <c r="K40" s="45">
        <v>5</v>
      </c>
      <c r="L40" s="46">
        <v>10</v>
      </c>
      <c r="M40" s="45">
        <v>5</v>
      </c>
      <c r="N40" s="47">
        <v>30</v>
      </c>
      <c r="O40" s="43">
        <v>5</v>
      </c>
      <c r="P40" s="44">
        <v>5</v>
      </c>
      <c r="Q40" s="45">
        <v>5</v>
      </c>
      <c r="R40" s="46">
        <v>10</v>
      </c>
      <c r="S40" s="45">
        <v>5</v>
      </c>
      <c r="T40" s="47">
        <v>30</v>
      </c>
      <c r="U40" s="43">
        <v>5</v>
      </c>
      <c r="V40" s="44">
        <v>5</v>
      </c>
      <c r="W40" s="45">
        <v>5</v>
      </c>
      <c r="X40" s="46">
        <v>10</v>
      </c>
      <c r="Y40" s="45">
        <v>5</v>
      </c>
      <c r="Z40" s="47">
        <v>30</v>
      </c>
      <c r="AA40" s="43">
        <v>5</v>
      </c>
      <c r="AB40" s="44">
        <v>5</v>
      </c>
      <c r="AC40" s="45">
        <v>5</v>
      </c>
      <c r="AD40" s="46">
        <v>10</v>
      </c>
      <c r="AE40" s="45">
        <v>5</v>
      </c>
      <c r="AF40" s="48">
        <v>30</v>
      </c>
    </row>
    <row r="41" spans="1:40" ht="18.95" customHeight="1" thickTop="1">
      <c r="A41" s="72">
        <v>26</v>
      </c>
      <c r="B41" s="36">
        <f>'ادخال البينات'!B35</f>
        <v>0</v>
      </c>
      <c r="C41" s="37"/>
      <c r="D41" s="38"/>
      <c r="E41" s="39"/>
      <c r="F41" s="40"/>
      <c r="G41" s="39"/>
      <c r="H41" s="41"/>
      <c r="I41" s="37"/>
      <c r="J41" s="38"/>
      <c r="K41" s="39"/>
      <c r="L41" s="40"/>
      <c r="M41" s="39"/>
      <c r="N41" s="41"/>
      <c r="O41" s="37"/>
      <c r="P41" s="38"/>
      <c r="Q41" s="39"/>
      <c r="R41" s="40"/>
      <c r="S41" s="39"/>
      <c r="T41" s="41"/>
      <c r="U41" s="37"/>
      <c r="V41" s="38"/>
      <c r="W41" s="39"/>
      <c r="X41" s="40"/>
      <c r="Y41" s="39"/>
      <c r="Z41" s="41"/>
      <c r="AA41" s="37"/>
      <c r="AB41" s="38"/>
      <c r="AC41" s="39"/>
      <c r="AD41" s="40"/>
      <c r="AE41" s="39"/>
      <c r="AF41" s="73"/>
    </row>
    <row r="42" spans="1:40" ht="18.95" customHeight="1">
      <c r="A42" s="74">
        <f>A41+1</f>
        <v>27</v>
      </c>
      <c r="B42" s="27">
        <f>'ادخال البينات'!B36</f>
        <v>0</v>
      </c>
      <c r="C42" s="28"/>
      <c r="D42" s="23"/>
      <c r="E42" s="29"/>
      <c r="F42" s="24"/>
      <c r="G42" s="29"/>
      <c r="H42" s="25"/>
      <c r="I42" s="28"/>
      <c r="J42" s="23"/>
      <c r="K42" s="29"/>
      <c r="L42" s="24"/>
      <c r="M42" s="29"/>
      <c r="N42" s="25"/>
      <c r="O42" s="28"/>
      <c r="P42" s="23"/>
      <c r="Q42" s="29"/>
      <c r="R42" s="24"/>
      <c r="S42" s="29"/>
      <c r="T42" s="25"/>
      <c r="U42" s="28"/>
      <c r="V42" s="23"/>
      <c r="W42" s="29"/>
      <c r="X42" s="24"/>
      <c r="Y42" s="29"/>
      <c r="Z42" s="25"/>
      <c r="AA42" s="28"/>
      <c r="AB42" s="23"/>
      <c r="AC42" s="29"/>
      <c r="AD42" s="24"/>
      <c r="AE42" s="29"/>
      <c r="AF42" s="75"/>
    </row>
    <row r="43" spans="1:40" ht="18.95" customHeight="1">
      <c r="A43" s="74">
        <f t="shared" ref="A43:A65" si="0">A42+1</f>
        <v>28</v>
      </c>
      <c r="B43" s="27">
        <f>'ادخال البينات'!B37</f>
        <v>0</v>
      </c>
      <c r="C43" s="28"/>
      <c r="D43" s="23"/>
      <c r="E43" s="29"/>
      <c r="F43" s="24"/>
      <c r="G43" s="29"/>
      <c r="H43" s="25"/>
      <c r="I43" s="28"/>
      <c r="J43" s="23"/>
      <c r="K43" s="29"/>
      <c r="L43" s="24"/>
      <c r="M43" s="29"/>
      <c r="N43" s="25"/>
      <c r="O43" s="28"/>
      <c r="P43" s="23"/>
      <c r="Q43" s="29"/>
      <c r="R43" s="24"/>
      <c r="S43" s="29"/>
      <c r="T43" s="25"/>
      <c r="U43" s="28"/>
      <c r="V43" s="23"/>
      <c r="W43" s="29"/>
      <c r="X43" s="24"/>
      <c r="Y43" s="29"/>
      <c r="Z43" s="25"/>
      <c r="AA43" s="28"/>
      <c r="AB43" s="23"/>
      <c r="AC43" s="29"/>
      <c r="AD43" s="24"/>
      <c r="AE43" s="29"/>
      <c r="AF43" s="75"/>
    </row>
    <row r="44" spans="1:40" ht="18.95" customHeight="1">
      <c r="A44" s="74">
        <f t="shared" si="0"/>
        <v>29</v>
      </c>
      <c r="B44" s="27">
        <f>'ادخال البينات'!B38</f>
        <v>0</v>
      </c>
      <c r="C44" s="28"/>
      <c r="D44" s="23"/>
      <c r="E44" s="29"/>
      <c r="F44" s="24"/>
      <c r="G44" s="29"/>
      <c r="H44" s="25"/>
      <c r="I44" s="28"/>
      <c r="J44" s="23"/>
      <c r="K44" s="29"/>
      <c r="L44" s="24"/>
      <c r="M44" s="29"/>
      <c r="N44" s="25"/>
      <c r="O44" s="28"/>
      <c r="P44" s="23"/>
      <c r="Q44" s="29"/>
      <c r="R44" s="24"/>
      <c r="S44" s="29"/>
      <c r="T44" s="25"/>
      <c r="U44" s="28"/>
      <c r="V44" s="23"/>
      <c r="W44" s="29"/>
      <c r="X44" s="24"/>
      <c r="Y44" s="29"/>
      <c r="Z44" s="25"/>
      <c r="AA44" s="28"/>
      <c r="AB44" s="23"/>
      <c r="AC44" s="29"/>
      <c r="AD44" s="24"/>
      <c r="AE44" s="29"/>
      <c r="AF44" s="75"/>
    </row>
    <row r="45" spans="1:40" ht="18.95" customHeight="1">
      <c r="A45" s="74">
        <f t="shared" si="0"/>
        <v>30</v>
      </c>
      <c r="B45" s="27">
        <f>'ادخال البينات'!B39</f>
        <v>0</v>
      </c>
      <c r="C45" s="28"/>
      <c r="D45" s="23"/>
      <c r="E45" s="29"/>
      <c r="F45" s="24"/>
      <c r="G45" s="29"/>
      <c r="H45" s="25"/>
      <c r="I45" s="28"/>
      <c r="J45" s="23"/>
      <c r="K45" s="29"/>
      <c r="L45" s="24"/>
      <c r="M45" s="29"/>
      <c r="N45" s="25"/>
      <c r="O45" s="28"/>
      <c r="P45" s="23"/>
      <c r="Q45" s="29"/>
      <c r="R45" s="24"/>
      <c r="S45" s="29"/>
      <c r="T45" s="25"/>
      <c r="U45" s="28"/>
      <c r="V45" s="23"/>
      <c r="W45" s="29"/>
      <c r="X45" s="24"/>
      <c r="Y45" s="29"/>
      <c r="Z45" s="25"/>
      <c r="AA45" s="28"/>
      <c r="AB45" s="23"/>
      <c r="AC45" s="29"/>
      <c r="AD45" s="24"/>
      <c r="AE45" s="29"/>
      <c r="AF45" s="75"/>
    </row>
    <row r="46" spans="1:40" ht="18.95" customHeight="1">
      <c r="A46" s="74">
        <f t="shared" si="0"/>
        <v>31</v>
      </c>
      <c r="B46" s="27">
        <f>'ادخال البينات'!B40</f>
        <v>0</v>
      </c>
      <c r="C46" s="28"/>
      <c r="D46" s="23"/>
      <c r="E46" s="29"/>
      <c r="F46" s="24"/>
      <c r="G46" s="29"/>
      <c r="H46" s="25"/>
      <c r="I46" s="28"/>
      <c r="J46" s="23"/>
      <c r="K46" s="29"/>
      <c r="L46" s="24"/>
      <c r="M46" s="29"/>
      <c r="N46" s="25"/>
      <c r="O46" s="28"/>
      <c r="P46" s="23"/>
      <c r="Q46" s="29"/>
      <c r="R46" s="24"/>
      <c r="S46" s="29"/>
      <c r="T46" s="25"/>
      <c r="U46" s="28"/>
      <c r="V46" s="23"/>
      <c r="W46" s="29"/>
      <c r="X46" s="24"/>
      <c r="Y46" s="29"/>
      <c r="Z46" s="25"/>
      <c r="AA46" s="28"/>
      <c r="AB46" s="23"/>
      <c r="AC46" s="29"/>
      <c r="AD46" s="24"/>
      <c r="AE46" s="29"/>
      <c r="AF46" s="75"/>
    </row>
    <row r="47" spans="1:40" ht="18.95" customHeight="1">
      <c r="A47" s="74">
        <f t="shared" si="0"/>
        <v>32</v>
      </c>
      <c r="B47" s="27">
        <f>'ادخال البينات'!B41</f>
        <v>0</v>
      </c>
      <c r="C47" s="28"/>
      <c r="D47" s="23"/>
      <c r="E47" s="29"/>
      <c r="F47" s="24"/>
      <c r="G47" s="29"/>
      <c r="H47" s="25"/>
      <c r="I47" s="28"/>
      <c r="J47" s="23"/>
      <c r="K47" s="29"/>
      <c r="L47" s="24"/>
      <c r="M47" s="29"/>
      <c r="N47" s="25"/>
      <c r="O47" s="28"/>
      <c r="P47" s="23"/>
      <c r="Q47" s="29"/>
      <c r="R47" s="24"/>
      <c r="S47" s="29"/>
      <c r="T47" s="25"/>
      <c r="U47" s="28"/>
      <c r="V47" s="23"/>
      <c r="W47" s="29"/>
      <c r="X47" s="24"/>
      <c r="Y47" s="29"/>
      <c r="Z47" s="25"/>
      <c r="AA47" s="28"/>
      <c r="AB47" s="23"/>
      <c r="AC47" s="29"/>
      <c r="AD47" s="24"/>
      <c r="AE47" s="29"/>
      <c r="AF47" s="75"/>
    </row>
    <row r="48" spans="1:40" ht="18.95" customHeight="1">
      <c r="A48" s="74">
        <f t="shared" si="0"/>
        <v>33</v>
      </c>
      <c r="B48" s="27">
        <f>'ادخال البينات'!B42</f>
        <v>0</v>
      </c>
      <c r="C48" s="28"/>
      <c r="D48" s="23"/>
      <c r="E48" s="29"/>
      <c r="F48" s="24"/>
      <c r="G48" s="29"/>
      <c r="H48" s="25"/>
      <c r="I48" s="28"/>
      <c r="J48" s="23"/>
      <c r="K48" s="29"/>
      <c r="L48" s="24"/>
      <c r="M48" s="29"/>
      <c r="N48" s="25"/>
      <c r="O48" s="28"/>
      <c r="P48" s="23"/>
      <c r="Q48" s="29"/>
      <c r="R48" s="24"/>
      <c r="S48" s="29"/>
      <c r="T48" s="25"/>
      <c r="U48" s="28"/>
      <c r="V48" s="23"/>
      <c r="W48" s="29"/>
      <c r="X48" s="24"/>
      <c r="Y48" s="29"/>
      <c r="Z48" s="25"/>
      <c r="AA48" s="28"/>
      <c r="AB48" s="23"/>
      <c r="AC48" s="29"/>
      <c r="AD48" s="24"/>
      <c r="AE48" s="29"/>
      <c r="AF48" s="75"/>
    </row>
    <row r="49" spans="1:32" ht="18.95" customHeight="1">
      <c r="A49" s="74">
        <f t="shared" si="0"/>
        <v>34</v>
      </c>
      <c r="B49" s="27">
        <f>'ادخال البينات'!B43</f>
        <v>0</v>
      </c>
      <c r="C49" s="28"/>
      <c r="D49" s="23"/>
      <c r="E49" s="29"/>
      <c r="F49" s="24"/>
      <c r="G49" s="29"/>
      <c r="H49" s="25"/>
      <c r="I49" s="28"/>
      <c r="J49" s="23"/>
      <c r="K49" s="29"/>
      <c r="L49" s="24"/>
      <c r="M49" s="29"/>
      <c r="N49" s="25"/>
      <c r="O49" s="28"/>
      <c r="P49" s="23"/>
      <c r="Q49" s="29"/>
      <c r="R49" s="24"/>
      <c r="S49" s="29"/>
      <c r="T49" s="25"/>
      <c r="U49" s="28"/>
      <c r="V49" s="23"/>
      <c r="W49" s="29"/>
      <c r="X49" s="24"/>
      <c r="Y49" s="29"/>
      <c r="Z49" s="25"/>
      <c r="AA49" s="28"/>
      <c r="AB49" s="23"/>
      <c r="AC49" s="29"/>
      <c r="AD49" s="24"/>
      <c r="AE49" s="29"/>
      <c r="AF49" s="75"/>
    </row>
    <row r="50" spans="1:32" ht="18.95" customHeight="1">
      <c r="A50" s="74">
        <f t="shared" si="0"/>
        <v>35</v>
      </c>
      <c r="B50" s="27">
        <f>'ادخال البينات'!B44</f>
        <v>0</v>
      </c>
      <c r="C50" s="28"/>
      <c r="D50" s="23"/>
      <c r="E50" s="29"/>
      <c r="F50" s="24"/>
      <c r="G50" s="29"/>
      <c r="H50" s="25"/>
      <c r="I50" s="28"/>
      <c r="J50" s="23"/>
      <c r="K50" s="29"/>
      <c r="L50" s="24"/>
      <c r="M50" s="29"/>
      <c r="N50" s="25"/>
      <c r="O50" s="28"/>
      <c r="P50" s="23"/>
      <c r="Q50" s="29"/>
      <c r="R50" s="24"/>
      <c r="S50" s="29"/>
      <c r="T50" s="25"/>
      <c r="U50" s="28"/>
      <c r="V50" s="23"/>
      <c r="W50" s="29"/>
      <c r="X50" s="24"/>
      <c r="Y50" s="29"/>
      <c r="Z50" s="25"/>
      <c r="AA50" s="28"/>
      <c r="AB50" s="23"/>
      <c r="AC50" s="29"/>
      <c r="AD50" s="24"/>
      <c r="AE50" s="29"/>
      <c r="AF50" s="75"/>
    </row>
    <row r="51" spans="1:32" ht="18.95" customHeight="1">
      <c r="A51" s="74">
        <f t="shared" si="0"/>
        <v>36</v>
      </c>
      <c r="B51" s="27">
        <f>'ادخال البينات'!B45</f>
        <v>0</v>
      </c>
      <c r="C51" s="28"/>
      <c r="D51" s="23"/>
      <c r="E51" s="29"/>
      <c r="F51" s="24"/>
      <c r="G51" s="29"/>
      <c r="H51" s="25"/>
      <c r="I51" s="28"/>
      <c r="J51" s="23"/>
      <c r="K51" s="29"/>
      <c r="L51" s="24"/>
      <c r="M51" s="29"/>
      <c r="N51" s="25"/>
      <c r="O51" s="28"/>
      <c r="P51" s="23"/>
      <c r="Q51" s="29"/>
      <c r="R51" s="24"/>
      <c r="S51" s="29"/>
      <c r="T51" s="25"/>
      <c r="U51" s="28"/>
      <c r="V51" s="23"/>
      <c r="W51" s="29"/>
      <c r="X51" s="24"/>
      <c r="Y51" s="29"/>
      <c r="Z51" s="25"/>
      <c r="AA51" s="28"/>
      <c r="AB51" s="23"/>
      <c r="AC51" s="29"/>
      <c r="AD51" s="24"/>
      <c r="AE51" s="29"/>
      <c r="AF51" s="75"/>
    </row>
    <row r="52" spans="1:32" ht="18.95" customHeight="1">
      <c r="A52" s="74">
        <f t="shared" si="0"/>
        <v>37</v>
      </c>
      <c r="B52" s="27">
        <f>'ادخال البينات'!B46</f>
        <v>0</v>
      </c>
      <c r="C52" s="28"/>
      <c r="D52" s="23"/>
      <c r="E52" s="29"/>
      <c r="F52" s="24"/>
      <c r="G52" s="29"/>
      <c r="H52" s="25"/>
      <c r="I52" s="28"/>
      <c r="J52" s="23"/>
      <c r="K52" s="29"/>
      <c r="L52" s="24"/>
      <c r="M52" s="29"/>
      <c r="N52" s="25"/>
      <c r="O52" s="28"/>
      <c r="P52" s="23"/>
      <c r="Q52" s="29"/>
      <c r="R52" s="24"/>
      <c r="S52" s="29"/>
      <c r="T52" s="25"/>
      <c r="U52" s="28"/>
      <c r="V52" s="23"/>
      <c r="W52" s="29"/>
      <c r="X52" s="24"/>
      <c r="Y52" s="29"/>
      <c r="Z52" s="25"/>
      <c r="AA52" s="28"/>
      <c r="AB52" s="23"/>
      <c r="AC52" s="29"/>
      <c r="AD52" s="24"/>
      <c r="AE52" s="29"/>
      <c r="AF52" s="75"/>
    </row>
    <row r="53" spans="1:32" ht="18.95" customHeight="1">
      <c r="A53" s="74">
        <f t="shared" si="0"/>
        <v>38</v>
      </c>
      <c r="B53" s="27">
        <f>'ادخال البينات'!B47</f>
        <v>0</v>
      </c>
      <c r="C53" s="28"/>
      <c r="D53" s="23"/>
      <c r="E53" s="29"/>
      <c r="F53" s="24"/>
      <c r="G53" s="29"/>
      <c r="H53" s="25"/>
      <c r="I53" s="28"/>
      <c r="J53" s="23"/>
      <c r="K53" s="29"/>
      <c r="L53" s="24"/>
      <c r="M53" s="29"/>
      <c r="N53" s="25"/>
      <c r="O53" s="28"/>
      <c r="P53" s="23"/>
      <c r="Q53" s="29"/>
      <c r="R53" s="24"/>
      <c r="S53" s="29"/>
      <c r="T53" s="25"/>
      <c r="U53" s="28"/>
      <c r="V53" s="23"/>
      <c r="W53" s="29"/>
      <c r="X53" s="24"/>
      <c r="Y53" s="29"/>
      <c r="Z53" s="25"/>
      <c r="AA53" s="28"/>
      <c r="AB53" s="23"/>
      <c r="AC53" s="29"/>
      <c r="AD53" s="24"/>
      <c r="AE53" s="29"/>
      <c r="AF53" s="75"/>
    </row>
    <row r="54" spans="1:32" ht="18.95" customHeight="1">
      <c r="A54" s="74">
        <f t="shared" si="0"/>
        <v>39</v>
      </c>
      <c r="B54" s="27">
        <f>'ادخال البينات'!B48</f>
        <v>0</v>
      </c>
      <c r="C54" s="28"/>
      <c r="D54" s="23"/>
      <c r="E54" s="29"/>
      <c r="F54" s="24"/>
      <c r="G54" s="29"/>
      <c r="H54" s="25"/>
      <c r="I54" s="28"/>
      <c r="J54" s="23"/>
      <c r="K54" s="29"/>
      <c r="L54" s="24"/>
      <c r="M54" s="29"/>
      <c r="N54" s="25"/>
      <c r="O54" s="28"/>
      <c r="P54" s="23"/>
      <c r="Q54" s="29"/>
      <c r="R54" s="24"/>
      <c r="S54" s="29"/>
      <c r="T54" s="25"/>
      <c r="U54" s="28"/>
      <c r="V54" s="23"/>
      <c r="W54" s="29"/>
      <c r="X54" s="24"/>
      <c r="Y54" s="29"/>
      <c r="Z54" s="25"/>
      <c r="AA54" s="28"/>
      <c r="AB54" s="23"/>
      <c r="AC54" s="29"/>
      <c r="AD54" s="24"/>
      <c r="AE54" s="29"/>
      <c r="AF54" s="75"/>
    </row>
    <row r="55" spans="1:32" ht="18.95" customHeight="1">
      <c r="A55" s="74">
        <f t="shared" si="0"/>
        <v>40</v>
      </c>
      <c r="B55" s="27">
        <f>'ادخال البينات'!B49</f>
        <v>0</v>
      </c>
      <c r="C55" s="28"/>
      <c r="D55" s="23"/>
      <c r="E55" s="29"/>
      <c r="F55" s="24"/>
      <c r="G55" s="29"/>
      <c r="H55" s="25"/>
      <c r="I55" s="28"/>
      <c r="J55" s="23"/>
      <c r="K55" s="29"/>
      <c r="L55" s="24"/>
      <c r="M55" s="29"/>
      <c r="N55" s="25"/>
      <c r="O55" s="28"/>
      <c r="P55" s="23"/>
      <c r="Q55" s="29"/>
      <c r="R55" s="24"/>
      <c r="S55" s="29"/>
      <c r="T55" s="25"/>
      <c r="U55" s="28"/>
      <c r="V55" s="23"/>
      <c r="W55" s="29"/>
      <c r="X55" s="24"/>
      <c r="Y55" s="29"/>
      <c r="Z55" s="25"/>
      <c r="AA55" s="28"/>
      <c r="AB55" s="23"/>
      <c r="AC55" s="29"/>
      <c r="AD55" s="24"/>
      <c r="AE55" s="29"/>
      <c r="AF55" s="75"/>
    </row>
    <row r="56" spans="1:32" ht="18.95" customHeight="1">
      <c r="A56" s="74">
        <f t="shared" si="0"/>
        <v>41</v>
      </c>
      <c r="B56" s="27">
        <f>'ادخال البينات'!B50</f>
        <v>0</v>
      </c>
      <c r="C56" s="28"/>
      <c r="D56" s="23"/>
      <c r="E56" s="29"/>
      <c r="F56" s="24"/>
      <c r="G56" s="29"/>
      <c r="H56" s="25"/>
      <c r="I56" s="28"/>
      <c r="J56" s="23"/>
      <c r="K56" s="29"/>
      <c r="L56" s="24"/>
      <c r="M56" s="29"/>
      <c r="N56" s="25"/>
      <c r="O56" s="28"/>
      <c r="P56" s="23"/>
      <c r="Q56" s="29"/>
      <c r="R56" s="24"/>
      <c r="S56" s="29"/>
      <c r="T56" s="25"/>
      <c r="U56" s="28"/>
      <c r="V56" s="23"/>
      <c r="W56" s="29"/>
      <c r="X56" s="24"/>
      <c r="Y56" s="29"/>
      <c r="Z56" s="25"/>
      <c r="AA56" s="28"/>
      <c r="AB56" s="23"/>
      <c r="AC56" s="29"/>
      <c r="AD56" s="24"/>
      <c r="AE56" s="29"/>
      <c r="AF56" s="75"/>
    </row>
    <row r="57" spans="1:32" ht="18.95" customHeight="1">
      <c r="A57" s="74">
        <f t="shared" si="0"/>
        <v>42</v>
      </c>
      <c r="B57" s="27">
        <f>'ادخال البينات'!B51</f>
        <v>0</v>
      </c>
      <c r="C57" s="28"/>
      <c r="D57" s="23"/>
      <c r="E57" s="29"/>
      <c r="F57" s="24"/>
      <c r="G57" s="29"/>
      <c r="H57" s="25"/>
      <c r="I57" s="28"/>
      <c r="J57" s="23"/>
      <c r="K57" s="29"/>
      <c r="L57" s="24"/>
      <c r="M57" s="29"/>
      <c r="N57" s="25"/>
      <c r="O57" s="28"/>
      <c r="P57" s="23"/>
      <c r="Q57" s="29"/>
      <c r="R57" s="24"/>
      <c r="S57" s="29"/>
      <c r="T57" s="25"/>
      <c r="U57" s="28"/>
      <c r="V57" s="23"/>
      <c r="W57" s="29"/>
      <c r="X57" s="24"/>
      <c r="Y57" s="29"/>
      <c r="Z57" s="25"/>
      <c r="AA57" s="28"/>
      <c r="AB57" s="23"/>
      <c r="AC57" s="29"/>
      <c r="AD57" s="24"/>
      <c r="AE57" s="29"/>
      <c r="AF57" s="75"/>
    </row>
    <row r="58" spans="1:32" ht="18.95" customHeight="1">
      <c r="A58" s="74">
        <f t="shared" si="0"/>
        <v>43</v>
      </c>
      <c r="B58" s="27">
        <f>'ادخال البينات'!B52</f>
        <v>0</v>
      </c>
      <c r="C58" s="28"/>
      <c r="D58" s="23"/>
      <c r="E58" s="29"/>
      <c r="F58" s="24"/>
      <c r="G58" s="29"/>
      <c r="H58" s="25"/>
      <c r="I58" s="28"/>
      <c r="J58" s="23"/>
      <c r="K58" s="29"/>
      <c r="L58" s="24"/>
      <c r="M58" s="29"/>
      <c r="N58" s="25"/>
      <c r="O58" s="28"/>
      <c r="P58" s="23"/>
      <c r="Q58" s="29"/>
      <c r="R58" s="24"/>
      <c r="S58" s="29"/>
      <c r="T58" s="25"/>
      <c r="U58" s="28"/>
      <c r="V58" s="23"/>
      <c r="W58" s="29"/>
      <c r="X58" s="24"/>
      <c r="Y58" s="29"/>
      <c r="Z58" s="25"/>
      <c r="AA58" s="28"/>
      <c r="AB58" s="23"/>
      <c r="AC58" s="29"/>
      <c r="AD58" s="24"/>
      <c r="AE58" s="29"/>
      <c r="AF58" s="75"/>
    </row>
    <row r="59" spans="1:32" ht="18.95" customHeight="1">
      <c r="A59" s="74">
        <f t="shared" si="0"/>
        <v>44</v>
      </c>
      <c r="B59" s="27">
        <f>'ادخال البينات'!B53</f>
        <v>0</v>
      </c>
      <c r="C59" s="28"/>
      <c r="D59" s="23"/>
      <c r="E59" s="29"/>
      <c r="F59" s="24"/>
      <c r="G59" s="29"/>
      <c r="H59" s="25"/>
      <c r="I59" s="28"/>
      <c r="J59" s="23"/>
      <c r="K59" s="29"/>
      <c r="L59" s="24"/>
      <c r="M59" s="29"/>
      <c r="N59" s="25"/>
      <c r="O59" s="28"/>
      <c r="P59" s="23"/>
      <c r="Q59" s="29"/>
      <c r="R59" s="24"/>
      <c r="S59" s="29"/>
      <c r="T59" s="25"/>
      <c r="U59" s="28"/>
      <c r="V59" s="23"/>
      <c r="W59" s="29"/>
      <c r="X59" s="24"/>
      <c r="Y59" s="29"/>
      <c r="Z59" s="25"/>
      <c r="AA59" s="28"/>
      <c r="AB59" s="23"/>
      <c r="AC59" s="29"/>
      <c r="AD59" s="24"/>
      <c r="AE59" s="29"/>
      <c r="AF59" s="75"/>
    </row>
    <row r="60" spans="1:32" ht="18.95" customHeight="1">
      <c r="A60" s="74">
        <f t="shared" si="0"/>
        <v>45</v>
      </c>
      <c r="B60" s="27">
        <f>'ادخال البينات'!B54</f>
        <v>0</v>
      </c>
      <c r="C60" s="28"/>
      <c r="D60" s="23"/>
      <c r="E60" s="29"/>
      <c r="F60" s="24"/>
      <c r="G60" s="29"/>
      <c r="H60" s="25"/>
      <c r="I60" s="28"/>
      <c r="J60" s="23"/>
      <c r="K60" s="29"/>
      <c r="L60" s="24"/>
      <c r="M60" s="29"/>
      <c r="N60" s="25"/>
      <c r="O60" s="28"/>
      <c r="P60" s="23"/>
      <c r="Q60" s="29"/>
      <c r="R60" s="24"/>
      <c r="S60" s="29"/>
      <c r="T60" s="25"/>
      <c r="U60" s="28"/>
      <c r="V60" s="23"/>
      <c r="W60" s="29"/>
      <c r="X60" s="24"/>
      <c r="Y60" s="29"/>
      <c r="Z60" s="25"/>
      <c r="AA60" s="28"/>
      <c r="AB60" s="23"/>
      <c r="AC60" s="29"/>
      <c r="AD60" s="24"/>
      <c r="AE60" s="29"/>
      <c r="AF60" s="75"/>
    </row>
    <row r="61" spans="1:32" ht="18.95" customHeight="1">
      <c r="A61" s="74">
        <f t="shared" si="0"/>
        <v>46</v>
      </c>
      <c r="B61" s="27">
        <f>'ادخال البينات'!B55</f>
        <v>0</v>
      </c>
      <c r="C61" s="28"/>
      <c r="D61" s="23"/>
      <c r="E61" s="29"/>
      <c r="F61" s="24"/>
      <c r="G61" s="29"/>
      <c r="H61" s="25"/>
      <c r="I61" s="28"/>
      <c r="J61" s="23"/>
      <c r="K61" s="29"/>
      <c r="L61" s="24"/>
      <c r="M61" s="29"/>
      <c r="N61" s="25"/>
      <c r="O61" s="28"/>
      <c r="P61" s="23"/>
      <c r="Q61" s="29"/>
      <c r="R61" s="24"/>
      <c r="S61" s="29"/>
      <c r="T61" s="25"/>
      <c r="U61" s="28"/>
      <c r="V61" s="23"/>
      <c r="W61" s="29"/>
      <c r="X61" s="24"/>
      <c r="Y61" s="29"/>
      <c r="Z61" s="25"/>
      <c r="AA61" s="28"/>
      <c r="AB61" s="23"/>
      <c r="AC61" s="29"/>
      <c r="AD61" s="24"/>
      <c r="AE61" s="29"/>
      <c r="AF61" s="75"/>
    </row>
    <row r="62" spans="1:32" ht="18.95" customHeight="1">
      <c r="A62" s="74">
        <f t="shared" si="0"/>
        <v>47</v>
      </c>
      <c r="B62" s="27">
        <f>'ادخال البينات'!B56</f>
        <v>0</v>
      </c>
      <c r="C62" s="28"/>
      <c r="D62" s="23"/>
      <c r="E62" s="29"/>
      <c r="F62" s="24"/>
      <c r="G62" s="29"/>
      <c r="H62" s="25"/>
      <c r="I62" s="28"/>
      <c r="J62" s="23"/>
      <c r="K62" s="29"/>
      <c r="L62" s="24"/>
      <c r="M62" s="29"/>
      <c r="N62" s="25"/>
      <c r="O62" s="28"/>
      <c r="P62" s="23"/>
      <c r="Q62" s="29"/>
      <c r="R62" s="24"/>
      <c r="S62" s="29"/>
      <c r="T62" s="25"/>
      <c r="U62" s="28"/>
      <c r="V62" s="23"/>
      <c r="W62" s="29"/>
      <c r="X62" s="24"/>
      <c r="Y62" s="29"/>
      <c r="Z62" s="25"/>
      <c r="AA62" s="28"/>
      <c r="AB62" s="23"/>
      <c r="AC62" s="29"/>
      <c r="AD62" s="24"/>
      <c r="AE62" s="29"/>
      <c r="AF62" s="75"/>
    </row>
    <row r="63" spans="1:32" ht="18.95" customHeight="1">
      <c r="A63" s="74">
        <f t="shared" si="0"/>
        <v>48</v>
      </c>
      <c r="B63" s="27">
        <f>'ادخال البينات'!B57</f>
        <v>0</v>
      </c>
      <c r="C63" s="28"/>
      <c r="D63" s="23"/>
      <c r="E63" s="29"/>
      <c r="F63" s="24"/>
      <c r="G63" s="29"/>
      <c r="H63" s="25"/>
      <c r="I63" s="28"/>
      <c r="J63" s="23"/>
      <c r="K63" s="29"/>
      <c r="L63" s="24"/>
      <c r="M63" s="29"/>
      <c r="N63" s="25"/>
      <c r="O63" s="28"/>
      <c r="P63" s="23"/>
      <c r="Q63" s="29"/>
      <c r="R63" s="24"/>
      <c r="S63" s="29"/>
      <c r="T63" s="25"/>
      <c r="U63" s="28"/>
      <c r="V63" s="23"/>
      <c r="W63" s="29"/>
      <c r="X63" s="24"/>
      <c r="Y63" s="29"/>
      <c r="Z63" s="25"/>
      <c r="AA63" s="28"/>
      <c r="AB63" s="23"/>
      <c r="AC63" s="29"/>
      <c r="AD63" s="24"/>
      <c r="AE63" s="29"/>
      <c r="AF63" s="75"/>
    </row>
    <row r="64" spans="1:32" ht="18.95" customHeight="1">
      <c r="A64" s="74">
        <f t="shared" si="0"/>
        <v>49</v>
      </c>
      <c r="B64" s="27">
        <f>'ادخال البينات'!B58</f>
        <v>0</v>
      </c>
      <c r="C64" s="28"/>
      <c r="D64" s="23"/>
      <c r="E64" s="29"/>
      <c r="F64" s="24"/>
      <c r="G64" s="29"/>
      <c r="H64" s="25"/>
      <c r="I64" s="28"/>
      <c r="J64" s="23"/>
      <c r="K64" s="29"/>
      <c r="L64" s="24"/>
      <c r="M64" s="29"/>
      <c r="N64" s="25"/>
      <c r="O64" s="28"/>
      <c r="P64" s="23"/>
      <c r="Q64" s="29"/>
      <c r="R64" s="24"/>
      <c r="S64" s="29"/>
      <c r="T64" s="25"/>
      <c r="U64" s="28"/>
      <c r="V64" s="23"/>
      <c r="W64" s="29"/>
      <c r="X64" s="24"/>
      <c r="Y64" s="29"/>
      <c r="Z64" s="25"/>
      <c r="AA64" s="28"/>
      <c r="AB64" s="23"/>
      <c r="AC64" s="29"/>
      <c r="AD64" s="24"/>
      <c r="AE64" s="29"/>
      <c r="AF64" s="75"/>
    </row>
    <row r="65" spans="1:32" ht="18.95" customHeight="1" thickBot="1">
      <c r="A65" s="76">
        <f t="shared" si="0"/>
        <v>50</v>
      </c>
      <c r="B65" s="77">
        <f>'ادخال البينات'!B59</f>
        <v>0</v>
      </c>
      <c r="C65" s="78"/>
      <c r="D65" s="44"/>
      <c r="E65" s="79"/>
      <c r="F65" s="46"/>
      <c r="G65" s="79"/>
      <c r="H65" s="47"/>
      <c r="I65" s="78"/>
      <c r="J65" s="44"/>
      <c r="K65" s="79"/>
      <c r="L65" s="46"/>
      <c r="M65" s="79"/>
      <c r="N65" s="47"/>
      <c r="O65" s="78"/>
      <c r="P65" s="44"/>
      <c r="Q65" s="79"/>
      <c r="R65" s="46"/>
      <c r="S65" s="79"/>
      <c r="T65" s="47"/>
      <c r="U65" s="78"/>
      <c r="V65" s="44"/>
      <c r="W65" s="79"/>
      <c r="X65" s="46"/>
      <c r="Y65" s="79"/>
      <c r="Z65" s="47"/>
      <c r="AA65" s="78"/>
      <c r="AB65" s="44"/>
      <c r="AC65" s="79"/>
      <c r="AD65" s="46"/>
      <c r="AE65" s="79"/>
      <c r="AF65" s="48"/>
    </row>
    <row r="66" spans="1:32" ht="18.95" customHeight="1" thickTop="1">
      <c r="B66" s="15" t="s">
        <v>37</v>
      </c>
    </row>
  </sheetData>
  <mergeCells count="25">
    <mergeCell ref="A35:F35"/>
    <mergeCell ref="I35:N35"/>
    <mergeCell ref="A1:F1"/>
    <mergeCell ref="A2:F2"/>
    <mergeCell ref="I2:N2"/>
    <mergeCell ref="A3:F3"/>
    <mergeCell ref="I3:N3"/>
    <mergeCell ref="A5:A7"/>
    <mergeCell ref="B5:B7"/>
    <mergeCell ref="C5:H5"/>
    <mergeCell ref="I5:N5"/>
    <mergeCell ref="O5:T5"/>
    <mergeCell ref="U5:Z5"/>
    <mergeCell ref="AA5:AF5"/>
    <mergeCell ref="T33:Y33"/>
    <mergeCell ref="A34:F34"/>
    <mergeCell ref="O38:T38"/>
    <mergeCell ref="U38:Z38"/>
    <mergeCell ref="AA38:AF38"/>
    <mergeCell ref="A36:F36"/>
    <mergeCell ref="I36:N36"/>
    <mergeCell ref="A38:A40"/>
    <mergeCell ref="B38:B40"/>
    <mergeCell ref="C38:H38"/>
    <mergeCell ref="I38:N38"/>
  </mergeCells>
  <printOptions horizontalCentered="1"/>
  <pageMargins left="0.39370078740157483" right="0.39370078740157483" top="0" bottom="0.39370078740157483" header="0.39370078740157483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11</vt:i4>
      </vt:variant>
    </vt:vector>
  </HeadingPairs>
  <TitlesOfParts>
    <vt:vector size="23" baseType="lpstr">
      <vt:lpstr>ادخال البينات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اد</vt:lpstr>
      <vt:lpstr>م</vt:lpstr>
      <vt:lpstr>مد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الإمام حامد الإمام</dc:creator>
  <cp:lastModifiedBy>El dadadmony</cp:lastModifiedBy>
  <cp:lastPrinted>2025-09-13T19:37:26Z</cp:lastPrinted>
  <dcterms:created xsi:type="dcterms:W3CDTF">2025-02-05T04:07:00Z</dcterms:created>
  <dcterms:modified xsi:type="dcterms:W3CDTF">2025-09-17T09:41:29Z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38151B6FB7254E9F89C0410EBA2CA75C_12</vt:lpwstr>
  </property>
  <property fmtid="{D5CDD505-2E9C-101B-9397-08002B2CF9AE}" pid="3" name="KSOProductBuildVer">
    <vt:lpwstr>1033-12.2.0.22530</vt:lpwstr>
  </property>
</Properties>
</file>