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70" yWindow="510" windowWidth="16935" windowHeight="8385" activeTab="1"/>
  </bookViews>
  <sheets>
    <sheet name="البيانات الخام" sheetId="2" r:id="rId1"/>
    <sheet name="البيانات المنظمة" sheetId="3" r:id="rId2"/>
  </sheets>
  <calcPr calcId="145621"/>
</workbook>
</file>

<file path=xl/calcChain.xml><?xml version="1.0" encoding="utf-8"?>
<calcChain xmlns="http://schemas.openxmlformats.org/spreadsheetml/2006/main">
  <c r="C40" i="3" l="1"/>
  <c r="C255" i="3"/>
  <c r="C299" i="3"/>
  <c r="C468" i="3"/>
  <c r="C971" i="3"/>
  <c r="C995" i="3"/>
  <c r="C1083" i="3"/>
  <c r="C1241" i="3"/>
  <c r="C3601" i="3"/>
</calcChain>
</file>

<file path=xl/sharedStrings.xml><?xml version="1.0" encoding="utf-8"?>
<sst xmlns="http://schemas.openxmlformats.org/spreadsheetml/2006/main" count="12596" uniqueCount="7423">
  <si>
    <t>St</t>
  </si>
  <si>
    <t>* myContacts</t>
  </si>
  <si>
    <t>Mobile</t>
  </si>
  <si>
    <t>11-02-24 Kuw Alhareth Optics</t>
  </si>
  <si>
    <t>13-02-24 Kuw</t>
  </si>
  <si>
    <t>+965 6990 3300</t>
  </si>
  <si>
    <t>+965 9002 0265</t>
  </si>
  <si>
    <t>+965 6968 0141</t>
  </si>
  <si>
    <t>+965 6768 7278</t>
  </si>
  <si>
    <t>+965 6777 0599</t>
  </si>
  <si>
    <t>+965 6963 2186</t>
  </si>
  <si>
    <t>+965 6990 8007</t>
  </si>
  <si>
    <t>+965 6996 1005</t>
  </si>
  <si>
    <t>+965 6909 0898</t>
  </si>
  <si>
    <t>+965 9002 2644</t>
  </si>
  <si>
    <t>+965 6767 6067</t>
  </si>
  <si>
    <t>+965 6772 1622</t>
  </si>
  <si>
    <t>+965 6777 6950</t>
  </si>
  <si>
    <t>+965 6933 1544</t>
  </si>
  <si>
    <t>+965 6900 2072</t>
  </si>
  <si>
    <t>+965 6777 6383</t>
  </si>
  <si>
    <t>+965 6992 9282</t>
  </si>
  <si>
    <t>+965 6969 2656</t>
  </si>
  <si>
    <t>+965 6994 9979</t>
  </si>
  <si>
    <t>+966 55 599 5058</t>
  </si>
  <si>
    <t>+966 55 633 0000</t>
  </si>
  <si>
    <t>+966 55 650 9773</t>
  </si>
  <si>
    <t>+966 55 606 0556</t>
  </si>
  <si>
    <t>+966 55 643 9448</t>
  </si>
  <si>
    <t>+966 55 652 9169</t>
  </si>
  <si>
    <t>+966 55 602 5240</t>
  </si>
  <si>
    <t>+966 55 609 7832</t>
  </si>
  <si>
    <t>+966 55 601 2813</t>
  </si>
  <si>
    <t>+966 55 623 8368</t>
  </si>
  <si>
    <t>+966 55 660 5411</t>
  </si>
  <si>
    <t>+966 55 626 0019</t>
  </si>
  <si>
    <t>+966 55 630 8601</t>
  </si>
  <si>
    <t>+966 55 643 7647</t>
  </si>
  <si>
    <t>+966 55 660 0423</t>
  </si>
  <si>
    <t>+966 55 634 8055</t>
  </si>
  <si>
    <t>+966 55 662 1554</t>
  </si>
  <si>
    <t>+966 55 654 0674</t>
  </si>
  <si>
    <t>+966 55 640 8666</t>
  </si>
  <si>
    <t>+966 55 614 0584</t>
  </si>
  <si>
    <t>+966 55 603 3694</t>
  </si>
  <si>
    <t>+966 55 642 6661</t>
  </si>
  <si>
    <t>+966 55 641 4310</t>
  </si>
  <si>
    <t>+966 55 609 2400</t>
  </si>
  <si>
    <t>+966 55 655 9967</t>
  </si>
  <si>
    <t>+966 55 660 3770</t>
  </si>
  <si>
    <t>+966 55 620 9608</t>
  </si>
  <si>
    <t>+966 55 647 4739</t>
  </si>
  <si>
    <t>+966 55 640 1101</t>
  </si>
  <si>
    <t>+966 55 659 0076</t>
  </si>
  <si>
    <t>+966 55 130 0527</t>
  </si>
  <si>
    <t>+966 55 533 3708</t>
  </si>
  <si>
    <t>+966 54 796 3098</t>
  </si>
  <si>
    <t>+966 50 803 2054</t>
  </si>
  <si>
    <t>+966 59 206 4718</t>
  </si>
  <si>
    <t>13-11-23 Sa</t>
  </si>
  <si>
    <t>+966 53 336 4357</t>
  </si>
  <si>
    <t>+966 59 850 0060</t>
  </si>
  <si>
    <t>+966 55 775 1850</t>
  </si>
  <si>
    <t>+966 55 311 3434</t>
  </si>
  <si>
    <t>+966 56 374 7153</t>
  </si>
  <si>
    <t>+966 56 053 5840</t>
  </si>
  <si>
    <t>+966 55 968 4652</t>
  </si>
  <si>
    <t>+966 53 520 7716</t>
  </si>
  <si>
    <t>+966 50 881 3473</t>
  </si>
  <si>
    <t>+966 56 030 5444</t>
  </si>
  <si>
    <t>+966 53 144 9255</t>
  </si>
  <si>
    <t>+966 55 368 1417</t>
  </si>
  <si>
    <t>+966 56 104 9526</t>
  </si>
  <si>
    <t>+966 59 886 8789</t>
  </si>
  <si>
    <t>+966 55 007 6979</t>
  </si>
  <si>
    <t>+966 59 824 0124</t>
  </si>
  <si>
    <t>+966 54 180 2085</t>
  </si>
  <si>
    <t>+966 55 765 8583</t>
  </si>
  <si>
    <t>15-04-24 Sa</t>
  </si>
  <si>
    <t>+966 59 999 3231</t>
  </si>
  <si>
    <t>+966 59 993 0095</t>
  </si>
  <si>
    <t>+966 59 965 1949</t>
  </si>
  <si>
    <t>+966 59 580 9886</t>
  </si>
  <si>
    <t>15-08-23 Sa Cerimonia</t>
  </si>
  <si>
    <t>I</t>
  </si>
  <si>
    <t>+966 54 500 7334</t>
  </si>
  <si>
    <t>15-08-23 Sa</t>
  </si>
  <si>
    <t>+966 50 734 0005</t>
  </si>
  <si>
    <t>+966 55 447 1102</t>
  </si>
  <si>
    <t>+966 58 272 2539</t>
  </si>
  <si>
    <t>+966 57 221 0661</t>
  </si>
  <si>
    <t>+966 55 603 1932</t>
  </si>
  <si>
    <t>no: +966500241544</t>
  </si>
  <si>
    <t>no: +966505363067</t>
  </si>
  <si>
    <t>no: +963944426684</t>
  </si>
  <si>
    <t>no: +966506096099</t>
  </si>
  <si>
    <t>no: +97337745959</t>
  </si>
  <si>
    <t>no: +966500733227</t>
  </si>
  <si>
    <t>no: +966502764282</t>
  </si>
  <si>
    <t>no: +966502427504</t>
  </si>
  <si>
    <t>no: +966501409655</t>
  </si>
  <si>
    <t>no: +96565537376</t>
  </si>
  <si>
    <t>no: +96891248218</t>
  </si>
  <si>
    <t>no: +966503451160</t>
  </si>
  <si>
    <t>الرقم,الاسم الكامل,رقم الهاتف,رقم هاتف إضافي,البريد الإلكتروني,المنظمة,المنصب,الملاحظات,تاريخ الميلاد,التصنيفات</t>
  </si>
  <si>
    <t>1,"00966"" * myContacts",,,,,,,,</t>
  </si>
  <si>
    <t>2,01-02-24 Kuw Alam store,+96599324745,,,,,,,* myContacts</t>
  </si>
  <si>
    <t>3,01-02-24 Kuw Atelier Ziad Antoun,+96599223944,,,,,,,* myContacts</t>
  </si>
  <si>
    <t>4,01-02-24 Kuw Dar Bazaar,+96599955562,,,,,,,* myContacts</t>
  </si>
  <si>
    <t>5,01-02-24 Kuw Fado Flowers,+96599252262,,,,,,,* myContacts</t>
  </si>
  <si>
    <t>6,01-02-24 Kuw Farah Flowers,+96599541302,,,,,,,* myContacts</t>
  </si>
  <si>
    <t>7,01-02-24 Kuw Fleur Yarmouk,+96599638855,,,,,,,* myContacts</t>
  </si>
  <si>
    <t>8,01-02-24 Kuw Flowers and co,+96599501167,,,,,,,* myContacts</t>
  </si>
  <si>
    <t>9,01-02-24 Kuw Horizon Flowers,+96599567310,,,,,,,* myContacts</t>
  </si>
  <si>
    <t>10,01-02-24 Kuw Jade Flowers,+96599337199,,,,,,,* myContacts</t>
  </si>
  <si>
    <t>11,01-02-24 Kuw OHARAKW,+96599773286,,,,,,,* myContacts</t>
  </si>
  <si>
    <t>12,01-02-24 Kuw Orchid Center,+96599486014,,,,,,,* myContacts</t>
  </si>
  <si>
    <t>13,01-02-24 Kuw Rahat رحاة,+96598945613,,,,,,,* myContacts</t>
  </si>
  <si>
    <t>14,01-02-24 Kuw The Peony Flowers,+96599371775,,,,,,,* myContacts</t>
  </si>
  <si>
    <t>15,01-02-24 Kuw Touch of Jasmine,+96599018147,,,,,,,* myContacts</t>
  </si>
  <si>
    <t>16,01-02-24 Kuw Vip men class,+96598933168,,,,,,,* myContacts</t>
  </si>
  <si>
    <t>17,01-02-24 Kuw flower and beyond,+96599997396,,,,,,,* myContacts</t>
  </si>
  <si>
    <t>18,01-02-24 Kuw أوركيد عود,+96598963444,,,,,,,* myContacts</t>
  </si>
  <si>
    <t>19,01-02-24 Kuw اتيليه باريس براند,+96599921777,,,,,,,* myContacts</t>
  </si>
  <si>
    <t>20,01-02-24 Kuw الفيرا الافنيوز,+96599984573,,,,,,,* myContacts</t>
  </si>
  <si>
    <t>21,01-02-24 Kuw بيرفكت فلور,+96599022365,,,,,,,* myContacts</t>
  </si>
  <si>
    <t>22,01-02-24 Kuw زهور صباح السالم,+96599457842,,,,,,,* myContacts</t>
  </si>
  <si>
    <t>23,01-02-24 Kuw شركة دار فهد للعطور و البخور,+96598900074,,,,,,,* myContacts</t>
  </si>
  <si>
    <t>24,01-02-24 Kuw عود العلى للعودوالعطور,+96598886060,,,,,,,* myContacts</t>
  </si>
  <si>
    <t>25,01-02-24 Kuw كشخة سبا,+96598958219,,,,,,,* myContacts</t>
  </si>
  <si>
    <t>26,01-02-24 Kuw ماريا روز - محل ورد,+96599499892,,,,,,,* myContacts</t>
  </si>
  <si>
    <t>27,01-02-24 Kuw مجوهرات دبلة,+96598888055,,,,,,,* myContacts</t>
  </si>
  <si>
    <t>28,01-02-24 Kuw مجوهرات رغد الخليج,+96599994853,,,,,,,* myContacts</t>
  </si>
  <si>
    <t>29,01-02-24 Kuw مجوهرات عبدالرسول الباذر,+96599667667,,,,,,,* myContacts</t>
  </si>
  <si>
    <t>30,01-02-24 Kuw مشتل الاغصان,+96599332906,,,,,,,* myContacts</t>
  </si>
  <si>
    <t>31,01-02-24 Kuw مطاعم كباب خانه,+96598995656,,,,,,,* myContacts</t>
  </si>
  <si>
    <t>32,01-04-24 Sa Almukhlis Hearing center,+966580760378,,,,,,,* myContacts</t>
  </si>
  <si>
    <t>33,01-04-24 Sa Art Touches for Decoration,+966580160661,,,,,,,* myContacts</t>
  </si>
  <si>
    <t>34,01-04-24 Sa EAST VIEW,+966581455055,,,,,,,* myContacts</t>
  </si>
  <si>
    <t>35,01-04-24 Sa Electronic repair shop,+966580576538,,,,,,,* myContacts</t>
  </si>
  <si>
    <t>36,01-04-24 Sa Tabuk Tahkum warehouse,+966580184826,,,,,,,* myContacts</t>
  </si>
  <si>
    <t>37,01-04-24 Sa Textile Marwani Men s Fabrics,+966580601812,,,,,,,* myContacts</t>
  </si>
  <si>
    <t>38,01-04-24 Sa البدائل المبتكرة للديكورات الداخلية,+966578484706,,,,,,,* myContacts</t>
  </si>
  <si>
    <t>39,01-04-24 Sa السلمان للعود,+966581647480+966581648427,,,,,,,* myContacts</t>
  </si>
  <si>
    <t>40,01-04-24 Sa العاصمة للعود,+966580910174,,,,,,,* myContacts</t>
  </si>
  <si>
    <t>41,01-04-24 Sa الوفاء الأمثل للتجارة,+966581373736,,,,,,,* myContacts</t>
  </si>
  <si>
    <t>42,01-04-24 Sa القادسيه للساعات,+966580067977,,,,,,,* myContacts</t>
  </si>
  <si>
    <t>43,01-04-24 Sa ديكور الابرار,+966578761409,,,,,,,* myContacts</t>
  </si>
  <si>
    <t>44,01-04-24 Sa ديكورات خشبية فاخرة,+966580841820,,,,,,,* myContacts</t>
  </si>
  <si>
    <t>45,01-04-24 Sa عطور قديمة نادرة,+966580519168,,,,,,,* myContacts</t>
  </si>
  <si>
    <t>46,01-04-24 Sa تصليح ساعات,+966581541331,,,,,,,* myContacts</t>
  </si>
  <si>
    <t>47,01-04-24 Sa كل شي، ريال,+966581045951,,,,,,,* myContacts</t>
  </si>
  <si>
    <t>48,01-04-24 Sa مؤسسة إمداد الجزيرة للديكور,+966581546426,,,,,,,* myContacts</t>
  </si>
  <si>
    <t>49,01-04-24 Sa مؤسسة الارض الخشبية,+966580606153,,,,,,,* myContacts</t>
  </si>
  <si>
    <t>50,01-04-24 Sa مجامر الألوة للبخور ودهن العود,+966580423901,,,,,,,* myContacts</t>
  </si>
  <si>
    <t>51,01-04-24 Sa مجعل الدقل للحوم العزيزي,+966581545306,,,,,,,* myContacts</t>
  </si>
  <si>
    <t>52,01-04-24 Sa مركز طيبة للحوم,+966580703016,,,,,,,* myContacts</t>
  </si>
  <si>
    <t>53,01-04-24 Sa مصنع دلتا للاخشاب,+966580550833,,,,,,,* myContacts</t>
  </si>
  <si>
    <t>54,01-04-24 Sa متجر عتيج لبيع العود ودهن العود والبخور,+966578377034,,,,,,,* myContacts</t>
  </si>
  <si>
    <t>55,01-04-24 Sa متجر كراش الرياضي,+966580855040,,,,,,,* myContacts</t>
  </si>
  <si>
    <t>56,01-04-24 Sa متجر ورد الرياض ايلين الورد,+966580330473,,,,,,,* myContacts</t>
  </si>
  <si>
    <t>57,01-04-24 Sa ملحمة أغنام وحاشي الخير,+966580384749,,,,,,,* myContacts</t>
  </si>
  <si>
    <t>58,01-04-24 Sa ملحمة الحوار الشامخ,+966581014847,,,,,,,* myContacts</t>
  </si>
  <si>
    <t>59,01-04-24 Sa ملحمة الكعكية,+966581739858,,,,,,,* myContacts</t>
  </si>
  <si>
    <t>60,01-04-24 Sa ملحمة سنام المجد,+966581093182,,,,,,,* myContacts</t>
  </si>
  <si>
    <t>61,01-04-24 Sa ملحمة قلعة اللحوم,+966581711323,,,,,,,* myContacts</t>
  </si>
  <si>
    <t>62,02-04-24 Sa Brothers Decoration,+966582585900,,,,,,,* myContacts</t>
  </si>
  <si>
    <t>63,02-04-24 Sa Stockyard فناء الماشيه,+966582622691,,,,,,,* myContacts</t>
  </si>
  <si>
    <t>64,02-04-24 Sa The Oud,+966582752030,,,,,,,* myContacts</t>
  </si>
  <si>
    <t>65,02-04-24 Sa أفكار الجودة للاستشارات الهندسية,+966581822974,,,,,,,* myContacts</t>
  </si>
  <si>
    <t>66,02-04-24 Sa ابياات ارت للديكور تصميم,+966583177853,,,,,,,* myContacts</t>
  </si>
  <si>
    <t>67,02-04-24 Sa احمد عبده علي عوجة المغذوي للزراعة,+966583334359,,,,,,,* myContacts</t>
  </si>
  <si>
    <t>68,02-04-24 Sa العبور للحوم ومنتجاتها,+966582549860,,,,,,,* myContacts</t>
  </si>
  <si>
    <t>69,02-04-24 Sa العوافي للدواجن,+966581953656,,,,,,,* myContacts</t>
  </si>
  <si>
    <t>70,02-04-24 Sa خالد للعود والعطور,+966583369909,,,,,,,* myContacts</t>
  </si>
  <si>
    <t>71,02-04-24 Sa ديكورات بتبوك,+966582705580,,,,,,,* myContacts</t>
  </si>
  <si>
    <t>72,02-04-24 Sa ذبيحتك لبيتك,+966582445402,,,,,,,* myContacts</t>
  </si>
  <si>
    <t>73,02-04-24 Sa تي باب T bab أبواب wpc مكه,+966582772647,,,,,,,* myContacts</t>
  </si>
  <si>
    <t>74,02-04-24 Sa وقت المدينة للساعات,+966582392414,,,,,,,* myContacts</t>
  </si>
  <si>
    <t>75,02-04-24 Sa فني ديكور ابها عسير,+966582553687,,,,,,,* myContacts</t>
  </si>
  <si>
    <t>76,02-04-24 Sa مؤسسة المسافات للديكورات,+966581859272,,,,,,,* myContacts</t>
  </si>
  <si>
    <t>77,02-04-24 Sa مؤسسة عبدالله الكودي,+966582751331,,,,,,,* myContacts</t>
  </si>
  <si>
    <t>78,02-04-24 Sa مؤسسة عود بابل للعود والبخور,+966583301094,,,,,,,* myContacts</t>
  </si>
  <si>
    <t>79,02-04-24 Sa مؤسسة وجهتك الحديثة للديكور,+966583535998,,,,,,,* myContacts</t>
  </si>
  <si>
    <t>80,02-04-24 Sa مؤسسة محمد القرشي للمقاولات,+966582015990,,,,,,,* myContacts</t>
  </si>
  <si>
    <t>81,02-04-24 Sa مبخرة العود,+966582546554,,,,,,,* myContacts</t>
  </si>
  <si>
    <t>82,02-04-24 Sa محل طيبة الطيبة,+966583160489,,,,,,,* myContacts</t>
  </si>
  <si>
    <t>83,02-04-24 Sa متجر المشعبي للكماليات,+966581838155,,,,,,,* myContacts</t>
  </si>
  <si>
    <t>84,02-04-24 Sa مكتب الرياض للتجارة,+966583090187,,,,,,,* myContacts</t>
  </si>
  <si>
    <t>85,02-04-24 Sa مكتب رفحاء,+966583287683,,,,,,,* myContacts</t>
  </si>
  <si>
    <t>86,02-04-24 Sa ملحمة الزيمة,+966582603390,,,,,,,* myContacts</t>
  </si>
  <si>
    <t>87,02-04-24 Sa ملحمة القوزين,+966582328243,,,,,,,* myContacts</t>
  </si>
  <si>
    <t>88,02-04-24 Sa ملحمة بن عوض,+966581883566,,,,,,,* myContacts</t>
  </si>
  <si>
    <t>89,02-04-24 Sa ملحمة حاشي ٤,+966582597105,,,,,,,* myContacts</t>
  </si>
  <si>
    <t>90,02-04-24 Sa ملحمة درة المنارات,+966583544710,,,,,,,* myContacts</t>
  </si>
  <si>
    <t>91,02-04-24 Sa ملحمة روح الايمان الضاحيه,+966582800674,,,,,,,* myContacts</t>
  </si>
  <si>
    <t>92,02-04-24 Sa ملحمة غرابة,+966582578499,,,,,,,* myContacts</t>
  </si>
  <si>
    <t>93,03-03-24 Sa ALAMODI Wholesale Trading,+966546577555,,,,,,,* myContacts</t>
  </si>
  <si>
    <t>94,03-03-24 Sa HASHI TAYBA حاشي طيبة,+966546440934,,,,,,,* myContacts</t>
  </si>
  <si>
    <t>95,03-03-24 Sa Replaces Ola welding,+966545839064,,,,,,,* myContacts</t>
  </si>
  <si>
    <t>96,03-03-24 Sa SOLO STORE,+966546331644,,,,,,,* myContacts</t>
  </si>
  <si>
    <t>97,03-03-24 Sa الحربي للديكور,+966546635013,,,,,,,* myContacts</t>
  </si>
  <si>
    <t>98,03-03-24 Sa المركز للعود,+966546163133,,,,,,,* myContacts</t>
  </si>
  <si>
    <t>99,03-03-24 Sa بخور راية ام مبارك الدوسري,+966545987692,,,,,,,* myContacts</t>
  </si>
  <si>
    <t>100,03-03-24 Sa ديكور ومقاولات اون لاين,+966546471116,,,,,,,* myContacts</t>
  </si>
  <si>
    <t>101,03-03-24 Sa ديكوراتى للديكورات الراقية,+966546854047,,,,,,,* myContacts</t>
  </si>
  <si>
    <t>102,03-03-24 Sa دلع العروسة,+966546409233,,,,,,,* myContacts</t>
  </si>
  <si>
    <t>103,03-03-24 Sa صالون تجميل دلع العروس,+966546396943,,,,,,,* myContacts</t>
  </si>
  <si>
    <t>104,03-03-24 Sa عائشة للديكور,+966546107641,,,,,,,* myContacts</t>
  </si>
  <si>
    <t>105,03-03-24 Sa قصة الجود للعود,+966545933999,,,,,,,* myContacts</t>
  </si>
  <si>
    <t>106,03-03-24 Sa قمة المهرجان للديكور والموبيلا,+966545909527,,,,,,,* myContacts</t>
  </si>
  <si>
    <t>107,03-03-24 Sa لمحة الابداع للخياطة العسكرية,+966545866132,,,,,,,* myContacts</t>
  </si>
  <si>
    <t>108,03-03-24 Sa مؤسسة البادية التجارية ملحمة,+966546056999,,,,,,,* myContacts</t>
  </si>
  <si>
    <t>109,03-03-24 Sa مؤسسة مطيعة عامش لبيع الساعات,+966546394683,,,,,,,* myContacts</t>
  </si>
  <si>
    <t>110,03-03-24 Sa مكتبة فرست ون المعاصر الماسي,+966546865853,,,,,,,* myContacts</t>
  </si>
  <si>
    <t>111,03-03-24 Sa مواسم للحدائق والنباتات,+966546731917,,,,,,,* myContacts</t>
  </si>
  <si>
    <t>112,03-03-24 Sa ملابس التنيسيق الجديد للأسبورت النسيم,+966546474080,,,,,,,* myContacts</t>
  </si>
  <si>
    <t>113,03-03-24 Sa ملحمة الرحاب,+966546671180,,,,,,,* myContacts</t>
  </si>
  <si>
    <t>114,03-03-24 Sa ملحمة الشريف,+966546907704,,,,,,,* myContacts</t>
  </si>
  <si>
    <t>115,03-03-24 Sa ملحمة الياسي للحاشي البلدي,+966546475313,,,,,,,* myContacts</t>
  </si>
  <si>
    <t>116,03-03-24 Sa ملحمة جبل النور,+966546263489,,,,,,,* myContacts</t>
  </si>
  <si>
    <t>117,03-03-24 Sa ملحمة خيرات عكاظ,+966546416257,,,,,,,* myContacts</t>
  </si>
  <si>
    <t>118,03-03-24 Sa ملحمة عتيق لتصنيف اللحوم,+966546110626,,,,,,,* myContacts</t>
  </si>
  <si>
    <t>119,03-03-24 Sa ملحمة عيون البراري,+966546855731,,,,,,,* myContacts</t>
  </si>
  <si>
    <t>120,03-03-24 Sa ملحمة تطبيق طلي,+966546126227,,,,,,,* myContacts</t>
  </si>
  <si>
    <t>121,03-03-24 Sa ملحمه اصلاح الفارس,+966546765783,,,,,,,* myContacts</t>
  </si>
  <si>
    <t>122,03-04-24 Sa AlRowda for shopping,+966583883888,,,,,,,* myContacts</t>
  </si>
  <si>
    <t>123,03-04-24 Sa Golden Electron InfoTech,+966591114466,,,,,,,* myContacts</t>
  </si>
  <si>
    <t>124,03-04-24 Sa Lin decorative design,+966583973981,,,,,,,* myContacts</t>
  </si>
  <si>
    <t>125,03-04-24 Sa RMB Arab decor and architecture,+966590802255,,,,,,,* myContacts</t>
  </si>
  <si>
    <t>126,03-04-24 Sa Tareq Hosan,+966583582576,,,,,,,* myContacts</t>
  </si>
  <si>
    <t>127,03-04-24 Sa أسس نجد للديكورات,+966590540937,,,,,,,* myContacts</t>
  </si>
  <si>
    <t>128,03-04-24 Sa الخريص للعود,+966590530349,,,,,,,* myContacts</t>
  </si>
  <si>
    <t>129,03-04-24 Sa الراقي الأثاث,+966583758551,,,,,,,* myContacts</t>
  </si>
  <si>
    <t>130,03-04-24 Sa السبيعي جملة الاكسسوارات,+966590876562,,,,,,,* myContacts</t>
  </si>
  <si>
    <t>131,03-04-24 Sa جبس بور,+966590025997,,,,,,,* myContacts</t>
  </si>
  <si>
    <t>132,03-04-24 Sa خطوات الجمال للديكور,+966583651004,,,,,,,* myContacts</t>
  </si>
  <si>
    <t>133,03-04-24 Sa دهانات جوتن,+966590054493,,,,,,,* myContacts</t>
  </si>
  <si>
    <t>134,03-04-24 Sa روائع الفنون للديكور,+966590140242,,,,,,,* myContacts</t>
  </si>
  <si>
    <t>135,03-04-24 Sa سوق جملة الملابس,+966590007643,,,,,,,* myContacts</t>
  </si>
  <si>
    <t>136,03-04-24 Sa شركة المنفذ المعتمد للديكور,+966591199924,,,,,,,* myContacts</t>
  </si>
  <si>
    <t>137,03-04-24 Sa عطور اورينو,+966583915772,,,,,,,* myContacts</t>
  </si>
  <si>
    <t>138,03-04-24 Sa عود ابو ناف للعود والبخور,+966590404907,,,,,,,* myContacts</t>
  </si>
  <si>
    <t>139,03-04-24 Sa تفاصيل الديكور,+966590599060,,,,,,,* myContacts</t>
  </si>
  <si>
    <t>140,03-04-24 Sa ورق حائط التصاميم الحديثة,+966590932422,,,,,,,* myContacts</t>
  </si>
  <si>
    <t>141,03-04-24 Sa مؤسسة البديل للرخام والديكور,+966590298484,,,,,,,* myContacts</t>
  </si>
  <si>
    <t>142,03-04-24 Sa مؤسسة ماجد للديكور,+966591261963,,,,,,,* myContacts</t>
  </si>
  <si>
    <t>143,03-04-24 Sa مبيعات جملة,+966590126204,,,,,,,* myContacts</t>
  </si>
  <si>
    <t>144,03-04-24 Sa محل احذية تصليح بيع احذية,+966590146365,,,,,,,* myContacts</t>
  </si>
  <si>
    <t>145,03-04-24 Sa متجر هواوي,+966590622000,,,,,,,* myContacts</t>
  </si>
  <si>
    <t>146,03-04-24 Sa ملحمة,+966590422061,,,,,,,* myContacts</t>
  </si>
  <si>
    <t>147,03-04-24 Sa ملحمة أجود اللحوم,+966583824354,,,,,,,* myContacts</t>
  </si>
  <si>
    <t>148,03-04-24 Sa ملحمة اجواء الصرار,+966583852593,,,,,,,* myContacts</t>
  </si>
  <si>
    <t>149,03-04-24 Sa ملحمة البركة بالكعكية,+966590741600,,,,,,,* myContacts</t>
  </si>
  <si>
    <t>150,03-04-24 Sa ملحمة الريف المصري,+966590474971,,,,,,,* myContacts</t>
  </si>
  <si>
    <t>151,03-04-24 Sa ملحمة حلال الديرة,+966591320890,,,,,,,* myContacts</t>
  </si>
  <si>
    <t>152,03-04-24 Sa ملحمة سنابل دمشق,+966590100421,,,,,,,* myContacts</t>
  </si>
  <si>
    <t>153,03-04-24 Sa ملحمه خرافي للحوم الطازجه,+966590642512,,,,,,,* myContacts</t>
  </si>
  <si>
    <t>154,03-12-23 Sa Clear Lights,+966567867826,,,,,,,* myContacts</t>
  </si>
  <si>
    <t>155,03-12-23 Sa Essensia Tech أسسنسيا للتقنية,+966567899788,,,,,,,* myContacts</t>
  </si>
  <si>
    <t>156,03-12-23 Sa Mahat Energy مهاة للطاقة,+966566767035,,,,,,,* myContacts</t>
  </si>
  <si>
    <t>157,03-12-23 Sa ابو ياسر للادوات الكهربائية والسباكة والبناء,+966572847008,,,,,,,* myContacts</t>
  </si>
  <si>
    <t>158,03-12-23 Sa اميرة للإنارة,+966564430519,,,,,,,* myContacts</t>
  </si>
  <si>
    <t>159,03-12-23 Sa ابتداع الأمين للأدوات الصحية,+966570005752,,,,,,,* myContacts</t>
  </si>
  <si>
    <t>160,03-12-23 Sa اشراقات السلمانية للأدوات الصحية سباكة كهرباء,+966562391023,,,,,,,* myContacts</t>
  </si>
  <si>
    <t>161,03-12-23 Sa الإضاءة الساطعة التجارية LED,+966564414888,,,,,,,* myContacts</t>
  </si>
  <si>
    <t>162,03-12-23 Sa الصقر للسباكة والكهرباء وتنفيذها,+966561071780,,,,,,,* myContacts</t>
  </si>
  <si>
    <t>163,03-12-23 Sa النجف الفاخر,+966566063032,,,,,,,* myContacts</t>
  </si>
  <si>
    <t>164,03-12-23 Sa خليج حراء للسباكة والكهرباء,+966560007381,,,,,,,* myContacts</t>
  </si>
  <si>
    <t>165,03-12-23 Sa دنيا العمران للتجاره,+966564283571,,,,,,,* myContacts</t>
  </si>
  <si>
    <t>166,03-12-23 Sa سحر الإنارة,+966562184324,,,,,,,* myContacts</t>
  </si>
  <si>
    <t>167,03-12-23 Sa سراج الدولية للثرايا والانارة,+966565547259,,,,,,,* myContacts</t>
  </si>
  <si>
    <t>168,03-12-23 Sa شركة إضاءة وأكثر التجارية,+966566065037,,,,,,,* myContacts</t>
  </si>
  <si>
    <t>169,03-12-23 Sa شركة العمودي للأدوات الصحية,+966568181908,,,,,,,* myContacts</t>
  </si>
  <si>
    <t>170,03-12-23 Sa شركة مشارى للتجارة,+966572235185,,,,,,,* myContacts</t>
  </si>
  <si>
    <t>171,03-12-23 Sa ضحى للإنارة والأدوات الصحية,+966561018333,,,,,,,* myContacts</t>
  </si>
  <si>
    <t>172,03-12-23 Sa ضوء دائم immortal light,+966566799122,,,,,,,* myContacts</t>
  </si>
  <si>
    <t>173,03-12-23 Sa عالم فدك للإضاءة,+966562429998,,,,,,,* myContacts</t>
  </si>
  <si>
    <t>174,03-12-23 Sa عمر لمواد البناء وأدوات صحية وكهربائية,+966567745081,,,,,,,* myContacts</t>
  </si>
  <si>
    <t>175,03-12-23 Sa قوافل المشاعر للأدوات الكهربائية,+966569264734,,,,,,,* myContacts</t>
  </si>
  <si>
    <t>176,03-12-23 Sa مؤسسة احمد عايش النمر للمواد الصحية و,+966565441401,,,,,,,* myContacts</t>
  </si>
  <si>
    <t>177,03-12-23 Sa مؤسسة الغزوي للسباكة والكهرباء,+966562763019,,,,,,,* myContacts</t>
  </si>
  <si>
    <t>178,03-12-23 Sa مؤسسة التعاون للادوات الصحية,+966565944372,,,,,,,* myContacts</t>
  </si>
  <si>
    <t>179,03-12-23 Sa مؤسسة المزيرعي للإنارة والكهرباء,+966569592500,,,,,,,* myContacts</t>
  </si>
  <si>
    <t>180,03-12-23 Sa مؤسسة بيت الاعمار,+966565338879,,,,,,,* myContacts</t>
  </si>
  <si>
    <t>181,03-12-23 Sa مؤسسة عمار آل نمر التجارية,+966566696567,,,,,,,* myContacts</t>
  </si>
  <si>
    <t>182,03-12-23 Sa مؤسسة محاسن التجارية,+966562813881,,,,,,,* myContacts</t>
  </si>
  <si>
    <t>183,03-12-23 Sa ماسة ضرما التجارية للسباكة والكهرباء,+966576968562,,,,,,,* myContacts</t>
  </si>
  <si>
    <t>184,03-12-23 Sa محل للسباكة والكهرباء,+966568188616,,,,,,,* myContacts</t>
  </si>
  <si>
    <t>185,03-12-23 Sa متجر زيزوم,+966566350350,,,,,,,* myContacts</t>
  </si>
  <si>
    <t>186,03-12-23 Sa منزل الاضاءة,+966567074955,,,,,,,* myContacts</t>
  </si>
  <si>
    <t>187,04-02-24 Kuw AL HUTAIB WATCHES,+96598786058,,,,,,,* myContacts</t>
  </si>
  <si>
    <t>188,04-02-24 Kuw Alhumaidi Fragrances,+96598001000,,,,,,,* myContacts</t>
  </si>
  <si>
    <t>189,04-02-24 Kuw Clothes doctor kw,+96598774296,,,,,,,* myContacts</t>
  </si>
  <si>
    <t>190,04-02-24 Kuw Elite Boutique,+96598539166,,,,,,,* myContacts</t>
  </si>
  <si>
    <t>191,04-02-24 Kuw Hobby Land Kuwait,+96597900455,,,,,,,* myContacts</t>
  </si>
  <si>
    <t>192,04-02-24 Kuw Jumla Kuwait Mobile Accessories,+96598083123,,,,,,,* myContacts</t>
  </si>
  <si>
    <t>193,04-02-24 Kuw King Accessoires,+96597902909,,,,,,,* myContacts</t>
  </si>
  <si>
    <t>194,04-02-24 Kuw LULUGIFTS FACTORY,+96598027100,,,,,,,* myContacts</t>
  </si>
  <si>
    <t>195,04-02-24 Kuw Leila Min Lebnen,+96598002404,,,,,,,* myContacts</t>
  </si>
  <si>
    <t>196,04-02-24 Kuw Micky Balageru Cultural Gifts Store,+96597807254,,,,,,,* myContacts</t>
  </si>
  <si>
    <t>197,04-02-24 Kuw Relax Shoes The Gate Mall,+96597787288,,,,,,,* myContacts</t>
  </si>
  <si>
    <t>198,04-02-24 Kuw Salamat Gold Jewellery,+96598088726,,,,,,,* myContacts</t>
  </si>
  <si>
    <t>199,04-02-24 Kuw Tanjeed Kuwait,+96597852786,,,,,,,* myContacts</t>
  </si>
  <si>
    <t>200,04-02-24 Kuw VIP Centre Farwaniya,+96598727026,,,,,,,* myContacts</t>
  </si>
  <si>
    <t>201,04-02-24 Kuw Zain aloud,+96598095492,,,,,,,* myContacts</t>
  </si>
  <si>
    <t>202,04-02-24 Kuw اتيليه لمسات لاين المصممه غلاوي,+96597833298,,,,,,,* myContacts</t>
  </si>
  <si>
    <t>203,04-02-24 Kuw اليكانزا بوتيك,+96598545656,,,,,,,* myContacts</t>
  </si>
  <si>
    <t>204,04-02-24 Kuw جالا GALA ملابس سهرة,+96598761618,,,,,,,* myContacts</t>
  </si>
  <si>
    <t>205,04-02-24 Kuw خياط معالم الكويت رجالي,+96598520630,,,,,,,* myContacts</t>
  </si>
  <si>
    <t>206,04-02-24 Kuw درر العود والبخور,+96597831122,,,,,,,* myContacts</t>
  </si>
  <si>
    <t>207,04-02-24 Kuw زهور الخزامي,+96597969032,,,,,,,* myContacts</t>
  </si>
  <si>
    <t>208,04-02-24 Kuw زهور روز ماستر,+96598562926,,,,,,,* myContacts</t>
  </si>
  <si>
    <t>209,04-02-24 Kuw شركة الذهب الخالص,+96598871279,,,,,,,* myContacts</t>
  </si>
  <si>
    <t>210,04-02-24 Kuw عطورات برستيج,+96598879983,,,,,,,* myContacts</t>
  </si>
  <si>
    <t>211,04-02-24 Kuw تربل عود,+96598519243,,,,,,,* myContacts</t>
  </si>
  <si>
    <t>212,04-02-24 Kuw فانتازيا فاشن,+96598828787,,,,,,,* myContacts</t>
  </si>
  <si>
    <t>213,04-02-24 Kuw لندن كولكشن اكسسوارات,+96597973479,,,,,,,* myContacts</t>
  </si>
  <si>
    <t>214,04-02-24 Kuw نظارات العميد الرقعي,+96598099061,,,,,,,* myContacts</t>
  </si>
  <si>
    <t>215,04-02-24 Kuw مؤسسة الوهيب للساعات,+96597994400,,,,,,,* myContacts</t>
  </si>
  <si>
    <t>216,04-02-24 Kuw متجر tiya,+96597976033,,,,,,,* myContacts</t>
  </si>
  <si>
    <t>217,04-02-24 Kuw متجر الامواج,+96598838872,,,,,,,* myContacts</t>
  </si>
  <si>
    <t>218,04-03-24 Sa Abu AlSaud Interior Design,+966548082456,,,,,,,* myContacts</t>
  </si>
  <si>
    <t>219,04-03-24 Sa Amjad Meat Shop,+966548555136,,,,,,,* myContacts</t>
  </si>
  <si>
    <t>220,04-03-24 Sa Ghosoun innovation wallpaper,+966547035136,,,,,,,* myContacts</t>
  </si>
  <si>
    <t>221,04-03-24 Sa N5 Caffe Alnamas,+966547769581,,,,,,,* myContacts</t>
  </si>
  <si>
    <t>222,04-03-24 Sa إبداع الحرفيون للديكور الجبسية,+966547974175,,,,,,,* myContacts</t>
  </si>
  <si>
    <t>223,04-03-24 Sa إبداع الورق,+966548037888,,,,,,,* myContacts</t>
  </si>
  <si>
    <t>224,04-03-24 Sa بوعلي لبيع الذبائح,+966548199875,,,,,,,* myContacts</t>
  </si>
  <si>
    <t>225,04-03-24 Sa بقالة جمله,+966548380536,,,,,,,* myContacts</t>
  </si>
  <si>
    <t>226,04-03-24 Sa ديكورات الدمام الخبر,+966547981150,,,,,,,* myContacts</t>
  </si>
  <si>
    <t>227,04-03-24 Sa دلع الطفولة للألعاب ومستلزمات المواليد,+966547328289,,,,,,,* myContacts</t>
  </si>
  <si>
    <t>228,04-03-24 Sa ريل برجر,+966547980895,,,,,,,* myContacts</t>
  </si>
  <si>
    <t>229,04-03-24 Sa سوق البلد قسم الأجهزة الكهربائية,+966548026777,,,,,,,* myContacts</t>
  </si>
  <si>
    <t>230,04-03-24 Sa شركة الطوق العالمي ديكورات ورق جدران,+966548397468,,,,,,,* myContacts</t>
  </si>
  <si>
    <t>231,04-03-24 Sa شركة رواد النموذجية جملة قطاعي,+966548200242,,,,,,,* myContacts</t>
  </si>
  <si>
    <t>232,04-03-24 Sa عوض للديكورات,+966547750968,,,,,,,* myContacts</t>
  </si>
  <si>
    <t>233,04-03-24 Sa تشليح الفاخر,+966548074122,,,,,,,* myContacts</t>
  </si>
  <si>
    <t>234,04-03-24 Sa تلبيسات الفاروق للديكور,+966548338718,,,,,,,* myContacts</t>
  </si>
  <si>
    <t>235,04-03-24 Sa ورشه انجاز الفنار للموبيليا والديكورات الخشبية,+966547967488,,,,,,,* myContacts</t>
  </si>
  <si>
    <t>236,04-03-24 Sa وود لاند للديكور,+966547569852,,,,,,,* myContacts</t>
  </si>
  <si>
    <t>237,04-03-24 Sa فخامتى للمطابخ الراقية,+966548302292,,,,,,,* myContacts</t>
  </si>
  <si>
    <t>238,04-03-24 Sa قياسات للديكور,+966547690900,,,,,,,* myContacts</t>
  </si>
  <si>
    <t>239,04-03-24 Sa نجار ديكورات وموبيليا,+966548350352,,,,,,,* myContacts</t>
  </si>
  <si>
    <t>240,04-03-24 Sa مزرعة,+966547103844,,,,,,,* myContacts</t>
  </si>
  <si>
    <t>241,04-03-24 Sa معرض زان للأثاث,+966548412471,,,,,,,* myContacts</t>
  </si>
  <si>
    <t>242,04-03-24 Sa معلم جبس بورد وديكورات,+966548368202,,,,,,,* myContacts</t>
  </si>
  <si>
    <t>243,04-03-24 Sa مغاسل تفصيل ديكور,+966548126918,,,,,,,* myContacts</t>
  </si>
  <si>
    <t>244,04-03-24 Sa مياسيم للديكور وورق الجدران,+966548124046,,,,,,,* myContacts</t>
  </si>
  <si>
    <t>245,04-03-24 Sa ملحمة,+966547889754,,,,,,,* myContacts</t>
  </si>
  <si>
    <t>246,04-03-24 Sa ملحمة الشيخ,+966547602598,,,,,,,* myContacts</t>
  </si>
  <si>
    <t>247,04-03-24 Sa ملحمة العمدة لبيع اللحوم الطازجة,+966548423920,,,,,,,* myContacts</t>
  </si>
  <si>
    <t>248,04-03-24 Sa ملحمة رضيع تهامة,+966548396074,,,,,,,* myContacts</t>
  </si>
  <si>
    <t>249,04-03-24 Sa ملحمة عم أحمد,+966547861490,,,,,,,* myContacts</t>
  </si>
  <si>
    <t>250,04-04-24 Sa Bloomax Flowers Madina,+966592281448,,,,,,,* myContacts</t>
  </si>
  <si>
    <t>251,04-04-24 Sa Cole Haan Nakheel,+966593423795,,,,,,,* myContacts</t>
  </si>
  <si>
    <t>252,04-04-24 Sa DIVERSO,+966593040226,,,,,,,* myContacts</t>
  </si>
  <si>
    <t>253,04-04-24 Sa Dar Alawd,+966594022205,,,,,,,* myContacts</t>
  </si>
  <si>
    <t>254,04-04-24 Sa Time House Company,+966593581562+966592067457,,,,,,,* myContacts</t>
  </si>
  <si>
    <t>255,04-04-24 Sa أمدا للباركيه,+966592193723,,,,,,,* myContacts</t>
  </si>
  <si>
    <t>256,04-04-24 Sa اطيااب المرشود,+966591331442,,,,,,,* myContacts</t>
  </si>
  <si>
    <t>257,04-04-24 Sa بيع وتصليح أحذية,+966592701439,,,,,,,* myContacts</t>
  </si>
  <si>
    <t>258,04-04-24 Sa ثلاجة الحجاز المتخصصة للمواد الغذائية,+966592076330,,,,,,,* myContacts</t>
  </si>
  <si>
    <t>259,04-04-24 Sa دروب البخور للعطور,+966594090090,,,,,,,* myContacts</t>
  </si>
  <si>
    <t>260,04-04-24 Sa ديكورات بكة,+966593292267,,,,,,,* myContacts</t>
  </si>
  <si>
    <t>261,04-04-24 Sa ذبائح عايش العياضي,+966592010302,,,,,,,* myContacts</t>
  </si>
  <si>
    <t>262,04-04-24 Sa ركن الجملة,+966592533088,,,,,,,* myContacts</t>
  </si>
  <si>
    <t>263,04-04-24 Sa سللو Slow,+966592985451,,,,,,,* myContacts</t>
  </si>
  <si>
    <t>264,04-04-24 Sa قصر الفضيات,+966592719888,,,,,,,* myContacts</t>
  </si>
  <si>
    <t>265,04-04-24 Sa نيهان للديكور,+966591545254,,,,,,,* myContacts</t>
  </si>
  <si>
    <t>266,04-04-24 Sa مؤسسة بدر علي ربيع للحلويات,+966592103103,,,,,,,* myContacts</t>
  </si>
  <si>
    <t>267,04-04-24 Sa مؤسسة سما الامجاد مواد السلامة,+966592500388,,,,,,,* myContacts</t>
  </si>
  <si>
    <t>268,04-04-24 Sa مؤسسة سما سيما لبيع الأجهزة المنزلية,+966592123060,,,,,,,* myContacts</t>
  </si>
  <si>
    <t>269,04-04-24 Sa مؤسسة هندسة الاطفاء للسلامة,+966593092777,,,,,,,* myContacts</t>
  </si>
  <si>
    <t>270,04-04-24 Sa مختص اللحوم,+966591703343,,,,,,,* myContacts</t>
  </si>
  <si>
    <t>271,04-04-24 Sa مشتل مزرعة الخضير,+966592542171,,,,,,,* myContacts</t>
  </si>
  <si>
    <t>272,04-04-24 Sa مشكاتي للإنارة والكهرباء,+966593377875,,,,,,,* myContacts</t>
  </si>
  <si>
    <t>273,04-04-24 Sa معلم جبس بورد بالرياض,+966592654177,,,,,,,* myContacts</t>
  </si>
  <si>
    <t>274,04-04-24 Sa ملحمة حاشي الريان,+966592832866,,,,,,,* myContacts</t>
  </si>
  <si>
    <t>275,04-04-24 Sa ملحمة زهير النغاموش,+966592771235,,,,,,,* myContacts</t>
  </si>
  <si>
    <t>276,04-04-24 Sa ملحمة نمران للحوم الطازجة,+966593599696,,,,,,,* myContacts</t>
  </si>
  <si>
    <t>277,04-04-24 Sa ملحمه الديرة,+966592606751,,,,,,,* myContacts</t>
  </si>
  <si>
    <t>278,04-04-24 Sa ملحمه حبييب,+966592405515,,,,,,,* myContacts</t>
  </si>
  <si>
    <t>279,04-06-23 Aue مخاوير جاهزه,+971506151357,,,,,,,* myContacts</t>
  </si>
  <si>
    <t>280,04-06-23 Aue متجر شنط وشوزات واكسسورات,+971562142994,,,,,,,* myContacts</t>
  </si>
  <si>
    <t>281,04-06-23 Sa Spinelstore,+966562505295,,,,,,,* myContacts</t>
  </si>
  <si>
    <t>282,04-06-23 Sa cilina__fashion,+966556239766,,,,,,,* myContacts</t>
  </si>
  <si>
    <t>283,04-06-23 Sa اصلاح الئلئه للملابس,+966501266956,,,,,,,* myContacts</t>
  </si>
  <si>
    <t>284,04-06-23 Sa عباياث Waad,+966535011187,,,,,,,* myContacts</t>
  </si>
  <si>
    <t>285,04-06-23 Sa عباياث الاء,+966566862272,,,,,,,* myContacts</t>
  </si>
  <si>
    <t>286,04-06-23 Sa عباياث روعة هبه,+966532973403,,,,,,,* myContacts</t>
  </si>
  <si>
    <t>287,04-06-23 Sa عباياث رهف,+966573077853,,,,,,,* myContacts</t>
  </si>
  <si>
    <t>288,04-06-23 Sa عباياث تخرج الاميرة,+966568375972,,,,,,,* myContacts</t>
  </si>
  <si>
    <t>289,04-06-23 Sa عباياث قصر اختياري الأول,+966504101304,,,,,,,* myContacts</t>
  </si>
  <si>
    <t>290,04-06-23 Sa عباياث قمر,+966571227613,,,,,,,* myContacts</t>
  </si>
  <si>
    <t>291,04-06-23 Sa لاف روز لتنسيق الزهور,+966564515536,,,,,,,* myContacts</t>
  </si>
  <si>
    <t>292,04-06-23 Sa نسماات الذهبيه للعطور,+966531291539,,,,,,,* myContacts</t>
  </si>
  <si>
    <t>293,04-06-23 Sa متجر August _Abaya1,+966558814319,,,,,,,* myContacts</t>
  </si>
  <si>
    <t>294,04-06-23 Sa متجر اكسسوارات,+966501923338,,,,,,,* myContacts</t>
  </si>
  <si>
    <t>295,04-06-23 Sa متجر حور للشنط,+966591878511,,,,,,,* myContacts</t>
  </si>
  <si>
    <t>296,04-06-23 Sa متجر ساره هدايا وساعات,+966571904560,,,,,,,* myContacts</t>
  </si>
  <si>
    <t>297,04-06-23 Sa متجر عباياث,+966571997531,,,,,,,* myContacts</t>
  </si>
  <si>
    <t>298,04-06-23 Sa متجر عباياث الجوهرة,+966569496329+966569496329,,,,,,,* myContacts</t>
  </si>
  <si>
    <t>299,04-06-23 Sa متجر عباياث الشرق,+966503414719,,,,,,,* myContacts</t>
  </si>
  <si>
    <t>300,04-06-23 Sa متجر هدايا رجالية,+966576349918,,,,,,,* myContacts</t>
  </si>
  <si>
    <t>301,04-06-23 Sa متجر مهيرة للعباياث,+966503100728,,,,,,,* myContacts</t>
  </si>
  <si>
    <t>302,04-06-23 Sa مودل عباياث,+966599511393,,,,,,,* myContacts</t>
  </si>
  <si>
    <t>303,04-12-23 Sa Maisan Lights أضواء ميسان,+966590043174,,,,,,,* myContacts</t>
  </si>
  <si>
    <t>304,04-12-23 Sa أنوار المستقبل,+966584388562,,,,,,,* myContacts</t>
  </si>
  <si>
    <t>305,04-12-23 Sa اضاءات النيل,+966590560006,,,,,,,* myContacts</t>
  </si>
  <si>
    <t>306,04-12-23 Sa الشموع المنيرة التجارية,+966591384128,,,,,,,* myContacts</t>
  </si>
  <si>
    <t>307,04-12-23 Sa العمران للأدوات الصحية وسيراميك,+966593197152,,,,,,,* myContacts</t>
  </si>
  <si>
    <t>308,04-12-23 Sa الفانوس عنيزة,+966583140147,,,,,,,* myContacts</t>
  </si>
  <si>
    <t>309,04-12-23 Sa القفاري للأدوات الصحية,+966581682945,,,,,,,* myContacts</t>
  </si>
  <si>
    <t>310,04-12-23 Sa القناديل المنيرة,+966580301498,,,,,,,* myContacts</t>
  </si>
  <si>
    <t>311,04-12-23 Sa النظارات الراقية,+966581585986,,,,,,,* myContacts</t>
  </si>
  <si>
    <t>312,04-12-23 Sa المصالح الشخصية للأدوات الصحية,+966582209846,,,,,,,* myContacts</t>
  </si>
  <si>
    <t>313,04-12-23 Sa الميزان العادل للسباكة والكهرباء والمواد الصحية,+966591173359,,,,,,,* myContacts</t>
  </si>
  <si>
    <t>314,04-12-23 Sa اناقة القصور للسباكة,+966581199967,,,,,,,* myContacts</t>
  </si>
  <si>
    <t>315,04-12-23 Sa بصريات Al dana opticals,+966590375573,,,,,,,* myContacts</t>
  </si>
  <si>
    <t>316,04-12-23 Sa بصريات Milano Opticals,+966584342196,,,,,,,* myContacts</t>
  </si>
  <si>
    <t>317,04-12-23 Sa بصريات Modern Opticals,+966593126881,,,,,,,* myContacts</t>
  </si>
  <si>
    <t>318,04-12-23 Sa بيت الهفوف الحديث لمواد السباكة والكهرباء,+966578318860,,,,,,,* myContacts</t>
  </si>
  <si>
    <t>319,04-12-23 Sa جنان للبصريات,+966593693968,,,,,,,* myContacts</t>
  </si>
  <si>
    <t>320,04-12-23 Sa درة القاضي للبصريات,+966581915026,,,,,,,* myContacts</t>
  </si>
  <si>
    <t>321,04-12-23 Sa رؤيا المستقبل للبصريات,+966582674298,,,,,,,* myContacts</t>
  </si>
  <si>
    <t>322,04-12-23 Sa شركة العمران للأدوات الصحية 1,+966593197207,,,,,,,* myContacts</t>
  </si>
  <si>
    <t>323,04-12-23 Sa شركة مصدر الإضاءة للتجارة,+966577194818,,,,,,,* myContacts</t>
  </si>
  <si>
    <t>324,04-12-23 Sa طيف للنظارات شمسية,+966593711827,,,,,,,* myContacts</t>
  </si>
  <si>
    <t>325,04-12-23 Sa فتح عينيك للنظارات,+966593973617,,,,,,,* myContacts</t>
  </si>
  <si>
    <t>326,04-12-23 Sa نظارات الأفق البصري للبصريات,+966583810663,,,,,,,* myContacts</t>
  </si>
  <si>
    <t>327,04-12-23 Sa نظارات شموخ,+966593504545,,,,,,,* myContacts</t>
  </si>
  <si>
    <t>328,04-12-23 Sa نظارات عالم العدسات-02,+966582255021,,,,,,,* myContacts</t>
  </si>
  <si>
    <t>329,04-12-23 Sa نور البدر للإنارة,+966580376246,,,,,,,* myContacts</t>
  </si>
  <si>
    <t>330,04-12-23 Sa هاتش للأدوات الصحية,+966580698210,,,,,,,* myContacts</t>
  </si>
  <si>
    <t>331,04-12-23 Sa همس الأندلس,+966590676432,,,,,,,* myContacts</t>
  </si>
  <si>
    <t>332,04-12-23 Sa مؤسسة أبوفارس,+966590446466,,,,,,,* myContacts</t>
  </si>
  <si>
    <t>333,04-12-23 Sa مؤسسة عباس ال حيدر للتجارة,+966594070011,,,,,,,* myContacts</t>
  </si>
  <si>
    <t>334,04-12-23 Sa مؤسسة ومضة مشكاة التجارية,+966592272732,,,,,,,* myContacts</t>
  </si>
  <si>
    <t>335,04-12-23 Sa مجمع الحسين للنظارات,+966592515331,,,,,,,* myContacts</t>
  </si>
  <si>
    <t>336,04-12-23 Sa متجر Lightmoon,+966580808953,,,,,,,* myContacts</t>
  </si>
  <si>
    <t>337,05-02-24 Kuw 7thFlowers,+96597111746,,,,,,,* myContacts</t>
  </si>
  <si>
    <t>338,05-02-24 Kuw AL-Qurain Optical Shop,+96597504729,,,,,,,* myContacts</t>
  </si>
  <si>
    <t>339,05-02-24 Kuw Abeer online collection,+96596698898,,,,,,,* myContacts</t>
  </si>
  <si>
    <t>340,05-02-24 Kuw Address Lifestyles,+96597447860,,,,,,,* myContacts</t>
  </si>
  <si>
    <t>341,05-02-24 Kuw Anwaar alkuwait textiles,+96597373165,,,,,,,* myContacts</t>
  </si>
  <si>
    <t>342,05-02-24 Kuw Bukhoor Al-Assam,+96597635361,,,,,,,* myContacts</t>
  </si>
  <si>
    <t>343,05-02-24 Kuw Classy Rose FlowerShop,+96597608880,,,,,,,* myContacts</t>
  </si>
  <si>
    <t>344,05-02-24 Kuw Dazza Bridal Boutique,+96596762008,,,,,,,* myContacts</t>
  </si>
  <si>
    <t>345,05-02-24 Kuw Eleganza Wedding Boutique,+96597764766,,,,,,,* myContacts</t>
  </si>
  <si>
    <t>346,05-02-24 Kuw Everything Kuwait,+96597257258,,,,,,,* myContacts</t>
  </si>
  <si>
    <t>347,05-02-24 Kuw International optic,+96597232948,,,,,,,* myContacts</t>
  </si>
  <si>
    <t>348,05-02-24 Kuw Kuwait Koi Center,+96597328099,,,,,,,* myContacts</t>
  </si>
  <si>
    <t>349,05-02-24 Kuw Lily Rose Flowers,+96597555862,,,,,,,* myContacts</t>
  </si>
  <si>
    <t>350,05-02-24 Kuw Liquipel Kuwait,+96596999157,,,,,,,* myContacts</t>
  </si>
  <si>
    <t>351,05-02-24 Kuw Oudh Al Anfar perfumes,+96597308690,,,,,,,* myContacts</t>
  </si>
  <si>
    <t>352,05-02-24 Kuw Raiyan Kuwait - Souq Daeej,+96597455893,,,,,,,* myContacts</t>
  </si>
  <si>
    <t>353,05-02-24 Kuw Sherko Boutique Watch Watches,+96597557205,,,,,,,* myContacts</t>
  </si>
  <si>
    <t>354,05-02-24 Kuw Sun and Moon Jewellery,+96597630373,,,,,,,* myContacts</t>
  </si>
  <si>
    <t>355,05-02-24 Kuw Vape Lounge Kuwait,+96597242497,,,,,,,* myContacts</t>
  </si>
  <si>
    <t>356,05-02-24 Kuw kings man watch workshop,+96596963170,,,,,,,* myContacts</t>
  </si>
  <si>
    <t>357,05-02-24 Kuw الأوائل للزهور,+96597759559,,,,,,,* myContacts</t>
  </si>
  <si>
    <t>358,05-02-24 Kuw جونة للنظارات الشمسية,+96596746676,,,,,,,* myContacts</t>
  </si>
  <si>
    <t>359,05-02-24 Kuw خياط عريس الجهراء للرجال,+96597404898,,,,,,,* myContacts</t>
  </si>
  <si>
    <t>360,05-02-24 Kuw دكان البخور,+96597409309,,,,,,,* myContacts</t>
  </si>
  <si>
    <t>361,05-02-24 Kuw دلة البركة للعطور,+96596787080,,,,,,,* myContacts</t>
  </si>
  <si>
    <t>362,05-02-24 Kuw زهور أميرة,+96597701674,,,,,,,* myContacts</t>
  </si>
  <si>
    <t>363,05-02-24 Kuw شركة عود ميلانو للعطور ومواد التجميل,+96597694356,,,,,,,* myContacts</t>
  </si>
  <si>
    <t>364,05-02-24 Kuw قندة الكويت,+96597527813,,,,,,,* myContacts</t>
  </si>
  <si>
    <t>365,05-02-24 Kuw مجوهرات الحسناء الذهبيه,+96597309260,,,,,,,* myContacts</t>
  </si>
  <si>
    <t>366,05-02-24 Kuw مجوهرات جوادين,+96597442239,,,,,,,* myContacts</t>
  </si>
  <si>
    <t>367,05-02-24 Kuw متجر الكويت,+96597763234,,,,,,,* myContacts</t>
  </si>
  <si>
    <t>368,05-03-24 Sa OUD ALJOOD,+966549303548,,,,,,,* myContacts</t>
  </si>
  <si>
    <t>369,05-03-24 Sa Viva watches and perfume,+966549131983,,,,,,,* myContacts</t>
  </si>
  <si>
    <t>370,05-03-24 Sa اضواء الفن للديكور,+966549060505,,,,,,,* myContacts</t>
  </si>
  <si>
    <t>371,05-03-24 Sa الزيداني للمواد الغذائية جملة قطاعي,+966548846113,,,,,,,* myContacts</t>
  </si>
  <si>
    <t>372,05-03-24 Sa بيت الأصلاح للديكورات الداخلية,+966550007355,,,,,,,* myContacts</t>
  </si>
  <si>
    <t>373,05-03-24 Sa ديكور المنسي,+966548711194,,,,,,,* myContacts</t>
  </si>
  <si>
    <t>374,05-03-24 Sa ديكور عزام,+966549747570,,,,,,,* myContacts</t>
  </si>
  <si>
    <t>375,05-03-24 Sa ديكوريشن,+966549362402,,,,,,,* myContacts</t>
  </si>
  <si>
    <t>376,05-03-24 Sa دلع الضيافة,+966549940397,,,,,,,* myContacts</t>
  </si>
  <si>
    <t>377,05-03-24 Sa شركة ا منيف للزراعة,+966549105212,,,,,,,* myContacts</t>
  </si>
  <si>
    <t>378,05-03-24 Sa شركة الجوهرة لتصميم و تنسيق الاثاث,+966549910509,,,,,,,* myContacts</t>
  </si>
  <si>
    <t>379,05-03-24 Sa شطبلي ديكورات الدمام والخبر,+966549229957,,,,,,,* myContacts</t>
  </si>
  <si>
    <t>380,05-03-24 Sa عبدالله صالح بن عمير للديكور,+966549608947,,,,,,,* myContacts</t>
  </si>
  <si>
    <t>381,05-03-24 Sa فنون الرمادة للديكورات الداخلية,+966550003637,,,,,,,* myContacts</t>
  </si>
  <si>
    <t>382,05-03-24 Sa لمسات العلاء للديكور,+966548858097,,,,,,,* myContacts</t>
  </si>
  <si>
    <t>383,05-03-24 Sa لمسات وتصميم لأعمال الديكور,+966549650358,,,,,,,* myContacts</t>
  </si>
  <si>
    <t>384,05-03-24 Sa نور طابة للديكور,+966549725663,,,,,,,* myContacts</t>
  </si>
  <si>
    <t>385,05-03-24 Sa مؤسسة رغد للديكور,+966549770075,,,,,,,* myContacts</t>
  </si>
  <si>
    <t>386,05-03-24 Sa مؤسسة نجم الابحار,+966549481357,,,,,,,* myContacts</t>
  </si>
  <si>
    <t>387,05-03-24 Sa مركز قصاب الوادي للحوم,+966550038377,,,,,,,* myContacts</t>
  </si>
  <si>
    <t>388,05-03-24 Sa معلم ديكورات جبس,+966548602456,,,,,,,* myContacts</t>
  </si>
  <si>
    <t>389,05-03-24 Sa مغسلة الملابس,+966549968349,,,,,,,* myContacts</t>
  </si>
  <si>
    <t>390,05-03-24 Sa متجر ام عمر البخور والهدايا,+966548623606,,,,,,,* myContacts</t>
  </si>
  <si>
    <t>391,05-03-24 Sa ملحمة الأمانة النموذجية,+966549858322,,,,,,,* myContacts</t>
  </si>
  <si>
    <t>392,05-03-24 Sa ملحمة البركة,+966549398211,,,,,,,* myContacts</t>
  </si>
  <si>
    <t>393,05-03-24 Sa ملحمة الصفاء المتميز,+966549880979,,,,,,,* myContacts</t>
  </si>
  <si>
    <t>394,05-03-24 Sa ملحمة النخيل ٤ الشرايع الخط الاصفر,+966548991589,,,,,,,* myContacts</t>
  </si>
  <si>
    <t>395,05-03-24 Sa ملحمة المنار الحديثة,+966548956475,,,,,,,* myContacts</t>
  </si>
  <si>
    <t>396,05-03-24 Sa ملحمة زاد العيد لبيع اللحوم الطازجة,+966550005337,,,,,,,* myContacts</t>
  </si>
  <si>
    <t>397,05-03-24 Sa ملحمة لبيع جميع أنواع اللحوم,+966550026260,,,,,,,* myContacts</t>
  </si>
  <si>
    <t>398,05-03-24 Sa ملحمة هبرة للحوم الطازجة,+966550003688,,,,,,,* myContacts</t>
  </si>
  <si>
    <t>399,05-03-24 Sa ملحمه البحره,+966548922375,,,,,,,* myContacts</t>
  </si>
  <si>
    <t>400,05-03-24 Sa ملحمه علاء ابو خالد,+966549064255,,,,,,,* myContacts</t>
  </si>
  <si>
    <t>401,05-06-23 Sa BAMBOO ART | فن الخيزران,+966554042025,,,,,,,* myContacts</t>
  </si>
  <si>
    <t>402,05-06-23 Sa Luxury Caftans ملابس,+966554836342,,,,,,,* myContacts</t>
  </si>
  <si>
    <t>403,05-06-23 Sa trendy_products,+966112075299,,,,,,,* myContacts</t>
  </si>
  <si>
    <t>404,05-06-23 Sa العاب السلطان,+966552096023,,,,,,,* myContacts</t>
  </si>
  <si>
    <t>405,05-06-23 Sa دار اللبان للعطور,+966501619659,,,,,,,* myContacts</t>
  </si>
  <si>
    <t>406,05-06-23 Sa دبش عرايس متجر فوفو,+966558560342,,,,,,,* myContacts</t>
  </si>
  <si>
    <t>407,05-06-23 Sa ساندوتشات دي توستاتو,+966501502727,,,,,,,* myContacts</t>
  </si>
  <si>
    <t>408,05-06-23 Sa طبخات العلاء,+966553875785,,,,,,,* myContacts</t>
  </si>
  <si>
    <t>409,05-06-23 Sa عطور كنده,+966560366366,,,,,,,* myContacts</t>
  </si>
  <si>
    <t>410,05-06-23 Sa تصميمات هند البيز(ام ريان),+966554270554,,,,,,,* myContacts</t>
  </si>
  <si>
    <t>411,05-06-23 Sa توزيعات مواليد ومناسبات,+966554188630,,,,,,,* myContacts</t>
  </si>
  <si>
    <t>412,05-06-23 Sa فخامة تصاميم نسائية Roofaa,+966558282305,,,,,,,* myContacts</t>
  </si>
  <si>
    <t>413,05-06-23 Sa فطاير بيتي,+966501439568,,,,,,,* myContacts</t>
  </si>
  <si>
    <t>414,05-06-23 Sa همس الحرير,+966506393003,,,,,,,* myContacts</t>
  </si>
  <si>
    <t>415,05-06-23 Sa مأكولات ام سلطان,+966566913644,,,,,,,* myContacts</t>
  </si>
  <si>
    <t>416,05-06-23 Sa محمد سوجان للديكورات المنزلية,+966544864196,,,,,,,* myContacts</t>
  </si>
  <si>
    <t>417,05-06-23 Sa متجر أشتكد للملابس,+966507497815,,,,,,,* myContacts</t>
  </si>
  <si>
    <t>418,05-06-23 Sa متجر بخور الدواسر,+966538874059,,,,,,,* myContacts</t>
  </si>
  <si>
    <t>419,05-06-23 Sa متجر عباياث,+966530974653,,,,,,,* myContacts</t>
  </si>
  <si>
    <t>420,05-06-23 Sa متجر فوفو العصري,+966540285079,,,,,,,* myContacts</t>
  </si>
  <si>
    <t>421,05-06-23 Sa متجر مكسرات nats,+966548672351,,,,,,,* myContacts</t>
  </si>
  <si>
    <t>422,05-06-23 Sa متسوقه اون لاين,+966509710787,,,,,,,* myContacts</t>
  </si>
  <si>
    <t>423,05-06-23 Sa ملابس RADA ALSUHAIMI,+966536906660,,,,,,,* myContacts</t>
  </si>
  <si>
    <t>424,05-06-23 Sa من مطبخي,+966546157372,,,,,,,* myContacts</t>
  </si>
  <si>
    <t>425,05-11-23 Sa أول نظرة للنظارات,+966558812880,,,,,,,* myContacts</t>
  </si>
  <si>
    <t>426,05-11-23 Sa البدر الفائق للنظارات,+966551012018,,,,,,,* myContacts</t>
  </si>
  <si>
    <t>427,05-11-23 Sa البشاوري للبصريات,+966552061119,,,,,,,* myContacts</t>
  </si>
  <si>
    <t>428,05-11-23 Sa النظارة الطبية Medical Glasses,+966554040584,,,,,,,* myContacts</t>
  </si>
  <si>
    <t>429,05-11-23 Sa النظارة الطبية Medical Glasses-01,+966554040787,,,,,,,* myContacts</t>
  </si>
  <si>
    <t>430,05-11-23 Sa النظرة الأجمل للبصريات,+966553997681,,,,,,,* myContacts</t>
  </si>
  <si>
    <t>431,05-11-23 Sa بصريات Doctor M - Nahdi Shop-in-Shop,+966550053172,,,,,,,* myContacts</t>
  </si>
  <si>
    <t>432,05-11-23 Sa بصريات Eye Al Kholoud Opticals,+966550428594,,,,,,,* myContacts</t>
  </si>
  <si>
    <t>433,05-11-23 Sa بصريات Fee glasses,+966552505333,,,,,,,* myContacts</t>
  </si>
  <si>
    <t>434,05-11-23 Sa بصريات Hassan Bin Salman Optical,+966554870114,,,,,,,* myContacts</t>
  </si>
  <si>
    <t>435,05-11-23 Sa بصريات MAGRABi - Abha Khamis Mushait,+966557494971,,,,,,,* myContacts</t>
  </si>
  <si>
    <t>436,05-11-23 Sa بصريات Naqaa Elaain,+966553100567,,,,,,,* myContacts</t>
  </si>
  <si>
    <t>437,05-11-23 Sa بصريات Surrati Optics,+966555300690,,,,,,,* myContacts</t>
  </si>
  <si>
    <t>438,05-11-23 Sa بصريات Telescope Optical,+966553055515,,,,,,,* myContacts</t>
  </si>
  <si>
    <t>439,05-11-23 Sa بصريات معرض الرياض,+966551932283,,,,,,,* myContacts</t>
  </si>
  <si>
    <t>440,05-11-23 Sa حدة النظر للبصريات فرع مروج الامير,+966551512789,,,,,,,* myContacts</t>
  </si>
  <si>
    <t>441,05-11-23 Sa د أوبتك | Dr Optic للنظارات,+966551088938,,,,,,,* myContacts</t>
  </si>
  <si>
    <t>442,05-11-23 Sa شمس الرمال للنظارات,+966552887072,,,,,,,* myContacts</t>
  </si>
  <si>
    <t>443,05-11-23 Sa صيانة النظارات الشمسية والطبية,+966554041666,,,,,,,* myContacts</t>
  </si>
  <si>
    <t>444,05-11-23 Sa عبد المنعم للنظاراتAbdulmonam Optics,+966554655212,,,,,,,* myContacts</t>
  </si>
  <si>
    <t>445,05-11-23 Sa فايف سيزون للنظارات-01,+966550044808,,,,,,,* myContacts</t>
  </si>
  <si>
    <t>446,05-11-23 Sa قمة النظارات,+966547929492,,,,,,,* myContacts</t>
  </si>
  <si>
    <t>447,05-11-23 Sa نظارات البيت الدولي,+966559921791,,,,,,,* myContacts</t>
  </si>
  <si>
    <t>448,05-11-23 Sa نظارات الجزيرة,+966558016228,,,,,,,* myContacts</t>
  </si>
  <si>
    <t>449,05-11-23 Sa نظارات رشا الشرق Rasha East Optical,+966550078637,,,,,,,* myContacts</t>
  </si>
  <si>
    <t>450,05-11-23 Sa نظارات شمسية وعدسات,+966547877831,,,,,,,* myContacts</t>
  </si>
  <si>
    <t>451,05-11-23 Sa مؤسسة زرقاء الامامة النظارات,+966558787422,,,,,,,* myContacts</t>
  </si>
  <si>
    <t>452,05-11-23 Sa مركز نظارات الغامدي,+966549832309,,,,,,,* myContacts</t>
  </si>
  <si>
    <t>453,05-11-23 Sa مقلة للبصريات فرع حي الملك فهد,+966557049230,,,,,,,* myContacts</t>
  </si>
  <si>
    <t>454,05-12-23 Sa Al Kakiyyah New Wholesale Market,+966502826875,,,,,,,* myContacts</t>
  </si>
  <si>
    <t>455,05-12-23 Sa Fine dأ©cor contracting,+966500747851,,,,,,,* myContacts</t>
  </si>
  <si>
    <t>456,05-12-23 Sa افاق الاضاءة,+966595558322,,,,,,,* myContacts</t>
  </si>
  <si>
    <t>457,05-12-23 Sa البيع بالتجزئة,+966500747099,,,,,,,* myContacts</t>
  </si>
  <si>
    <t>458,05-12-23 Sa السقاف للأدوات الصحية ومواد السباكة,+966596766690,,,,,,,* myContacts</t>
  </si>
  <si>
    <t>459,05-12-23 Sa الشهري لمواد البناء والسباكة والكهرباء,+966596985505,,,,,,,* myContacts</t>
  </si>
  <si>
    <t>460,05-12-23 Sa الغيث للإنارة والكهرباء,+966596644917,,,,,,,* myContacts</t>
  </si>
  <si>
    <t>461,05-12-23 Sa المهاني للإنارة والثرايا,+966595811444,,,,,,,* myContacts</t>
  </si>
  <si>
    <t>462,05-12-23 Sa انارة الاحساء,+966597749142,,,,,,,* myContacts</t>
  </si>
  <si>
    <t>463,05-12-23 Sa بصريات Eye Vision Sunglasses,+966598896312,,,,,,,* myContacts</t>
  </si>
  <si>
    <t>464,05-12-23 Sa بيت السباكة والكهرباء,+966594377461,,,,,,,* myContacts</t>
  </si>
  <si>
    <t>465,05-12-23 Sa جملة البلد,+966503327271,,,,,,,* myContacts</t>
  </si>
  <si>
    <t>466,05-12-23 Sa دي ون للملابس الرجالية جملة,+966500677107,,,,,,,* myContacts</t>
  </si>
  <si>
    <t>467,05-12-23 Sa زين للنظارات,+966596364793+966595497653,,,,,,,* myContacts</t>
  </si>
  <si>
    <t>468,05-12-23 Sa سدن للنظارات,+966598809154,,,,,,,* myContacts</t>
  </si>
  <si>
    <t>469,05-12-23 Sa سهم ألمع للأدوات الصحية,+966596660444,,,,,,,* myContacts</t>
  </si>
  <si>
    <t>470,05-12-23 Sa شركة الناصر للإنارة,+966596608998,,,,,,,* myContacts</t>
  </si>
  <si>
    <t>471,05-12-23 Sa تجارة المواد الغذائية والاجهزه الطبية,+966501148168,,,,,,,* myContacts</t>
  </si>
  <si>
    <t>472,05-12-23 Sa كنز الأضواء,+966599900310,,,,,,,* myContacts</t>
  </si>
  <si>
    <t>473,05-12-23 Sa واو الإنارة - Balcom,+966595428576,,,,,,,* myContacts</t>
  </si>
  <si>
    <t>474,05-12-23 Sa ومضة للانارة و الكهرباء التخصصي,+966598984242,,,,,,,* myContacts</t>
  </si>
  <si>
    <t>475,05-12-23 Sa نظارات الأفق البصري,+966597888364,,,,,,,* myContacts</t>
  </si>
  <si>
    <t>476,05-12-23 Sa نظارات الحرام,+966597600020,,,,,,,* myContacts</t>
  </si>
  <si>
    <t>477,05-12-23 Sa نقاء الرؤية للنظارات optical,+966599308085,,,,,,,* myContacts</t>
  </si>
  <si>
    <t>478,05-12-23 Sa مؤسسة أنوات للتجارة,+966500168012,,,,,,,* myContacts</t>
  </si>
  <si>
    <t>479,05-12-23 Sa مؤسسة الهدف الجميل,+966597281890,,,,,,,* myContacts</t>
  </si>
  <si>
    <t>480,05-12-23 Sa مؤسسة سليمان خضر الحياني,+966598532214,,,,,,,* myContacts</t>
  </si>
  <si>
    <t>481,05-12-23 Sa مؤسسة نهضة المشرق التجارية,+966595505752,,,,,,,* myContacts</t>
  </si>
  <si>
    <t>482,05-12-23 Sa مركز عيون للبصريات نظارات,+966594477733,,,,,,,* myContacts</t>
  </si>
  <si>
    <t>483,05-12-23 Sa مشكاتي للإنارة الكهرباء,+966594453508,,,,,,,* myContacts</t>
  </si>
  <si>
    <t>484,05-12-23 Sa متجر سباكة وكهرباء,+966597979448,,,,,,,* myContacts</t>
  </si>
  <si>
    <t>485,06-02-24 Kuw Alaa Makki Studio,+96599611773,,,,,,,* myContacts</t>
  </si>
  <si>
    <t>486,06-02-24 Kuw DIGITAL STUDIO مصور,+96599264345,,,,,,,* myContacts</t>
  </si>
  <si>
    <t>487,06-02-24 Kuw Dashdish دشديش,+96599198344,,,,,,,* myContacts</t>
  </si>
  <si>
    <t>488,06-02-24 Kuw Gamma Game,+96599025511,,,,,,,* myContacts</t>
  </si>
  <si>
    <t>489,06-02-24 Kuw Go Kayak Kuwait,+96599508844,,,,,,,* myContacts</t>
  </si>
  <si>
    <t>490,06-02-24 Kuw Huwa - هُوَ,+96599995568,,,,,,,* myContacts</t>
  </si>
  <si>
    <t>491,06-02-24 Kuw Masna Taiyab Hakim,+96599582197,,,,,,,* myContacts</t>
  </si>
  <si>
    <t>492,06-02-24 Kuw Mishre Studio,+96599267527,,,,,,,* myContacts</t>
  </si>
  <si>
    <t>493,06-02-24 Kuw Nayomi نعومي,+96599239913,,,,,,,* myContacts</t>
  </si>
  <si>
    <t>494,06-02-24 Kuw New Fanoon Group,+96599686427,,,,,,,* myContacts</t>
  </si>
  <si>
    <t>495,06-02-24 Kuw PHOTOGRAPHY CITY,+96599434725,,,,,,,* myContacts</t>
  </si>
  <si>
    <t>496,06-02-24 Kuw Photographer Faces,+96599891718,,,,,,,* myContacts</t>
  </si>
  <si>
    <t>497,06-02-24 Kuw Salma Alessa Photography,+96599383083,,,,,,,* myContacts</t>
  </si>
  <si>
    <t>498,06-02-24 Kuw Seemo Ladies Salon,+96599192398,,,,,,,* myContacts</t>
  </si>
  <si>
    <t>499,06-02-24 Kuw Shamma Al Kuwait Studio,+96598824035,,,,,,,* myContacts</t>
  </si>
  <si>
    <t>500,06-02-24 Kuw Strike A Pose Kuwait,+96599232924,,,,,,,* myContacts</t>
  </si>
  <si>
    <t>501,06-02-24 Kuw The Equestrian Alley,+96598080788,,,,,,,* myContacts</t>
  </si>
  <si>
    <t>502,06-02-24 Kuw Viomedica for Medical Supplies,+96598774457,,,,,,,* myContacts</t>
  </si>
  <si>
    <t>503,06-02-24 Kuw Yarn Zhbah for Bhot Gallery,+96599381669,,,,,,,* myContacts</t>
  </si>
  <si>
    <t>504,06-02-24 Kuw alkazemi fabrics company,+96599604100,,,,,,,* myContacts</t>
  </si>
  <si>
    <t>505,06-02-24 Kuw خياط المشاهير,+96598053451,,,,,,,* myContacts</t>
  </si>
  <si>
    <t>506,06-02-24 Kuw سبورتس قروب للمستلزمات الرياضية,+96599707042,,,,,,,* myContacts</t>
  </si>
  <si>
    <t>507,06-02-24 Kuw ستوديو حمادة,+96599485677,,,,,,,* myContacts</t>
  </si>
  <si>
    <t>508,06-02-24 Kuw سوق الحريم بالمباركيه,+96599186233,,,,,,,* myContacts</t>
  </si>
  <si>
    <t>509,06-02-24 Kuw كاميرات مراقبة الكويت الجيل الجديد,+96598737747,,,,,,,* myContacts</t>
  </si>
  <si>
    <t>510,06-02-24 Kuw قطنيات ماري,+96599749626,,,,,,,* myContacts</t>
  </si>
  <si>
    <t>511,06-02-24 Kuw نور الكويت للأقمشة,+96598981075,,,,,,,* myContacts</t>
  </si>
  <si>
    <t>512,06-02-24 Kuw مؤسسة كاراس للأقمشة,+96598804197,,,,,,,* myContacts</t>
  </si>
  <si>
    <t>513,06-02-24 Kuw ماجستي للأقمشة والخياطة الرجالية,+96599998750,,,,,,,* myContacts</t>
  </si>
  <si>
    <t>514,06-02-24 Kuw مالك البرستيج للأقمشة,+96599709318,,,,,,,* myContacts</t>
  </si>
  <si>
    <t>515,06-02-24 Kuw مستلزمات طبية ومنتجات تجميل,+96599995912,,,,,,,* myContacts</t>
  </si>
  <si>
    <t>516,06-02-24 Kuw مصور جمعية ضاحية جابر العلي التعاونية,+96599758653,,,,,,,* myContacts</t>
  </si>
  <si>
    <t>517,06-02-24 Kuw مصور تصوير وطباعة,+96599311077,,,,,,,* myContacts</t>
  </si>
  <si>
    <t>518,06-02-24 Kuw متجر GAMEHEX,+96599355265,,,,,,,* myContacts</t>
  </si>
  <si>
    <t>519,06-03-24 Sa AL MADINAH ABAYA STOR,+966551475027,,,,,,,* myContacts</t>
  </si>
  <si>
    <t>520,06-03-24 Sa Al Baraka Nursery wholesale,+966550399899,,,,,,,* myContacts</t>
  </si>
  <si>
    <t>521,06-03-24 Sa Alandalus center butcher shop,+966550377765,,,,,,,* myContacts</t>
  </si>
  <si>
    <t>522,06-03-24 Sa Foundation Best Price Trading,+966551392729,,,,,,,* myContacts</t>
  </si>
  <si>
    <t>523,06-03-24 Sa Hazazi Foundation Fabrics Wholesale,+966550679897,,,,,,,* myContacts</t>
  </si>
  <si>
    <t>524,06-03-24 Sa SHOF O TOF CO LTD for Kitchen,+966551158180,,,,,,,* myContacts</t>
  </si>
  <si>
    <t>525,06-03-24 Sa SKECHERS202d,+966550942380,,,,,,,* myContacts</t>
  </si>
  <si>
    <t>526,06-03-24 Sa Wonders Onaizah basket,+966550808436,,,,,,,* myContacts</t>
  </si>
  <si>
    <t>527,06-03-24 Sa XBOLT لزينة السيارات جملة وقطاعي,+966550665453,,,,,,,* myContacts</t>
  </si>
  <si>
    <t>528,06-03-24 Sa إبدع المجالس للكنب,+966550303204,,,,,,,* myContacts</t>
  </si>
  <si>
    <t>529,06-03-24 Sa ابراج التاج للمياه و المرطبات,+966551020321,,,,,,,* myContacts</t>
  </si>
  <si>
    <t>530,06-03-24 Sa اجمل ركن للديكور,+966550564625,,,,,,,* myContacts</t>
  </si>
  <si>
    <t>531,06-03-24 Sa الحسا حسانا للدواجن,+966550299949,,,,,,,* myContacts</t>
  </si>
  <si>
    <t>532,06-03-24 Sa الحقل الاخضر,+966550427390,,,,,,,* myContacts</t>
  </si>
  <si>
    <t>533,06-03-24 Sa الدهام للساعات,+966550098177,,,,,,,* myContacts</t>
  </si>
  <si>
    <t>534,06-03-24 Sa الفجر للديكور,+966550611880,,,,,,,* myContacts</t>
  </si>
  <si>
    <t>535,06-03-24 Sa الفتح للديكورات,+966551264379,,,,,,,* myContacts</t>
  </si>
  <si>
    <t>536,06-03-24 Sa بخور الغابات,+966550631192,,,,,,,* myContacts</t>
  </si>
  <si>
    <t>537,06-03-24 Sa ديزاينر للديكور,+966551300007,,,,,,,* myContacts</t>
  </si>
  <si>
    <t>538,06-03-24 Sa ديكور المجلس الاندلسي المميز,+966551226448,,,,,,,* myContacts</t>
  </si>
  <si>
    <t>539,06-03-24 Sa ديكورات الصالح,+966550233432,,,,,,,* myContacts</t>
  </si>
  <si>
    <t>540,06-03-24 Sa ديكورات المملكة,+966551550178,,,,,,,* myContacts</t>
  </si>
  <si>
    <t>541,06-03-24 Sa ديكورات شموخ عسير,+966550633549,,,,,,,* myContacts</t>
  </si>
  <si>
    <t>542,06-03-24 Sa ديكورات نايف,+966551461174,,,,,,,* myContacts</t>
  </si>
  <si>
    <t>543,06-03-24 Sa ديكورات هوم روز,+966550566545,,,,,,,* myContacts</t>
  </si>
  <si>
    <t>544,06-03-24 Sa دهانات وديكورات,+966550610325,,,,,,,* myContacts</t>
  </si>
  <si>
    <t>545,06-03-24 Sa ذوق البخور,+966551333728,,,,,,,* myContacts</t>
  </si>
  <si>
    <t>546,06-03-24 Sa شركة الاتقان المتميز للديكور,+966550771126,,,,,,,* myContacts</t>
  </si>
  <si>
    <t>547,06-03-24 Sa شركة الرمال الفاخره للمعسلات,+966550309723,,,,,,,* myContacts</t>
  </si>
  <si>
    <t>548,06-03-24 Sa شركة ثلاجة الجوهرة للمواد الغذائية,+966551411118,,,,,,,* myContacts</t>
  </si>
  <si>
    <t>549,06-03-24 Sa شهد للديكور دهانات أوسكار,+966551427696,,,,,,,* myContacts</t>
  </si>
  <si>
    <t>550,06-03-24 Sa صحارى العربية للديكورات,+966551223330,,,,,,,* myContacts</t>
  </si>
  <si>
    <t>551,06-03-24 Sa طعمية السلطان,+966550392569,,,,,,,* myContacts</t>
  </si>
  <si>
    <t>552,06-03-24 Sa طقم الاناقة,+966550144665,,,,,,,* myContacts</t>
  </si>
  <si>
    <t>553,06-03-24 Sa ظفر جبس بورد,+966550246923,,,,,,,* myContacts</t>
  </si>
  <si>
    <t>554,06-03-24 Sa عالم لآلئا للديكور,+966551477610,,,,,,,* myContacts</t>
  </si>
  <si>
    <t>555,06-03-24 Sa تبدا اسعار بريال روعة العالم,+966551141194,,,,,,,* myContacts</t>
  </si>
  <si>
    <t>556,06-03-24 Sa تصميم ديكورات,+966550155095,,,,,,,* myContacts</t>
  </si>
  <si>
    <t>557,06-03-24 Sa تموينات دانه تبوك للمواد الغذائية,+966550717385,,,,,,,* myContacts</t>
  </si>
  <si>
    <t>558,06-03-24 Sa واحة المنزل للتصميم الداخلي,+966550602198,,,,,,,* myContacts</t>
  </si>
  <si>
    <t>559,06-03-24 Sa فضة الخزامى,+966550878884,,,,,,,* myContacts</t>
  </si>
  <si>
    <t>560,06-03-24 Sa فضيات الجوهرة,+966550399537,,,,,,,* myContacts</t>
  </si>
  <si>
    <t>561,06-03-24 Sa فكرة مبدع للتجارة والمقاولات واعمال الديكور,+966551222371,,,,,,,* myContacts</t>
  </si>
  <si>
    <t>562,06-03-24 Sa قرميد حايل,+966550361344,,,,,,,* myContacts</t>
  </si>
  <si>
    <t>563,06-03-24 Sa قصر الفخامة,+966551481980,,,,,,,* myContacts</t>
  </si>
  <si>
    <t>564,06-03-24 Sa مؤسسة الجذر النقي,+966550344002,,,,,,,* myContacts</t>
  </si>
  <si>
    <t>565,06-03-24 Sa محيط الاربعين لبيع واستبدال الاجهزة الكهربائيه,+966551350175,,,,,,,* myContacts</t>
  </si>
  <si>
    <t>566,06-03-24 Sa محل ديكورات ورق جدران,+966551118435,,,,,,,* myContacts</t>
  </si>
  <si>
    <t>567,06-03-24 Sa متجر عاشقة الفخامة للعود والبخور والحناء,+966551458413,,,,,,,* myContacts</t>
  </si>
  <si>
    <t>568,06-03-24 Sa مقاول عام,+966550898229,,,,,,,* myContacts</t>
  </si>
  <si>
    <t>569,06-03-24 Sa ملحمة أجود النعم للحوم الطازجة,+966550508831,,,,,,,* myContacts</t>
  </si>
  <si>
    <t>570,06-03-24 Sa ملحمة ابو هزاع,+966550720802,,,,,,,* myContacts</t>
  </si>
  <si>
    <t>571,06-03-24 Sa ملحمة اشرف,+966551093753,,,,,,,* myContacts</t>
  </si>
  <si>
    <t>572,06-03-24 Sa ملحمة الحوار البري,+966551376837,,,,,,,* myContacts</t>
  </si>
  <si>
    <t>573,06-03-24 Sa ملحمة الركن المتميز للحوم الطازجة,+966550993519,,,,,,,* myContacts</t>
  </si>
  <si>
    <t>574,06-03-24 Sa ملحمة الريان للحاشي البلدي,+966550348201,,,,,,,* myContacts</t>
  </si>
  <si>
    <t>575,06-03-24 Sa ملحمة السودان,+966550212562,,,,,,,* myContacts</t>
  </si>
  <si>
    <t>576,06-03-24 Sa ملحمة التهامي,+966551287452,,,,,,,* myContacts</t>
  </si>
  <si>
    <t>577,06-03-24 Sa ملحمة بلاد اللحوم,+966551229509,,,,,,,* myContacts</t>
  </si>
  <si>
    <t>578,06-03-24 Sa ملحمة حاشي بري,+966551414859,,,,,,,* myContacts</t>
  </si>
  <si>
    <t>579,06-03-24 Sa ملحمة رهوة تهامة,+966550758811,,,,,,,* myContacts</t>
  </si>
  <si>
    <t>580,06-03-24 Sa ملحمة صحاري نجد,+966551582467,,,,,,,* myContacts</t>
  </si>
  <si>
    <t>581,06-03-24 Sa ملحمة صفوة الحاشي,+966551551545,,,,,,,* myContacts</t>
  </si>
  <si>
    <t>582,06-03-24 Sa ملحمة كيلو حاشي التجارية,+966550891878,,,,,,,* myContacts</t>
  </si>
  <si>
    <t>583,06-03-24 Sa ملحمة نجمة الأنعام,+966551273034,,,,,,,* myContacts</t>
  </si>
  <si>
    <t>584,06-03-24 Sa ملحمة مقاضي الأسرة للحوم الطازجة النعيمي,+966551447275,,,,,,,* myContacts</t>
  </si>
  <si>
    <t>585,06-03-24 Sa ملحمه الجزيره,+966551056508,,,,,,,* myContacts</t>
  </si>
  <si>
    <t>586,06-06-23 Sa HUNIY WAEAFIA بوفيه,+966568919611,,,,,,,* myContacts</t>
  </si>
  <si>
    <t>587,06-06-23 Sa LION'S HEART COFFEE,+966599230430,,,,,,,* myContacts</t>
  </si>
  <si>
    <t>588,06-06-23 Sa â€ڈ GA شوكولاته,+966578944281,,,,,,,* myContacts</t>
  </si>
  <si>
    <t>589,06-06-23 Sa أوتشلي عالم القهوة,+966558392467,,,,,,,* myContacts</t>
  </si>
  <si>
    <t>590,06-06-23 Sa الترف سويت,+966536416360,,,,,,,* myContacts</t>
  </si>
  <si>
    <t>591,06-06-23 Sa ديكورات الجنوب,+966500494896,,,,,,,* myContacts</t>
  </si>
  <si>
    <t>592,06-06-23 Sa روح الزعفران,+966501711855,,,,,,,* myContacts</t>
  </si>
  <si>
    <t>593,06-06-23 Sa سويت دولتشي,+966533327394,,,,,,,* myContacts</t>
  </si>
  <si>
    <t>594,06-06-23 Sa شاليها لوكانا,+966504180747,,,,,,,* myContacts</t>
  </si>
  <si>
    <t>595,06-06-23 Sa طاب طيبك للعود,+966543654425,,,,,,,* myContacts</t>
  </si>
  <si>
    <t>596,06-06-23 Sa عطور فوح,+966541038867,,,,,,,* myContacts</t>
  </si>
  <si>
    <t>597,06-06-23 Sa فريجو للتكييف وأجهزة منزلية,+966504812540,,,,,,,* myContacts</t>
  </si>
  <si>
    <t>598,06-06-23 Sa قافل لأجهزة القهوة,+966559467149,,,,,,,* myContacts</t>
  </si>
  <si>
    <t>599,06-06-23 Sa لافا سويت,+966502820520,,,,,,,* myContacts</t>
  </si>
  <si>
    <t>600,06-06-23 Sa مؤسسة قطنيات,+966505214477,,,,,,,* myContacts</t>
  </si>
  <si>
    <t>601,06-06-23 Sa محمصة اوساب,+966530655874,,,,,,,* myContacts</t>
  </si>
  <si>
    <t>602,06-06-23 Sa مطعم Pals,+966530409056,,,,,,,* myContacts</t>
  </si>
  <si>
    <t>603,06-06-23 Sa مطعم بابلو,+966541444254,,,,,,,* myContacts</t>
  </si>
  <si>
    <t>604,06-06-23 Sa مطعم برجرلي,+966554040238,,,,,,,* myContacts</t>
  </si>
  <si>
    <t>605,06-06-23 Sa مطعم كرانش,+966509922795,,,,,,,* myContacts</t>
  </si>
  <si>
    <t>606,06-06-23 Sa متجر زهور زهر آرت,+966544276232,,,,,,,* myContacts</t>
  </si>
  <si>
    <t>607,06-06-23 Sa متجر فون لوكيشن,+966501390804,,,,,,,* myContacts</t>
  </si>
  <si>
    <t>608,06-06-23 Sa مكتبة فن شوب بعفيف,+966504466601,,,,,,,* myContacts</t>
  </si>
  <si>
    <t>609,06-06-23 Sa مؤسسة كازا الزهور,+966532881785,,,,,,,* myContacts</t>
  </si>
  <si>
    <t>610,06-07-23 Sa ألوان طوقان الصغير لملابس الاطفال,+966555930814,,,,,,,* myContacts</t>
  </si>
  <si>
    <t>611,06-07-23 Sa بست كار لزينة واكسسوارات السيارات,+966569444675,,,,,,,* myContacts</t>
  </si>
  <si>
    <t>612,06-07-23 Sa خياط الطبيب المتميز للملابس الرجالية,+966546627915,,,,,,,* myContacts</t>
  </si>
  <si>
    <t>613,06-07-23 Sa ساعات الحرمين الإسلامية,+966554411905,,,,,,,* myContacts</t>
  </si>
  <si>
    <t>614,06-07-23 Sa سهرة البنفسج للملابس النسائية,+966558801815,,,,,,,* myContacts</t>
  </si>
  <si>
    <t>615,06-07-23 Sa هينلين للساعات,+966599224888,,,,,,,* myContacts</t>
  </si>
  <si>
    <t>616,06-07-23 Sa مؤسسة المقتنيات النادرة للاحذية,+966501409008,,,,,,,* myContacts</t>
  </si>
  <si>
    <t>617,06-07-23 Sa مؤسسة الملابس الفاخر للملابس,+966553699991,,,,,,,* myContacts</t>
  </si>
  <si>
    <t>618,06-07-23 Sa مسافة خطوة للاحذية,+966531077733,,,,,,,* myContacts</t>
  </si>
  <si>
    <t>619,06-07-23 Sa متجر أضواء لقطع غيار و اكسسوارات السيارات,+966555225926,,,,,,,* myContacts</t>
  </si>
  <si>
    <t>620,06-07-23 Sa متجر اكسسوارات القمر,+966599188600,,,,,,,* myContacts</t>
  </si>
  <si>
    <t>621,06-07-23 Sa متجر اكسسوارات تي كا,+966556753551,,,,,,,* myContacts</t>
  </si>
  <si>
    <t>622,06-07-23 Sa متجر البدر للساعات,+966570172478,,,,,,,* myContacts</t>
  </si>
  <si>
    <t>623,06-07-23 Sa متجر الجلد الساحر,+966543983539,,,,,,,* myContacts</t>
  </si>
  <si>
    <t>624,06-07-23 Sa متجر الساعات الذكية,+966543122800,,,,,,,* myContacts</t>
  </si>
  <si>
    <t>625,06-07-23 Sa متجر الملابس العصرية,+966503356697,,,,,,,* myContacts</t>
  </si>
  <si>
    <t>626,06-07-23 Sa متجر جلد الذئب,+966503771213,,,,,,,* myContacts</t>
  </si>
  <si>
    <t>627,06-07-23 Sa متجر ساعات,+966580579434,,,,,,,* myContacts</t>
  </si>
  <si>
    <t>628,06-07-23 Sa متجر مجوهرات وساعات,+966540777740,,,,,,,* myContacts</t>
  </si>
  <si>
    <t>629,06-11-23 Sa BrandEyewear-شعار العيون للنظارات-01,+966566066455,,,,,,,* myContacts</t>
  </si>
  <si>
    <t>630,06-11-23 Sa أجمل نظرة للبصريات,+966565779716,,,,,,,* myContacts</t>
  </si>
  <si>
    <t>631,06-11-23 Sa أهداف الرؤية للبصريات,+966566682727,,,,,,,* myContacts</t>
  </si>
  <si>
    <t>632,06-11-23 Sa الألوان للبصريات 7colors,+966562606086,,,,,,,* myContacts</t>
  </si>
  <si>
    <t>633,06-11-23 Sa الوزان للبصريات Al Wazzan Vision Qatif,+966567321480,,,,,,,* myContacts</t>
  </si>
  <si>
    <t>634,06-11-23 Sa الفضل للنظارات,+966561148831,,,,,,,* myContacts</t>
  </si>
  <si>
    <t>635,06-11-23 Sa بصريات Al Wazzan Vision Buhaira,+966567320476,,,,,,,* myContacts</t>
  </si>
  <si>
    <t>636,06-11-23 Sa بصريات Elias Optics,+966564868975,,,,,,,* myContacts</t>
  </si>
  <si>
    <t>637,06-11-23 Sa بصريات Frame Cart Opticals,+966564589105,,,,,,,* myContacts</t>
  </si>
  <si>
    <t>638,06-11-23 Sa بصريات It's luxury,+966564708090,,,,,,,* myContacts</t>
  </si>
  <si>
    <t>639,06-11-23 Sa بصريات Raghad glasses,+966560433117,,,,,,,* myContacts</t>
  </si>
  <si>
    <t>640,06-11-23 Sa بصريات Turki Opticals,+966562433431,,,,,,,* myContacts</t>
  </si>
  <si>
    <t>641,06-11-23 Sa بصريات Vision0026Look,+966566056888,,,,,,,* myContacts</t>
  </si>
  <si>
    <t>642,06-11-23 Sa بصريات بي نايس,+966565610321,,,,,,,* myContacts</t>
  </si>
  <si>
    <t>643,06-11-23 Sa بصريات سيف للأبصار 3,+966563856383,,,,,,,* myContacts</t>
  </si>
  <si>
    <t>644,06-11-23 Sa حوراء للنظارات,+966565760420,,,,,,,* myContacts</t>
  </si>
  <si>
    <t>645,06-11-23 Sa دار القطان للبصريات,+966563583266,,,,,,,* myContacts</t>
  </si>
  <si>
    <t>646,06-11-23 Sa ريشة هذب للنظارات,+966560717626,,,,,,,* myContacts</t>
  </si>
  <si>
    <t>647,06-11-23 Sa زووم للبصريات-01,+966566406628,,,,,,,* myContacts</t>
  </si>
  <si>
    <t>648,06-11-23 Sa عيوني توب للنظارات,+966567112024,,,,,,,* myContacts</t>
  </si>
  <si>
    <t>649,06-11-23 Sa فرح للنظارات,+966561745773,,,,,,,* myContacts</t>
  </si>
  <si>
    <t>650,06-11-23 Sa نظارات الحجاز,+966562752529,,,,,,,* myContacts</t>
  </si>
  <si>
    <t>651,06-11-23 Sa نظارات الخبراء,+966566587783,,,,,,,* myContacts</t>
  </si>
  <si>
    <t>652,06-11-23 Sa نظارات المملكة,+966563919912,,,,,,,* myContacts</t>
  </si>
  <si>
    <t>653,06-11-23 Sa نظارات عالم نور العيون,+966562132339,,,,,,,* myContacts</t>
  </si>
  <si>
    <t>654,06-11-23 Sa نظارات عيون زينة,+966563672601,,,,,,,* myContacts</t>
  </si>
  <si>
    <t>655,06-11-23 Sa مؤسسة عبدالله العالمية للبصريات,+966566301145,,,,,,,* myContacts</t>
  </si>
  <si>
    <t>656,06-11-23 Sa مالك للبصريات,+966566621715,,,,,,,* myContacts</t>
  </si>
  <si>
    <t>657,06-11-23 Sa محل ركن غرناطة للنظارات,+966562902690,,,,,,,* myContacts</t>
  </si>
  <si>
    <t>658,06-11-23 Sa محل كادي للنظارات,+966565404441,,,,,,,* myContacts</t>
  </si>
  <si>
    <t>659,06-11-23 Sa متحذون للنظارات,+966563082336,,,,,,,* myContacts</t>
  </si>
  <si>
    <t>660,07-02-24 Kuw AAB World,+96597327710,,,,,,,* myContacts</t>
  </si>
  <si>
    <t>661,07-02-24 Kuw AF Studio,+96598039285,,,,,,,* myContacts</t>
  </si>
  <si>
    <t>662,07-02-24 Kuw AH7 Studio,+96597464299,,,,,,,* myContacts</t>
  </si>
  <si>
    <t>663,07-02-24 Kuw Airsoft Shooting Club,+96597699970,,,,,,,* myContacts</t>
  </si>
  <si>
    <t>664,07-02-24 Kuw Al Janah LED Lighting Store,+96597970427,,,,,,,* myContacts</t>
  </si>
  <si>
    <t>665,07-02-24 Kuw Atelier Taleb couture,+96597402004,,,,,,,* myContacts</t>
  </si>
  <si>
    <t>666,07-02-24 Kuw Atelier responded Dmasko,+96597899957,,,,,,,* myContacts</t>
  </si>
  <si>
    <t>667,07-02-24 Kuw Fujifilm Showroom,+96597904761,,,,,,,* myContacts</t>
  </si>
  <si>
    <t>668,07-02-24 Kuw Gulf Union Textiles,+96597220354,,,,,,,* myContacts</t>
  </si>
  <si>
    <t>669,07-02-24 Kuw JackaroKW جاكارو,+96597718003,,,,,,,* myContacts</t>
  </si>
  <si>
    <t>670,07-02-24 Kuw Kuwait Boutique For Luxury Watches,+96596675502,,,,,,,* myContacts</t>
  </si>
  <si>
    <t>671,07-02-24 Kuw Kuwait Headshots,+96597884610,,,,,,,* myContacts</t>
  </si>
  <si>
    <t>672,07-02-24 Kuw Lord اجواخ لورد العالمية,+96597220372,,,,,,,* myContacts</t>
  </si>
  <si>
    <t>673,07-02-24 Kuw NOMAD KARTING,+96596722451,,,,,,,* myContacts</t>
  </si>
  <si>
    <t>674,07-02-24 Kuw ORO COMPANY FOR ELECTRICALS,+96597115858,,,,,,,* myContacts</t>
  </si>
  <si>
    <t>675,07-02-24 Kuw Photo Plus Digital Studio,+96596906064,,,,,,,* myContacts</t>
  </si>
  <si>
    <t>676,07-02-24 Kuw Pixel studio,+96597878343,,,,,,,* myContacts</t>
  </si>
  <si>
    <t>677,07-02-24 Kuw Raj Photography,+96596744345,,,,,,,* myContacts</t>
  </si>
  <si>
    <t>678,07-02-24 Kuw Shamiya Studio,+96597399069,,,,,,,* myContacts</t>
  </si>
  <si>
    <t>679,07-02-24 Kuw Shamma al kuwait Studio,+96597192251,,,,,,,* myContacts</t>
  </si>
  <si>
    <t>680,07-02-24 Kuw Sneaker Estate,+96596666601,,,,,,,* myContacts</t>
  </si>
  <si>
    <t>681,07-02-24 Kuw Studio AJ Photography,+96597213032,,,,,,,* myContacts</t>
  </si>
  <si>
    <t>682,07-02-24 Kuw Your Lens Studio,+96597282787,,,,,,,* myContacts</t>
  </si>
  <si>
    <t>683,07-02-24 Kuw ألوان للوازم الخياطة,+96596719672,,,,,,,* myContacts</t>
  </si>
  <si>
    <t>684,07-02-24 Kuw الاختيار الاول احمد كاكولي,+96597922582,,,,,,,* myContacts</t>
  </si>
  <si>
    <t>685,07-02-24 Kuw النخبة للأقمشة,+96597386886,,,,,,,* myContacts</t>
  </si>
  <si>
    <t>686,07-02-24 Kuw المصور,+96597978176,,,,,,,* myContacts</t>
  </si>
  <si>
    <t>687,07-02-24 Kuw خياط عالم الخياطة,+96597647479,,,,,,,* myContacts</t>
  </si>
  <si>
    <t>688,07-02-24 Kuw دار عين - Dar Ein,+96597364096,,,,,,,* myContacts</t>
  </si>
  <si>
    <t>689,07-02-24 Kuw فلورانس للأقمشة,+96597424746,,,,,,,* myContacts</t>
  </si>
  <si>
    <t>690,07-02-24 Kuw للمعدات البحرية والبرية وادوات الصيد,+96596668010,,,,,,,* myContacts</t>
  </si>
  <si>
    <t>691,07-02-24 Kuw نداف سلوى,+96597421885,,,,,,,* myContacts</t>
  </si>
  <si>
    <t>692,07-02-24 Kuw متجر فارمتي الطبي,+96596679595,,,,,,,* myContacts</t>
  </si>
  <si>
    <t>693,07-03-24 Sa Al Slais Fish,+966553004955,,,,,,,* myContacts</t>
  </si>
  <si>
    <t>694,07-03-24 Sa Al Wafa Butcher shop,+966551683233,,,,,,,* myContacts</t>
  </si>
  <si>
    <t>695,07-03-24 Sa Mohammed Almarhoon Est,+966552500082,,,,,,,* myContacts</t>
  </si>
  <si>
    <t>696,07-03-24 Sa Riyadh Showroom National Paints,+966552769275,,,,,,,* myContacts</t>
  </si>
  <si>
    <t>697,07-03-24 Sa اسواق عال كييف المركزية,+966552449815,,,,,,,* myContacts</t>
  </si>
  <si>
    <t>698,07-03-24 Sa الحويل للعود,+966552357601,,,,,,,* myContacts</t>
  </si>
  <si>
    <t>699,07-03-24 Sa السليمان للعود والعطور,+966552281558,,,,,,,* myContacts</t>
  </si>
  <si>
    <t>700,07-03-24 Sa اللمسة الأولى للديكور,+966552754986,,,,,,,* myContacts</t>
  </si>
  <si>
    <t>701,07-03-24 Sa بخور الدوسري,+966552938575,,,,,,,* myContacts</t>
  </si>
  <si>
    <t>702,07-03-24 Sa ثلاجة قطرة للمياه والمشروبات الغازيه,+966552045030,,,,,,,* myContacts</t>
  </si>
  <si>
    <t>703,07-03-24 Sa حديقة الخضراء لديكور الجبسية سكاكا,+966552936389,,,,,,,* myContacts</t>
  </si>
  <si>
    <t>704,07-03-24 Sa خضار ودجاج ثمارطيبية,+966551719349,,,,,,,* myContacts</t>
  </si>
  <si>
    <t>705,07-03-24 Sa خميس مشيط وابها,+966553096247,,,,,,,* myContacts</t>
  </si>
  <si>
    <t>706,07-03-24 Sa دار العقيلات للعود,+966552115544,,,,,,,* myContacts</t>
  </si>
  <si>
    <t>707,07-03-24 Sa ديكور النجوم,+966552926232,,,,,,,* myContacts</t>
  </si>
  <si>
    <t>708,07-03-24 Sa ديكور حرمين,+966552831457,,,,,,,* myContacts</t>
  </si>
  <si>
    <t>709,07-03-24 Sa ديكورات الرياض الحديثة,+966552577732,,,,,,,* myContacts</t>
  </si>
  <si>
    <t>710,07-03-24 Sa ديكورات مكة المكرمة,+966552451567,,,,,,,* myContacts</t>
  </si>
  <si>
    <t>711,07-03-24 Sa دفاع مدني الزايدي,+966552930150,,,,,,,* myContacts</t>
  </si>
  <si>
    <t>712,07-03-24 Sa دهانات وديكورات لمسات,+966552351124,,,,,,,* myContacts</t>
  </si>
  <si>
    <t>713,07-03-24 Sa ذبائح القمة,+966552522286,,,,,,,* myContacts</t>
  </si>
  <si>
    <t>714,07-03-24 Sa روائع الجنوب للديكور,+966551652182,,,,,,,* myContacts</t>
  </si>
  <si>
    <t>715,07-03-24 Sa سواتر لتنجيد السيارات,+966552920876,,,,,,,* myContacts</t>
  </si>
  <si>
    <t>716,07-03-24 Sa سلسلة الحاشي,+966552415729,,,,,,,* myContacts</t>
  </si>
  <si>
    <t>717,07-03-24 Sa شركة عود النبيل الرياض,+966551656102,,,,,,,* myContacts</t>
  </si>
  <si>
    <t>718,07-03-24 Sa شركة متجر راحتي للمفارش والأثاث,+966552617969,,,,,,,* myContacts</t>
  </si>
  <si>
    <t>719,07-03-24 Sa صحاري الأزياء للملابس الجاهزة,+966552110210,,,,,,,* myContacts</t>
  </si>
  <si>
    <t>720,07-03-24 Sa عين الشام,+966552254100,,,,,,,* myContacts</t>
  </si>
  <si>
    <t>721,07-03-24 Sa واقار الشرق للأثاث وغرف النوم,+966551663619,,,,,,,* myContacts</t>
  </si>
  <si>
    <t>722,07-03-24 Sa فقط بالداخل للملابس الجاهزه,+966551986047,,,,,,,* myContacts</t>
  </si>
  <si>
    <t>723,07-03-24 Sa فني ديكورات الجبيل الصناعية,+966552570712,,,,,,,* myContacts</t>
  </si>
  <si>
    <t>724,07-03-24 Sa لوتس للديكور,+966553029292,,,,,,,* myContacts</t>
  </si>
  <si>
    <t>725,07-03-24 Sa لمسات لين للديكور,+966552727643,,,,,,,* myContacts</t>
  </si>
  <si>
    <t>726,07-03-24 Sa هبرة للحوم الطازجة العالية,+966553095522,,,,,,,* myContacts</t>
  </si>
  <si>
    <t>727,07-03-24 Sa مؤسسة خيرات المنار للحوم الطازحة,+966552402335,,,,,,,* myContacts</t>
  </si>
  <si>
    <t>728,07-03-24 Sa مؤسسة روافد ريما للاواني المنزلية,+966552005869,,,,,,,* myContacts</t>
  </si>
  <si>
    <t>729,07-03-24 Sa مؤسسة شعوان المطيري للديكورات,+966552655498,,,,,,,* myContacts</t>
  </si>
  <si>
    <t>730,07-03-24 Sa مؤسسة عبدالرحمن محمد الشهري للمقاولات,+966552147113,,,,,,,* myContacts</t>
  </si>
  <si>
    <t>731,07-03-24 Sa مؤسسة قمة الأنظمة لمضخات حريق,+966552587575,,,,,,,* myContacts</t>
  </si>
  <si>
    <t>732,07-03-24 Sa محل بيوت شعر,+966552800616,,,,,,,* myContacts</t>
  </si>
  <si>
    <t>733,07-03-24 Sa مسك الوادي للبخور والعطورات,+966552222831,,,,,,,* myContacts</t>
  </si>
  <si>
    <t>734,07-03-24 Sa مشغل مقص العنود,+966552108310,,,,,,,* myContacts</t>
  </si>
  <si>
    <t>735,07-03-24 Sa ملحمة ابو سعد لبيع اللحوم الطازجة,+966551974571,,,,,,,* myContacts</t>
  </si>
  <si>
    <t>736,07-03-24 Sa ملحمة اصل البداوة,+966552576765,,,,,,,* myContacts</t>
  </si>
  <si>
    <t>737,07-03-24 Sa ملحمة البادية,+966552671416,,,,,,,* myContacts</t>
  </si>
  <si>
    <t>738,07-03-24 Sa ملحمة البشيشة,+966552974092,,,,,,,* myContacts</t>
  </si>
  <si>
    <t>739,07-03-24 Sa ملحمة الدغيش,+966552079510,,,,,,,* myContacts</t>
  </si>
  <si>
    <t>740,07-03-24 Sa ملحمة الربيعي,+966553090966,,,,,,,* myContacts</t>
  </si>
  <si>
    <t>741,07-03-24 Sa ملحمة الربيعي للحوم الطازجة,+966552090966,,,,,,,* myContacts</t>
  </si>
  <si>
    <t>742,07-03-24 Sa ملحمة الشام,+966551913705,,,,,,,* myContacts</t>
  </si>
  <si>
    <t>743,07-03-24 Sa ملحمة المتميزون,+966552324592,,,,,,,* myContacts</t>
  </si>
  <si>
    <t>744,07-03-24 Sa ملحمة ام القرى,+966553079647,,,,,,,* myContacts</t>
  </si>
  <si>
    <t>745,07-03-24 Sa ملحمة بيت الراعي,+966552105772,,,,,,,* myContacts</t>
  </si>
  <si>
    <t>746,07-03-24 Sa ملحمة حاشي يزيد,+966552920279,,,,,,,* myContacts</t>
  </si>
  <si>
    <t>747,07-03-24 Sa ملحمة واحة المهدية,+966552555306,,,,,,,* myContacts</t>
  </si>
  <si>
    <t>748,07-03-24 Sa ملحمة لؤلؤة الشام,+966552613964,,,,,,,* myContacts</t>
  </si>
  <si>
    <t>749,07-03-24 Sa ملحمة نجوم الشاطئ,+966552715239,,,,,,,* myContacts</t>
  </si>
  <si>
    <t>750,07-03-24 Sa ملحمه ابونايف النسيم الشرقي,+966552277729,,,,,,,* myContacts</t>
  </si>
  <si>
    <t>751,07-03-24 Sa ملحمه الزهراني 2,+966552975963,,,,,,,* myContacts</t>
  </si>
  <si>
    <t>752,07-03-24 Sa ملحمه الصحاب,+966552482596,,,,,,,* myContacts</t>
  </si>
  <si>
    <t>753,07-04-24 Sa Alhomaidhi Watches,+966594215416,,,,,,,* myContacts</t>
  </si>
  <si>
    <t>754,07-04-24 Sa Saudi Signboard Company,+966596880786,,,,,,,* myContacts</t>
  </si>
  <si>
    <t>755,07-04-24 Sa الرشيد للعود والعطور,+966595966666,,,,,,,* myContacts</t>
  </si>
  <si>
    <t>756,07-04-24 Sa السلطان للعطور والبخور,+966594808085,,,,,,,* myContacts</t>
  </si>
  <si>
    <t>757,07-04-24 Sa المقاولات العامة,+966596253133,,,,,,,* myContacts</t>
  </si>
  <si>
    <t>758,07-04-24 Sa المنصور للنظارات,+966596104264,,,,,,,* myContacts</t>
  </si>
  <si>
    <t>759,07-04-24 Sa بلاستيك سوق,+966595313494,,,,,,,* myContacts</t>
  </si>
  <si>
    <t>760,07-04-24 Sa ديكورات خشب,+966594995642,,,,,,,* myContacts</t>
  </si>
  <si>
    <t>761,07-04-24 Sa ذبائح,+966594426245,,,,,,,* myContacts</t>
  </si>
  <si>
    <t>762,07-04-24 Sa شاليهاات انتربال,+966594822882,,,,,,,* myContacts</t>
  </si>
  <si>
    <t>763,07-04-24 Sa كيان للديكور والمقاولات,+966596440801,,,,,,,* myContacts</t>
  </si>
  <si>
    <t>764,07-04-24 Sa همة المنجز للتصميم والطباعة,+966594662030,,,,,,,* myContacts</t>
  </si>
  <si>
    <t>765,07-04-24 Sa مؤسسة أطيب العود لتجارة العود والعنبر,+966595122317,,,,,,,* myContacts</t>
  </si>
  <si>
    <t>766,07-04-24 Sa مؤسسة الجرس الأزرق,+966597039491,,,,,,,* myContacts</t>
  </si>
  <si>
    <t>767,07-04-24 Sa مؤسسة بيت الباحة للمقاولات,+966595559905,,,,,,,* myContacts</t>
  </si>
  <si>
    <t>768,07-04-24 Sa مؤسسة تركي للخضار,+966595119287,,,,,,,* myContacts</t>
  </si>
  <si>
    <t>769,07-04-24 Sa مركز البطاريات جملة وقطاعي,+966596588989,,,,,,,* myContacts</t>
  </si>
  <si>
    <t>770,07-04-24 Sa مركز السلامة للحوم البلدي,+966595651694,,,,,,,* myContacts</t>
  </si>
  <si>
    <t>771,07-04-24 Sa مستودع ملابس منخفضة,+966595552165,,,,,,,* myContacts</t>
  </si>
  <si>
    <t>772,07-04-24 Sa معرض قمة المعالي للمغاسل والرخام,+966596753209,,,,,,,* myContacts</t>
  </si>
  <si>
    <t>773,07-04-24 Sa معلم جبس الدمام ديكورات,+966595312947,,,,,,,* myContacts</t>
  </si>
  <si>
    <t>774,07-04-24 Sa ملحمة ارياف القرية,+966596386669,,,,,,,* myContacts</t>
  </si>
  <si>
    <t>775,07-04-24 Sa ملحمة الحوار شامخ,+966594920334,,,,,,,* myContacts</t>
  </si>
  <si>
    <t>776,07-04-24 Sa ملحمة الركن المميز,+966596303030,,,,,,,* myContacts</t>
  </si>
  <si>
    <t>777,07-04-24 Sa ملحمة الروقي,+966594916189,,,,,,,* myContacts</t>
  </si>
  <si>
    <t>778,07-04-24 Sa ملحمة انس,+966594651678,,,,,,,* myContacts</t>
  </si>
  <si>
    <t>779,07-04-24 Sa ملحمة روابي المرعى,+966594957098,,,,,,,* myContacts</t>
  </si>
  <si>
    <t>780,07-04-24 Sa ملحمة ريم الامانة,+966597009190,,,,,,,* myContacts</t>
  </si>
  <si>
    <t>781,07-04-24 Sa ملحمة نوادر الجزيرة,+966595919779,,,,,,,* myContacts</t>
  </si>
  <si>
    <t>782,07-04-24 Sa ملحمة مبرد,+966596318929,,,,,,,* myContacts</t>
  </si>
  <si>
    <t>783,07-08-23 Sa Fancy gold للمجوهرات,+966530010454,,,,,,,* myContacts</t>
  </si>
  <si>
    <t>784,07-08-23 Sa جوهر صناع,+966557020491,,,,,,,* myContacts</t>
  </si>
  <si>
    <t>785,07-08-23 Sa زمرد للذهب والالماس,+966541660347,,,,,,,* myContacts</t>
  </si>
  <si>
    <t>786,07-08-23 Sa متجر ساعات وختام 3,+966502554936,,,,,,,* myContacts</t>
  </si>
  <si>
    <t>787,07-08-23 Sa متجر كولن كليف للاكسسوارات,+966531202334,,,,,,,* myContacts</t>
  </si>
  <si>
    <t>788,07-09-22 Sa Aï¼¬ ï¼³ï¼¨ï¼¥ï¼¥ï¼¨ï¼،ï¼®ï¼، ï¼،ï¼¢ï¼،ï¼¹ï¼،عباياث Out,+966505779314,,,,,,,* myContacts</t>
  </si>
  <si>
    <t>789,07-11-23 Sa Aluno optics نظارات الونو,+966575405818,,,,,,,* myContacts</t>
  </si>
  <si>
    <t>790,07-11-23 Sa Fakeeh Vision بصريات فقيه,+966568865030,,,,,,,* myContacts</t>
  </si>
  <si>
    <t>791,07-11-23 Sa Fakeeh Vision بصريات فقيه 2,+966569100979,,,,,,,* myContacts</t>
  </si>
  <si>
    <t>792,07-11-23 Sa Innovative Vision Optical الرؤية المبتكرة للنظارات,+966580840419,,,,,,,* myContacts</t>
  </si>
  <si>
    <t>793,07-11-23 Sa أطياف للبصريات الشوقية,+966575075810,,,,,,,* myContacts</t>
  </si>
  <si>
    <t>794,07-11-23 Sa ارت فيجن للبصريات,+966580374248,,,,,,,* myContacts</t>
  </si>
  <si>
    <t>795,07-11-23 Sa اطياف للبصريات العزيزية,+966575082636,,,,,,,* myContacts</t>
  </si>
  <si>
    <t>796,07-11-23 Sa الاماني للنظارات - Amani Optical,+966569602528,,,,,,,* myContacts</t>
  </si>
  <si>
    <t>797,07-11-23 Sa الجفون للنظارات,+966581552577,,,,,,,* myContacts</t>
  </si>
  <si>
    <t>798,07-11-23 Sa الرؤية الأصلية للنظارات,+966569514033,,,,,,,* myContacts</t>
  </si>
  <si>
    <t>799,07-11-23 Sa الرؤية الماهرة للبصريات,+966568590870,,,,,,,* myContacts</t>
  </si>
  <si>
    <t>800,07-11-23 Sa الياس للبصريات,+966581338544,,,,,,,* myContacts</t>
  </si>
  <si>
    <t>801,07-11-23 Sa النظرة الساحرة للبصريات,+966577141024,,,,,,,* myContacts</t>
  </si>
  <si>
    <t>802,07-11-23 Sa باريس للنظارات الشمسية,+966576717224,,,,,,,* myContacts</t>
  </si>
  <si>
    <t>803,07-11-23 Sa بصريات Doctor M,+966569906832,,,,,,,* myContacts</t>
  </si>
  <si>
    <t>804,07-11-23 Sa بصريات Nooran Opticals,+966568853867,,,,,,,* myContacts</t>
  </si>
  <si>
    <t>805,07-11-23 Sa بصريات WaSeM OpticaL,+966572469316,,,,,,,* myContacts</t>
  </si>
  <si>
    <t>806,07-11-23 Sa بصريات فضل الدهلوي,+966568066154,,,,,,,* myContacts</t>
  </si>
  <si>
    <t>807,07-11-23 Sa رأي العين للبصريات,+966567520058,,,,,,,* myContacts</t>
  </si>
  <si>
    <t>808,07-11-23 Sa رأي العين للبصريات-01,+966570674012,,,,,,,* myContacts</t>
  </si>
  <si>
    <t>809,07-11-23 Sa زين للنظارات - مكتبة جرير,+966569781057,,,,,,,* myContacts</t>
  </si>
  <si>
    <t>810,07-11-23 Sa شركة عين المها للنظارات,+966569222930,,,,,,,* myContacts</t>
  </si>
  <si>
    <t>811,07-11-23 Sa كل نظرة للنظارت,+966570419806,,,,,,,* myContacts</t>
  </si>
  <si>
    <t>812,07-11-23 Sa لامور للنظارات,+966572571165,,,,,,,* myContacts</t>
  </si>
  <si>
    <t>813,07-11-23 Sa نظارات أجمل,+966578267880,,,,,,,* myContacts</t>
  </si>
  <si>
    <t>814,07-11-23 Sa نظارات كسب,+966569952434,,,,,,,* myContacts</t>
  </si>
  <si>
    <t>815,07-11-23 Sa نظارات فرزة-02,+966580150871,,,,,,,* myContacts</t>
  </si>
  <si>
    <t>816,07-11-23 Sa نظارات نور,+966567787048,,,,,,,* myContacts</t>
  </si>
  <si>
    <t>817,07-11-23 Sa مؤسسة أهداف للنظارات العيون,+966568914432,,,,,,,* myContacts</t>
  </si>
  <si>
    <t>818,07-11-23 Sa مؤسسة الاتفاق الذهبي للتجارة,+966578471224,,,,,,,* myContacts</t>
  </si>
  <si>
    <t>819,07-11-23 Sa ماهر للنظارات,+966567793121,,,,,,,* myContacts</t>
  </si>
  <si>
    <t>820,07-11-23 Sa محل فرح للنظارات,+966577531508,,,,,,,* myContacts</t>
  </si>
  <si>
    <t>821,07-11-23 Sa ميسان للبصريات الرياض,+966570205870,,,,,,,* myContacts</t>
  </si>
  <si>
    <t>822,08-02-24 Kuw Al Sirhan Shoes,+96595588904,,,,,,,* myContacts</t>
  </si>
  <si>
    <t>823,08-02-24 Kuw Arunprasad Sahadevan Photography,+96596647675,,,,,,,* myContacts</t>
  </si>
  <si>
    <t>824,08-02-24 Kuw Bright colors STUDIO,+96594499292,,,,,,,* myContacts</t>
  </si>
  <si>
    <t>825,08-02-24 Kuw FK Jewellers,+96596003418,,,,,,,* myContacts</t>
  </si>
  <si>
    <t>826,08-02-24 Kuw Good Oud,+96595544330,,,,,,,* myContacts</t>
  </si>
  <si>
    <t>827,08-02-24 Kuw House of evil kuwait,+96594945494,,,,,,,* myContacts</t>
  </si>
  <si>
    <t>828,08-02-24 Kuw Kuwait Curves,+96594966250,,,,,,,* myContacts</t>
  </si>
  <si>
    <t>829,08-02-24 Kuw La Jolie Jewellery,+96595553597,,,,,,,* myContacts</t>
  </si>
  <si>
    <t>830,08-02-24 Kuw Level One Accessories,+96596636766,,,,,,,* myContacts</t>
  </si>
  <si>
    <t>831,08-02-24 Kuw Nova AlEnizy studios,+96596011412,,,,,,,* myContacts</t>
  </si>
  <si>
    <t>832,08-02-24 Kuw Perfect Time Watches,+96596041510,,,,,,,* myContacts</t>
  </si>
  <si>
    <t>833,08-02-24 Kuw Star Light Supplies,+96594942652,,,,,,,* myContacts</t>
  </si>
  <si>
    <t>834,08-02-24 Kuw Studio PM,+96596016117,,,,,,,* myContacts</t>
  </si>
  <si>
    <t>835,08-02-24 Kuw The Closet,+96594747561,,,,,,,* myContacts</t>
  </si>
  <si>
    <t>836,08-02-24 Kuw Treerose Flower shop,+96594988203,,,,,,,* myContacts</t>
  </si>
  <si>
    <t>837,08-02-24 Kuw Trinity Jewellery,+96596048058,,,,,,,* myContacts</t>
  </si>
  <si>
    <t>838,08-02-24 Kuw skechers,+96594761158,,,,,,,* myContacts</t>
  </si>
  <si>
    <t>839,08-02-24 Kuw الكشخة للأقمشة و الخياطة,+96594940802,,,,,,,* myContacts</t>
  </si>
  <si>
    <t>840,08-02-24 Kuw بونيتا ملابس اطفال سوق شرق,+96594708111,,,,,,,* myContacts</t>
  </si>
  <si>
    <t>841,08-02-24 Kuw بقالة أن اند أوت,+96595009868,,,,,,,* myContacts</t>
  </si>
  <si>
    <t>842,08-02-24 Kuw خياط عز الكويت,+96594937887,,,,,,,* myContacts</t>
  </si>
  <si>
    <t>843,08-02-24 Kuw دشداشة لاب,+96595562662,,,,,,,* myContacts</t>
  </si>
  <si>
    <t>844,08-02-24 Kuw شركة الخطيب للمجوهرات الذهبية,+96596099600,,,,,,,* myContacts</t>
  </si>
  <si>
    <t>845,08-02-24 Kuw غرشة خنة للطيب,+96595001188,,,,,,,* myContacts</t>
  </si>
  <si>
    <t>846,08-02-24 Kuw غلانور - Glanour,+96596019117,,,,,,,* myContacts</t>
  </si>
  <si>
    <t>847,08-02-24 Kuw تيتانيوم لبيع وشراء السيارات,+96595595910,,,,,,,* myContacts</t>
  </si>
  <si>
    <t>848,08-02-24 Kuw كنوز الكويت لأدوات الصحية,+96596032925,,,,,,,* myContacts</t>
  </si>
  <si>
    <t>849,08-02-24 Kuw نظارات واى اند اس,+96596616686,,,,,,,* myContacts</t>
  </si>
  <si>
    <t>850,08-02-24 Kuw مجوهرات الدر المنثور,+96596080428,,,,,,,* myContacts</t>
  </si>
  <si>
    <t>851,08-02-24 Kuw مجوهرات جون الكويت,+96594927807,,,,,,,* myContacts</t>
  </si>
  <si>
    <t>852,08-02-24 Kuw مجوهرات عبدالملك,+96596645881,,,,,,,* myContacts</t>
  </si>
  <si>
    <t>853,08-02-24 Kuw مكتب الكوت لبيع وشراء السيارات,+96596640999,,,,,,,* myContacts</t>
  </si>
  <si>
    <t>854,08-02-24 Kuw ملابس جاهزه,+96594948238,,,,,,,* myContacts</t>
  </si>
  <si>
    <t>855,08-04-24 Sa 925 Pura Silver,+966597119145,,,,,,,* myContacts</t>
  </si>
  <si>
    <t>856,08-04-24 Sa Aala Almunawar dates shop,+966597155229,,,,,,,* myContacts</t>
  </si>
  <si>
    <t>857,08-04-24 Sa DRVAPOR online store,+966599122727,,,,,,,* myContacts</t>
  </si>
  <si>
    <t>858,08-04-24 Sa The epic peace Hashi and sheep,+966598160671,,,,,,,* myContacts</t>
  </si>
  <si>
    <t>859,08-04-24 Sa Tuwaijri Oud incens,+966597500039,,,,,,,* myContacts</t>
  </si>
  <si>
    <t>860,08-04-24 Sa أحذية ناجي مهدي جمعها الفريجي,+966598337406,,,,,,,* myContacts</t>
  </si>
  <si>
    <t>861,08-04-24 Sa أكسار العود,+966597117718,,,,,,,* myContacts</t>
  </si>
  <si>
    <t>862,08-04-24 Sa العود الراقي,+966598254208,,,,,,,* myContacts</t>
  </si>
  <si>
    <t>863,08-04-24 Sa جنة البخور,+966598524911,,,,,,,* myContacts</t>
  </si>
  <si>
    <t>864,08-04-24 Sa ديكور الدمام بديل خشب,+966597789677,,,,,,,* myContacts</t>
  </si>
  <si>
    <t>865,08-04-24 Sa ديكورات أسقف مستعارة,+966597427329,,,,,,,* myContacts</t>
  </si>
  <si>
    <t>866,08-04-24 Sa ديكورات جبس مودرن,+966597848514,,,,,,,* myContacts</t>
  </si>
  <si>
    <t>867,08-04-24 Sa دهانات الريم,+966597320556,,,,,,,* myContacts</t>
  </si>
  <si>
    <t>868,08-04-24 Sa دیکور جبس,+966597397491,,,,,,,* myContacts</t>
  </si>
  <si>
    <t>869,08-04-24 Sa رود للعود,+966598030434,,,,,,,* myContacts</t>
  </si>
  <si>
    <t>870,08-04-24 Sa تركيب هناجر مظلات سواتر ديكورات,+966597804480,,,,,,,* myContacts</t>
  </si>
  <si>
    <t>871,08-04-24 Sa ورق جدران الحربي للديكور,+966598900555,,,,,,,* myContacts</t>
  </si>
  <si>
    <t>872,08-04-24 Sa فني ديكورات,+966598180063,,,,,,,* myContacts</t>
  </si>
  <si>
    <t>873,08-04-24 Sa لحوم المدينة لبيع اللحوم الطازجة الرياض,+966598672959,,,,,,,* myContacts</t>
  </si>
  <si>
    <t>874,08-04-24 Sa ليالي عفيف للديكورات,+966598100138,,,,,,,* myContacts</t>
  </si>
  <si>
    <t>875,08-04-24 Sa مؤسسة احجار المروة التجارية,+966598258033,,,,,,,* myContacts</t>
  </si>
  <si>
    <t>876,08-04-24 Sa مؤسسة واحة النوادر للعود,+966598944101,,,,,,,* myContacts</t>
  </si>
  <si>
    <t>877,08-04-24 Sa معلم ديكورات جبس بورد,+966598860537,,,,,,,* myContacts</t>
  </si>
  <si>
    <t>878,08-04-24 Sa ملحمة,+966598488437,,,,,,,* myContacts</t>
  </si>
  <si>
    <t>879,08-04-24 Sa ملحمة البركة,+966598257670,,,,,,,* myContacts</t>
  </si>
  <si>
    <t>880,08-04-24 Sa ملحمة الحرمين,+966598745541,,,,,,,* myContacts</t>
  </si>
  <si>
    <t>881,08-04-24 Sa ملحمة الشرق,+966598011386,,,,,,,* myContacts</t>
  </si>
  <si>
    <t>882,08-04-24 Sa ملحمة النغاموش ام الحمام,+966599286890,,,,,,,* myContacts</t>
  </si>
  <si>
    <t>883,08-04-24 Sa ملحمة حاشي الاجاويد,+966598454833,,,,,,,* myContacts</t>
  </si>
  <si>
    <t>884,08-04-24 Sa ملحمة خيرات الوطن,+966597044393,,,,,,,* myContacts</t>
  </si>
  <si>
    <t>885,08-04-24 Sa ملحمة رمز الأخوة,+966598705304,,,,,,,* myContacts</t>
  </si>
  <si>
    <t>886,08-04-24 Sa ملحمة ملك الحريات,+966598577009,,,,,,,* myContacts</t>
  </si>
  <si>
    <t>887,08-08-23 Sa أغسطس بوتيك,+966508259989,,,,,,,* myContacts</t>
  </si>
  <si>
    <t>888,08-08-23 Sa ابوتبك ملابس,+966539470909,,,,,,,* myContacts</t>
  </si>
  <si>
    <t>889,08-08-23 Sa بوتيك الميعاد,+966559369879,,,,,,,* myContacts</t>
  </si>
  <si>
    <t>890,08-08-23 Sa بوتيك عنايتك,+966599993939,,,,,,,* myContacts</t>
  </si>
  <si>
    <t>891,08-08-23 Sa بوتيك لانواليا,+966540050506,,,,,,,* myContacts</t>
  </si>
  <si>
    <t>892,08-08-23 Sa بوتيك نيلام,+966545104641,,,,,,,* myContacts</t>
  </si>
  <si>
    <t>893,08-08-23 Sa رودانا بوتيك,+966558887522,,,,,,,* myContacts</t>
  </si>
  <si>
    <t>894,08-08-23 Sa مجوهرات أريج,+966536244422,,,,,,,* myContacts</t>
  </si>
  <si>
    <t>895,08-08-23 Sa مجوهرات العماري,+966566690533,,,,,,,* myContacts</t>
  </si>
  <si>
    <t>896,08-08-23 Sa مجوهرات بيرل,+966597035166,,,,,,,* myContacts</t>
  </si>
  <si>
    <t>897,08-08-23 Sa مجوهرات سيسلينا,+966501875472,,,,,,,* myContacts</t>
  </si>
  <si>
    <t>898,08-08-23 Sa مجوهرات غزال,+966566660081,,,,,,,* myContacts</t>
  </si>
  <si>
    <t>899,08-08-23 Sa مجوهرات ماس,+966555095640,,,,,,,* myContacts</t>
  </si>
  <si>
    <t>900,09-07-23 Sa TiaDress تيا دريس,+966535663260,,,,,,,* myContacts</t>
  </si>
  <si>
    <t>901,09-07-23 Sa انجاز للخدمات العامة,+966590382412,,,,,,,* myContacts</t>
  </si>
  <si>
    <t>902,09-07-23 Sa متجر اسوني,+966547326219,,,,,,,* myContacts</t>
  </si>
  <si>
    <t>903,09-07-23 Sa متجر هدايا جده,+966547557030,,,,,,,* myContacts</t>
  </si>
  <si>
    <t>904,09-07-23 Sa متجر مشعل للإضاءة,+966554626397,,,,,,,* myContacts</t>
  </si>
  <si>
    <t>905,09-07-23 Sa متجر ملابس,+966541303572,,,,,,,* myContacts</t>
  </si>
  <si>
    <t>906,10-03-24 Kuw Aldo Accessories,+96560610842,,,,,,,* myContacts</t>
  </si>
  <si>
    <t>907,10-03-24 Kuw اميرالد للأقمشة اسواق القرين,+96560608035,,,,,,,* myContacts</t>
  </si>
  <si>
    <t>908,10-03-24 Kuw ريم بوتيك,+96560461646,,,,,,,* myContacts</t>
  </si>
  <si>
    <t>909,10-03-24 Kuw زهور سندس,+96560388898,,,,,,,* myContacts</t>
  </si>
  <si>
    <t>910,10-03-24 Kuw وينرز للأقمشة اسواق القرين,+96560608075,,,,,,,* myContacts</t>
  </si>
  <si>
    <t>911,10-03-24 Sa One Riyal Shop,+966553267246,,,,,,,* myContacts</t>
  </si>
  <si>
    <t>912,10-03-24 Sa TAG Heuer,+966553104445,,,,,,,* myContacts</t>
  </si>
  <si>
    <t>913,10-03-24 Sa TALAL TRADING,+966553266098,,,,,,,* myContacts</t>
  </si>
  <si>
    <t>914,10-03-24 Sa أصغر علي فرع جيزان الغروي,+966553607385,,,,,,,* myContacts</t>
  </si>
  <si>
    <t>915,10-03-24 Sa الركن المغربي للديكور,+966553148985,,,,,,,* myContacts</t>
  </si>
  <si>
    <t>916,10-03-24 Sa النمشان للدهانات موزع معتمد جوتن,+966553259690,,,,,,,* myContacts</t>
  </si>
  <si>
    <t>917,10-03-24 Sa المصعبي,+966553419158,,,,,,,* myContacts</t>
  </si>
  <si>
    <t>918,10-03-24 Sa بوليفارد البكيرية,+966553314019,,,,,,,* myContacts</t>
  </si>
  <si>
    <t>919,10-03-24 Sa جسر الياسمين للعود والعطور,+966553479118,,,,,,,* myContacts</t>
  </si>
  <si>
    <t>920,10-03-24 Sa ركن القمة للصناعة فرع مملكة القمة للمطابخ,+966553371365,,,,,,,* myContacts</t>
  </si>
  <si>
    <t>921,10-03-24 Sa سليمان باوزير للعود والعطورات الشرقية,+966553532570,,,,,,,* myContacts</t>
  </si>
  <si>
    <t>922,10-03-24 Sa طارق محمد ضيف الله الشغيبي الشهري لتجارة,+966553278065,,,,,,,* myContacts</t>
  </si>
  <si>
    <t>923,10-03-24 Sa نعيم الفردوس للحوم الطازجة,+966553224106,,,,,,,* myContacts</t>
  </si>
  <si>
    <t>924,10-03-24 Sa مؤسسة اعمار التوفير للبلاستيك,+966553143032,,,,,,,* myContacts</t>
  </si>
  <si>
    <t>925,10-03-24 Sa مؤسسة عبدالله سالم محمد المهري للملابس,+966553181420,,,,,,,* myContacts</t>
  </si>
  <si>
    <t>926,10-03-24 Sa مطبخ وملحمة شيف الجنوب,+966553170599,,,,,,,* myContacts</t>
  </si>
  <si>
    <t>927,10-03-24 Sa مقهى كنج,+966553420546,,,,,,,* myContacts</t>
  </si>
  <si>
    <t>928,10-03-24 Sa ملحمة أحلى حاشي,+966553404511,,,,,,,* myContacts</t>
  </si>
  <si>
    <t>929,10-03-24 Sa ملحمة السعادة الشوقيه الشافعي,+966553513420,,,,,,,* myContacts</t>
  </si>
  <si>
    <t>930,10-03-24 Sa ملحمة العمدة,+966553558651,,,,,,,* myContacts</t>
  </si>
  <si>
    <t>931,10-03-24 Sa ملحمة الياسمين الشامية,+966553376976,,,,,,,* myContacts</t>
  </si>
  <si>
    <t>932,10-03-24 Sa ملحمة اليحيوي,+966553542147,,,,,,,* myContacts</t>
  </si>
  <si>
    <t>933,10-03-24 Sa ملحمة المذاق الطيب,+966553577931,,,,,,,* myContacts</t>
  </si>
  <si>
    <t>934,10-03-24 Sa ملحمة زهرة العوالي للحوم الطازجة,+966553542937,,,,,,,* myContacts</t>
  </si>
  <si>
    <t>935,10-03-24 Sa ملحمة وخضروات جدة,+966553607060,,,,,,,* myContacts</t>
  </si>
  <si>
    <t>936,10-03-24 Sa ملحمة نجد البادية,+966553316738,,,,,,,* myContacts</t>
  </si>
  <si>
    <t>937,10-03-24 Sa ملحمة نمو,+966553554331,,,,,,,* myContacts</t>
  </si>
  <si>
    <t>938,10-12-23 Sa Al Ahlam Cold Store,+966503294228,,,,,,,* myContacts</t>
  </si>
  <si>
    <t>939,10-12-23 Sa Ziena Food,+966503382334,,,,,,,* myContacts</t>
  </si>
  <si>
    <t>940,10-12-23 Sa الدهانات المنزليه ديكور ورق جدران ترميم,+966502269635,,,,,,,* myContacts</t>
  </si>
  <si>
    <t>941,10-12-23 Sa الشرق الأوسط لتجارة المواد الغذائية والبلاستيكية,+966503095660,,,,,,,* myContacts</t>
  </si>
  <si>
    <t>942,10-12-23 Sa جريف الانشاء جبس بورد ديكورات,+966502555635,,,,,,,* myContacts</t>
  </si>
  <si>
    <t>943,10-12-23 Sa حصادة ابو ضاوي,+966501224331,,,,,,,* myContacts</t>
  </si>
  <si>
    <t>944,10-12-23 Sa حكاية الريال,+966502590028,,,,,,,* myContacts</t>
  </si>
  <si>
    <t>945,10-12-23 Sa حلويات الحنكية بالحنكية,+966500587376,,,,,,,* myContacts</t>
  </si>
  <si>
    <t>946,10-12-23 Sa خطط الحماية لأنظمة الاطفاء والسلامة,+966503631331,,,,,,,* myContacts</t>
  </si>
  <si>
    <t>947,10-12-23 Sa ديكور تاج كنب وستائر,+966500341568,,,,,,,* myContacts</t>
  </si>
  <si>
    <t>948,10-12-23 Sa ديكور و دهانات مؤسسة همسة للتصميم,+966501907187,,,,,,,* myContacts</t>
  </si>
  <si>
    <t>949,10-12-23 Sa ديكورات ودهانات غروي,+966500651832,,,,,,,* myContacts</t>
  </si>
  <si>
    <t>950,10-12-23 Sa زيت سيارات,+966502432267,,,,,,,* myContacts</t>
  </si>
  <si>
    <t>951,10-12-23 Sa شاليها الين,+966503485281,,,,,,,* myContacts</t>
  </si>
  <si>
    <t>952,10-12-23 Sa شركة الجماز للزراعة,+966502587993,,,,,,,* myContacts</t>
  </si>
  <si>
    <t>953,10-12-23 Sa شركة ريال أو أكثر,+966503257924,,,,,,,* myContacts</t>
  </si>
  <si>
    <t>954,10-12-23 Sa شركة فكرة حائط للديكور,+966501505273,,,,,,,* myContacts</t>
  </si>
  <si>
    <t>955,10-12-23 Sa غرام البوادي للمواد الغذائية,+966500685066,,,,,,,* myContacts</t>
  </si>
  <si>
    <t>956,10-12-23 Sa توفير المدينة كل شي 5ريال,+966500459595,,,,,,,* myContacts</t>
  </si>
  <si>
    <t>957,10-12-23 Sa تنفيذ ديكورات ودهانات وورق جدران,+966502925090,,,,,,,* myContacts</t>
  </si>
  <si>
    <t>958,10-12-23 Sa لهفة للتشطيبات والديكور والتصميم الداخلي,+966503630100,,,,,,,* myContacts</t>
  </si>
  <si>
    <t>959,10-12-23 Sa نجار ديكور تركي فهد جابر الشمري,+966502228217,,,,,,,* myContacts</t>
  </si>
  <si>
    <t>960,10-12-23 Sa مؤسسة النجم الذهبي,+966502222527,,,,,,,* myContacts</t>
  </si>
  <si>
    <t>961,10-12-23 Sa مؤسسة بندر الشلوي لتجارة الجملة,+966500312048,,,,,,,* myContacts</t>
  </si>
  <si>
    <t>962,10-12-23 Sa مجوهرات الفضل للفضيات,+966503347580,,,,,,,* myContacts</t>
  </si>
  <si>
    <t>963,10-12-23 Sa مجوهرات بن زياد للذهب,+966503516910,,,,,,,* myContacts</t>
  </si>
  <si>
    <t>964,10-12-23 Sa محل ديكورات ورق جدران تكسيات,+966502960021,,,,,,,* myContacts</t>
  </si>
  <si>
    <t>965,10-12-23 Sa محمد الشريف للجوالات,+966500510067,,,,,,,* myContacts</t>
  </si>
  <si>
    <t>966,10-12-23 Sa معلم دهانات و ديكورات,+966502382446,,,,,,,* myContacts</t>
  </si>
  <si>
    <t>967,10-12-23 Sa متجر للديكور والموبيليا,+966503433299,,,,,,,* myContacts</t>
  </si>
  <si>
    <t>968,11-02-24 Kuw AL-HAFIZ SIGNAGE CENTER,+96590959418,,,,,,,* myContacts</t>
  </si>
  <si>
    <t>969,11-02-24 Kuw Alhareth Optics,+96590989534,,,,,,,* myContacts</t>
  </si>
  <si>
    <t>970,11-02-24 Kuw Alhareth Optics نظارات الحارث,+96590976056+96590957025+96590985062,,,,,,,* myContacts</t>
  </si>
  <si>
    <t>971,11-02-24 Kuw Ali Al Moosa Est مؤسسة علي الموسى,+96594082152,,,,,,,* myContacts</t>
  </si>
  <si>
    <t>972,11-02-24 Kuw Anwar Hotel Supplies,+96592298993,,,,,,,* myContacts</t>
  </si>
  <si>
    <t>973,11-02-24 Kuw BK Flowers,+96592225925,,,,,,,* myContacts</t>
  </si>
  <si>
    <t>974,11-02-24 Kuw Chicco Marina,+96594099691,,,,,,,* myContacts</t>
  </si>
  <si>
    <t>975,11-02-24 Kuw Countdown Challenge,+96594461116,,,,,,,* myContacts</t>
  </si>
  <si>
    <t>976,11-02-24 Kuw Door14,+96591113888,,,,,,,* myContacts</t>
  </si>
  <si>
    <t>977,11-02-24 Kuw Electro Store,+96593334494,,,,,,,* myContacts</t>
  </si>
  <si>
    <t>978,11-02-24 Kuw Epic media - ايبيك ميديا,+96591101734,,,,,,,* myContacts</t>
  </si>
  <si>
    <t>979,11-02-24 Kuw Fantasy land,+96594437860,,,,,,,* myContacts</t>
  </si>
  <si>
    <t>980,11-02-24 Kuw Giorgio collection kuwait,+96594167888,,,,,,,* myContacts</t>
  </si>
  <si>
    <t>981,11-02-24 Kuw KUWAIT CHOICE,+96594042443,,,,,,,* myContacts</t>
  </si>
  <si>
    <t>982,11-02-24 Kuw Kazoo and More,+96594413127,,,,,,,* myContacts</t>
  </si>
  <si>
    <t>983,11-02-24 Kuw Layla Collection,+96594061091,,,,,,,* myContacts</t>
  </si>
  <si>
    <t>984,11-02-24 Kuw SA studio,+96594114947,,,,,,,* myContacts</t>
  </si>
  <si>
    <t>985,11-02-24 Kuw StudioLab,+96592231513,,,,,,,* myContacts</t>
  </si>
  <si>
    <t>986,11-02-24 Kuw The Flower Society,+96592224814,,,,,,,* myContacts</t>
  </si>
  <si>
    <t>987,11-02-24 Kuw Umbrella store,+96594000411,,,,,,,* myContacts</t>
  </si>
  <si>
    <t>988,11-02-24 Kuw Valley Rose,+96591108970,,,,,,,* myContacts</t>
  </si>
  <si>
    <t>989,11-02-24 Kuw Wardeliver,+96594411193,,,,,,,* myContacts</t>
  </si>
  <si>
    <t>990,11-02-24 Kuw السلطان للأقمشة,+96591108388,,,,,,,* myContacts</t>
  </si>
  <si>
    <t>991,11-02-24 Kuw دشداشتك,+96594184210,,,,,,,* myContacts</t>
  </si>
  <si>
    <t>992,11-02-24 Kuw شركة باباووتش لبيع الساعات,+96592200023,,,,,,,* myContacts</t>
  </si>
  <si>
    <t>993,11-02-24 Kuw لوازم الخياطة,+96590992164,,,,,,,* myContacts</t>
  </si>
  <si>
    <t>994,11-02-24 Kuw نظارات الحارث,+96591104169+96594042585,,,,,,,* myContacts</t>
  </si>
  <si>
    <t>995,11-02-24 Kuw مجوهرات عبدالامير وحسين الاربع,+96594120286,,,,,,,* myContacts</t>
  </si>
  <si>
    <t>996,11-02-24 Kuw مركز الوسم للأقمشة,+96590966604,,,,,,,* myContacts</t>
  </si>
  <si>
    <t>997,11-02-24 Kuw متجر منتجات,+96594462630,,,,,,,* myContacts</t>
  </si>
  <si>
    <t>998,11-03-24 Sa Drrmsrya belly dance clothes accessories,+966554299483,,,,,,,* myContacts</t>
  </si>
  <si>
    <t>999,11-03-24 Sa Little Bakrah for fresh meats,+966554974244,,,,,,,* myContacts</t>
  </si>
  <si>
    <t>1000,11-03-24 Sa Pc Towers Trading,+966554111312,,,,,,,* myContacts</t>
  </si>
  <si>
    <t>1001,11-03-24 Sa idecor,+966554431464,,,,,,,* myContacts</t>
  </si>
  <si>
    <t>1002,11-03-24 Sa أسرار الطيب للعود,+966554478801,,,,,,,* myContacts</t>
  </si>
  <si>
    <t>1003,11-03-24 Sa ادلاست لزي الطبي,+966554123977,,,,,,,* myContacts</t>
  </si>
  <si>
    <t>1004,11-03-24 Sa اركان البخور للعود والعطور,+966553664199,,,,,,,* myContacts</t>
  </si>
  <si>
    <t>1005,11-03-24 Sa اصباغ وديكورات الجبيل الصناعية,+966554417572,,,,,,,* myContacts</t>
  </si>
  <si>
    <t>1006,11-03-24 Sa الاتقان الالوان التجاري,+966554607250,,,,,,,* myContacts</t>
  </si>
  <si>
    <t>1007,11-03-24 Sa الثبيتي لتجارة الادوات الكهربائية,+966554534202,,,,,,,* myContacts</t>
  </si>
  <si>
    <t>1008,11-03-24 Sa الطويرقي للمياه والمشروبات الغازية,+966555003044,,,,,,,* myContacts</t>
  </si>
  <si>
    <t>1009,11-03-24 Sa الفلك الرقمي جملة الجوالات الخالدية,+966554844916,,,,,,,* myContacts</t>
  </si>
  <si>
    <t>1010,11-03-24 Sa المصمم عصام العقيل,+966554895894,,,,,,,* myContacts</t>
  </si>
  <si>
    <t>1011,11-03-24 Sa بسمة الفضاء للفضيات,+966554851474,,,,,,,* myContacts</t>
  </si>
  <si>
    <t>1012,11-03-24 Sa جنى للديكور,+966554287775,,,,,,,* myContacts</t>
  </si>
  <si>
    <t>1013,11-03-24 Sa ديكورات داخليه الشرقيه,+966553633757,,,,,,,* myContacts</t>
  </si>
  <si>
    <t>1014,11-03-24 Sa ديكورات ودهانات الرياض,+966553802556,,,,,,,* myContacts</t>
  </si>
  <si>
    <t>1015,11-03-24 Sa ديكورات ودهانات مكه,+966554828348,,,,,,,* myContacts</t>
  </si>
  <si>
    <t>1016,11-03-24 Sa ديكورات ورق جدران بديل الخشب,+966554096441,,,,,,,* myContacts</t>
  </si>
  <si>
    <t>1017,11-03-24 Sa ديكورات مؤسسه رحمه الشهري,+966553933906,,,,,,,* myContacts</t>
  </si>
  <si>
    <t>1018,11-03-24 Sa دهانات ترميمات ديكورات الرياض,+966554595628,,,,,,,* myContacts</t>
  </si>
  <si>
    <t>1019,11-03-24 Sa شركة القافلة التجارية CARAVAN,+966554051672,,,,,,,* myContacts</t>
  </si>
  <si>
    <t>1020,11-03-24 Sa شركة تسويق البناء الدوادمي,+966553761122,,,,,,,* myContacts</t>
  </si>
  <si>
    <t>1021,11-03-24 Sa شهدةالخليج الحلويات والمعجنات,+966554039090,,,,,,,* myContacts</t>
  </si>
  <si>
    <t>1022,11-03-24 Sa عيد الجمعان للرفوف تجهيز محلات ومستودعات,+966553833525,,,,,,,* myContacts</t>
  </si>
  <si>
    <t>1023,11-03-24 Sa تفاصيل انيقه للديكور,+966553702254,,,,,,,* myContacts</t>
  </si>
  <si>
    <t>1024,11-03-24 Sa كيلو غضيف,+966553984943,,,,,,,* myContacts</t>
  </si>
  <si>
    <t>1025,11-03-24 Sa فضيات أحلى كنوز,+966553786977,,,,,,,* myContacts</t>
  </si>
  <si>
    <t>1026,11-03-24 Sa فوز للديكور,+966554087721,,,,,,,* myContacts</t>
  </si>
  <si>
    <t>1027,11-03-24 Sa قرية العليا,+966553830841,,,,,,,* myContacts</t>
  </si>
  <si>
    <t>1028,11-03-24 Sa للملابس الجاهزة,+966553774853,,,,,,,* myContacts</t>
  </si>
  <si>
    <t>1029,11-03-24 Sa نور عالم الابداع,+966554322846,,,,,,,* myContacts</t>
  </si>
  <si>
    <t>1030,11-03-24 Sa نهضة العمران للسيراميك والرخام,+966554939300,,,,,,,* myContacts</t>
  </si>
  <si>
    <t>1031,11-03-24 Sa مؤسسة براعة الديكور,+966554788663,,,,,,,* myContacts</t>
  </si>
  <si>
    <t>1032,11-03-24 Sa مؤسسة ديكور المراسم للمفروشات,+966554217621,,,,,,,* myContacts</t>
  </si>
  <si>
    <t>1033,11-03-24 Sa مؤسسةالنهضة الفضية لتجارة الجملة,+966554152752,,,,,,,* myContacts</t>
  </si>
  <si>
    <t>1034,11-03-24 Sa ماي كون للباركيه,+966554459906,,,,,,,* myContacts</t>
  </si>
  <si>
    <t>1035,11-03-24 Sa مجد للعود عود وعطور وهداية,+966554016932,,,,,,,* myContacts</t>
  </si>
  <si>
    <t>1036,11-03-24 Sa مجمع اخشاب,+966554650925,,,,,,,* myContacts</t>
  </si>
  <si>
    <t>1037,11-03-24 Sa مسارات ستور,+966554892895,,,,,,,* myContacts</t>
  </si>
  <si>
    <t>1038,11-03-24 Sa مستودع توب سنتر,+966554448249,,,,,,,* myContacts</t>
  </si>
  <si>
    <t>1039,11-03-24 Sa مشعل لبيع الملابس الجاهزة,+966553859253,,,,,,,* myContacts</t>
  </si>
  <si>
    <t>1040,11-03-24 Sa مصنع الثمين لصناعة العطور,+966553724489,,,,,,,* myContacts</t>
  </si>
  <si>
    <t>1041,11-03-24 Sa مصمم ديكورات,+966553672921,,,,,,,* myContacts</t>
  </si>
  <si>
    <t>1042,11-03-24 Sa مطعم كبسة صح,+966554415061,,,,,,,* myContacts</t>
  </si>
  <si>
    <t>1043,11-03-24 Sa معلم بوية مكه,+966554344615,,,,,,,* myContacts</t>
  </si>
  <si>
    <t>1044,11-03-24 Sa معهد عصر المعالي,+966554319090,,,,,,,* myContacts</t>
  </si>
  <si>
    <t>1045,11-03-24 Sa متجر,+966553938778,,,,,,,* myContacts</t>
  </si>
  <si>
    <t>1046,11-03-24 Sa ملحمة ابوزيد الدهاس,+966554151210,,,,,,,* myContacts</t>
  </si>
  <si>
    <t>1047,11-03-24 Sa ملحمة احلى حاشي,+966554722229,,,,,,,* myContacts</t>
  </si>
  <si>
    <t>1048,11-03-24 Sa ملحمة الحوار المرغوب,+966554567641,,,,,,,* myContacts</t>
  </si>
  <si>
    <t>1049,11-03-24 Sa ملحمة الخليج سابقا ملحمة حواشي,+966554741616,,,,,,,* myContacts</t>
  </si>
  <si>
    <t>1050,11-03-24 Sa ملحمة النور للحاشي البلدي,+966555005104,,,,,,,* myContacts</t>
  </si>
  <si>
    <t>1051,11-03-24 Sa ملحمة الهنوف,+966553661984,,,,,,,* myContacts</t>
  </si>
  <si>
    <t>1052,11-03-24 Sa ملحمة بيشة للحوم البلدي,+966554497109,,,,,,,* myContacts</t>
  </si>
  <si>
    <t>1053,11-03-24 Sa ملحمة ثمار جنائن,+966554741730,,,,,,,* myContacts</t>
  </si>
  <si>
    <t>1054,11-03-24 Sa ملحمة خيرات الطبيعية للحوم الطازجة,+966554482084,,,,,,,* myContacts</t>
  </si>
  <si>
    <t>1055,11-03-24 Sa ملحمة درة سطام,+966554472759,,,,,,,* myContacts</t>
  </si>
  <si>
    <t>1056,11-03-24 Sa ملحمة رمز البيان للحوم الطازجة,+966554726182,,,,,,,* myContacts</t>
  </si>
  <si>
    <t>1057,11-03-24 Sa ملحمة صحابة الشرق للحوم الطازجه وتجهيز المشاوي,+966554141569,,,,,,,* myContacts</t>
  </si>
  <si>
    <t>1058,11-03-24 Sa ملحمة عبدالله للحوم الطازجة,+966553947100,,,,,,,* myContacts</t>
  </si>
  <si>
    <t>1059,11-03-24 Sa ملحمة تربية,+966554436274,,,,,,,* myContacts</t>
  </si>
  <si>
    <t>1060,11-03-24 Sa ملحمة لذة اللحوم,+966554536641,,,,,,,* myContacts</t>
  </si>
  <si>
    <t>1061,11-03-24 Sa ملحمة نجد,+966554760340,,,,,,,* myContacts</t>
  </si>
  <si>
    <t>1062,11-06-23 Sa سافي مستلزمات الاطعمة والتغليف,+966920035633,,,,,,,* myContacts</t>
  </si>
  <si>
    <t>1063,11-06-23 Sa كوشات الدرب الشقيق,+966546904955,,,,,,,* myContacts</t>
  </si>
  <si>
    <t>1064,11-07-23 Sa خ”hlam Ataullah أحلام عطاالله Blogger,+966568219386,,,,,,,* myContacts</t>
  </si>
  <si>
    <t>1065,11-07-23 Sa زيت الأعشاب بنت السلطان,+966501079978,,,,,,,* myContacts</t>
  </si>
  <si>
    <t>1066,11-07-23 Sa عدسات ديزني,+966556242837,,,,,,,* myContacts</t>
  </si>
  <si>
    <t>1067,11-07-23 Sa عدسات عبoudي,+966580800312,,,,,,,* myContacts</t>
  </si>
  <si>
    <t>1068,11-07-23 Sa عدسات لوناه,+966560038787,,,,,,,* myContacts</t>
  </si>
  <si>
    <t>1069,11-07-23 Sa نكهات الصيف,+966510118309,,,,,,,* myContacts</t>
  </si>
  <si>
    <t>1070,11-07-23 Sa مؤسسة العدسة الأولى التجارية,+966557507788,,,,,,,* myContacts</t>
  </si>
  <si>
    <t>1071,11-07-23 Sa مؤسسة عدسة الوطن للانتاج الاعلامي,+966540713816,,,,,,,* myContacts</t>
  </si>
  <si>
    <t>1072,11-07-23 Sa مركز بيتي الدافىء لرعاية الطفولة المبكرة,+966539681377,,,,,,,* myContacts</t>
  </si>
  <si>
    <t>1073,11-07-23 Sa متجر بيالة للاكسسوارات,+966536292462,,,,,,,* myContacts</t>
  </si>
  <si>
    <t>1074,11-07-23 Sa متجر ثمر للأقمشة والفساتين,+966504617895,,,,,,,* myContacts</t>
  </si>
  <si>
    <t>1075,11-07-23 Sa متجر فساتين الاطفال,+966565366983,,,,,,,* myContacts</t>
  </si>
  <si>
    <t>1076,11-07-23 Sa متجر فساتين لينن,+966536755440,,,,,,,* myContacts</t>
  </si>
  <si>
    <t>1077,11-07-23 Sa متجر ع¤انيلا للعناية,+966563039306,,,,,,,* myContacts</t>
  </si>
  <si>
    <t>1078,11-07-23 Sa مناكير المدينة,+966598692278,,,,,,,* myContacts</t>
  </si>
  <si>
    <t>1079,11-07-23 Sa ً‌گµً‌‘‚ً‌‘ˆً‌‘‡ً‌گ¼ً‌‘„ً‌‘ˆً‌گ¸ ً‌‘‰ً‌گ´ً‌‘پً‌‘ˆً‌‘†,+966920033258,,,,,,,* myContacts</t>
  </si>
  <si>
    <t>1080,11-12-23 Sa Crystal Furniture and Decoration,+966500055532,,,,,,,* myContacts</t>
  </si>
  <si>
    <t>1081,11-12-23 Sa Mashwiaat bayt alshahba,+966500233268,,,,,,,* myContacts</t>
  </si>
  <si>
    <t>1082,11-12-23 Sa الدهام للساعات,+966500636011+966500626311+966500578011,,,,,,,* myContacts</t>
  </si>
  <si>
    <t>1083,11-12-23 Sa المتميز للتجارة و الديكور,+966500422999,,,,,,,* myContacts</t>
  </si>
  <si>
    <t>1084,11-12-23 Sa ديكور النجمة,+966500410047,,,,,,,* myContacts</t>
  </si>
  <si>
    <t>1085,11-12-23 Sa ديكور مجلس السعودي,+966500505638,,,,,,,* myContacts</t>
  </si>
  <si>
    <t>1086,11-12-23 Sa ديكورات البراء,+966500558735,,,,,,,* myContacts</t>
  </si>
  <si>
    <t>1087,11-12-23 Sa ديكورات العاصمة,+966500293290,,,,,,,* myContacts</t>
  </si>
  <si>
    <t>1088,11-12-23 Sa ديكورات فنون مكه المكرمه,+966500807355,,,,,,,* myContacts</t>
  </si>
  <si>
    <t>1089,11-12-23 Sa دهانات وديكور,+966500279438,,,,,,,* myContacts</t>
  </si>
  <si>
    <t>1090,11-12-23 Sa ورش التكامل الحديثة نجارة وأثاث,+966500608701,,,,,,,* myContacts</t>
  </si>
  <si>
    <t>1091,11-12-23 Sa نوت للديكور,+966500595038,,,,,,,* myContacts</t>
  </si>
  <si>
    <t>1092,11-12-23 Sa مؤسسة الحجر العتيق للديكور,+966500699566,,,,,,,* myContacts</t>
  </si>
  <si>
    <t>1093,11-12-23 Sa متجر الساعة الرقمية لاكسسوارات,+966500751993,,,,,,,* myContacts</t>
  </si>
  <si>
    <t>1094,11-12-23 Sa متجر ديكورات,+966500874378,,,,,,,* myContacts</t>
  </si>
  <si>
    <t>1095,11-12-23 Sa متجر فانتاستك,+966500499263,,,,,,,* myContacts</t>
  </si>
  <si>
    <t>1096,11-12-23 Sa مفروشات بغŒت عغŒف,+966500671968,,,,,,,* myContacts</t>
  </si>
  <si>
    <t>1097,11-12-23 Sa ملحمة الاصلاح,+966500608088,,,,,,,* myContacts</t>
  </si>
  <si>
    <t>1098,11-12-23 Sa ملحمة الجنوب,+966500539959,,,,,,,* myContacts</t>
  </si>
  <si>
    <t>1099,11-12-23 Sa ملحمة الخالدية للحوم الطازجة,+966500361387,,,,,,,* myContacts</t>
  </si>
  <si>
    <t>1100,11-12-23 Sa ملحمة الزهراني,+966500128633,,,,,,,* myContacts</t>
  </si>
  <si>
    <t>1101,11-12-23 Sa ملحمة الزهور,+966500046446,,,,,,,* myContacts</t>
  </si>
  <si>
    <t>1102,11-12-23 Sa ملحمة الشراع,+966500872187,,,,,,,* myContacts</t>
  </si>
  <si>
    <t>1103,11-12-23 Sa ملحمة التوفيق,+966500398932,,,,,,,* myContacts</t>
  </si>
  <si>
    <t>1104,11-12-23 Sa ملحمة التلعة,+966500861332,,,,,,,* myContacts</t>
  </si>
  <si>
    <t>1105,11-12-23 Sa ملحمة النيل,+966500352160,,,,,,,* myContacts</t>
  </si>
  <si>
    <t>1106,11-12-23 Sa ملحمة بإدارة فؤاد,+966500384896,,,,,,,* myContacts</t>
  </si>
  <si>
    <t>1107,11-12-23 Sa ملحمة عيون البراري,+966500434546,,,,,,,* myContacts</t>
  </si>
  <si>
    <t>1108,11-12-23 Sa ملحمة لحم وأكثر للحوم الطازجة,+966500201124,,,,,,,* myContacts</t>
  </si>
  <si>
    <t>1109,11-12-23 Sa ملحمة هلاله فلاح,+966500572950,,,,,,,* myContacts</t>
  </si>
  <si>
    <t>1110,11-12-23 Sa ملحمه اجواد للحوم الطازجه,+966500220989,,,,,,,* myContacts</t>
  </si>
  <si>
    <t>1111,12-02-24 Kuw Balqees Line,+96590901125,,,,,,,* myContacts</t>
  </si>
  <si>
    <t>1112,12-02-24 Kuw Caretti Kuwait كاريتي,+96590902227,,,,,,,* myContacts</t>
  </si>
  <si>
    <t>1113,12-02-24 Kuw Emanmoon,+96590910252,,,,,,,* myContacts</t>
  </si>
  <si>
    <t>1114,12-02-24 Kuw LOLOMASS,+96590098137,,,,,,,* myContacts</t>
  </si>
  <si>
    <t>1115,12-02-24 Kuw The flowerâ€™s land,+96590040700,,,,,,,* myContacts</t>
  </si>
  <si>
    <t>1116,12-02-24 Kuw Yekta يكتا للأقمشة,+96590050992,,,,,,,* myContacts</t>
  </si>
  <si>
    <t>1117,12-02-24 Kuw بيلونق للأجهزه الطبيه,+96590934934,,,,,,,* myContacts</t>
  </si>
  <si>
    <t>1118,12-02-24 Kuw سبأ للعطور,+96590053090,,,,,,,* myContacts</t>
  </si>
  <si>
    <t>1119,12-02-24 Kuw شركة أطياب دار الحر للعطور,+96590060964,,,,,,,* myContacts</t>
  </si>
  <si>
    <t>1120,12-02-24 Kuw فلوراهاوس FLOWERA HOUSE,+96590918823,,,,,,,* myContacts</t>
  </si>
  <si>
    <t>1121,12-02-24 Kuw مجوهرات فينوس الخليج,+96590092877,,,,,,,* myContacts</t>
  </si>
  <si>
    <t>1122,12-02-24 Kuw مركز اي ام للانتاج الفني,+96590909026,,,,,,,* myContacts</t>
  </si>
  <si>
    <t>1123,12-02-24 Kuw مركز الثريا لبيع وشراء السيارات,+96590080098,,,,,,,* myContacts</t>
  </si>
  <si>
    <t>1124,12-03-24 Sa As Sultan Butchering,+966555659855,,,,,,,* myContacts</t>
  </si>
  <si>
    <t>1125,12-03-24 Sa Trendy home,+966555022177,,,,,,,* myContacts</t>
  </si>
  <si>
    <t>1126,12-03-24 Sa ابو سلمان سبح و هدايا,+966555583371,,,,,,,* myContacts</t>
  </si>
  <si>
    <t>1127,12-03-24 Sa استندر لزينة السيارات,+966555771894,,,,,,,* myContacts</t>
  </si>
  <si>
    <t>1128,12-03-24 Sa الانجاز والابداع للديكورات,+966555846975,,,,,,,* myContacts</t>
  </si>
  <si>
    <t>1129,12-03-24 Sa الباسلي للديكور ورق جدران باركية,+966555631002,,,,,,,* myContacts</t>
  </si>
  <si>
    <t>1130,12-03-24 Sa الخشيبان للسبح,+966555044774,,,,,,,* myContacts</t>
  </si>
  <si>
    <t>1131,12-03-24 Sa الرواد للمنظفات والبلاستيك,+966555228365,,,,,,,* myContacts</t>
  </si>
  <si>
    <t>1132,12-03-24 Sa الطائف للديكور للزخارف الجبسية,+966555099467,,,,,,,* myContacts</t>
  </si>
  <si>
    <t>1133,12-03-24 Sa الوكيل العصري لسجاد الصلاة,+966555304082,,,,,,,* myContacts</t>
  </si>
  <si>
    <t>1134,12-03-24 Sa القويقلي للديكورات الحديثة,+966555842821,,,,,,,* myContacts</t>
  </si>
  <si>
    <t>1135,12-03-24 Sa النبلاء Lords,+966555250320,,,,,,,* myContacts</t>
  </si>
  <si>
    <t>1136,12-03-24 Sa المؤمن للبخور الحساوي,+966555073061,,,,,,,* myContacts</t>
  </si>
  <si>
    <t>1137,12-03-24 Sa بداية التغيير لديكور,+966555401335,,,,,,,* myContacts</t>
  </si>
  <si>
    <t>1138,12-03-24 Sa حاشي باشا,+966555123752,,,,,,,* myContacts</t>
  </si>
  <si>
    <t>1139,12-03-24 Sa حبيب للديكور,+966555811931,,,,,,,* myContacts</t>
  </si>
  <si>
    <t>1140,12-03-24 Sa خياط الشباب Alshabab Tailor,+966555700928,,,,,,,* myContacts</t>
  </si>
  <si>
    <t>1141,12-03-24 Sa دايموند ديكوريشن,+966555307025,,,,,,,* myContacts</t>
  </si>
  <si>
    <t>1142,12-03-24 Sa ديكور ابو محمد ستائر تلبيس,+966555790869,,,,,,,* myContacts</t>
  </si>
  <si>
    <t>1143,12-03-24 Sa ديكور الجوهرة,+966555570893,,,,,,,* myContacts</t>
  </si>
  <si>
    <t>1144,12-03-24 Sa ديكور المدينة,+966555059401,,,,,,,* myContacts</t>
  </si>
  <si>
    <t>1145,12-03-24 Sa ديكورات,+966555961855,,,,,,,* myContacts</t>
  </si>
  <si>
    <t>1146,12-03-24 Sa دلع بيتك للديكور,+966555871955,,,,,,,* myContacts</t>
  </si>
  <si>
    <t>1147,12-03-24 Sa رؤيا للديكور,+966555191585,,,,,,,* myContacts</t>
  </si>
  <si>
    <t>1148,12-03-24 Sa رمز الرياض للديكورات والمقاولات,+966555844426,,,,,,,* myContacts</t>
  </si>
  <si>
    <t>1149,12-03-24 Sa شركة العلوان لكسر الرخام,+966555169760,,,,,,,* myContacts</t>
  </si>
  <si>
    <t>1150,12-03-24 Sa شركة بامردوف للديكور,+966555065805,,,,,,,* myContacts</t>
  </si>
  <si>
    <t>1151,12-03-24 Sa شركة ديكورات الزهراء للستائر,+966555146992,,,,,,,* myContacts</t>
  </si>
  <si>
    <t>1152,12-03-24 Sa شركة كيف الجنوب,+966555756190,,,,,,,* myContacts</t>
  </si>
  <si>
    <t>1153,12-03-24 Sa شيخة العود,+966555734725,,,,,,,* myContacts</t>
  </si>
  <si>
    <t>1154,12-03-24 Sa طراطيع والعب جملة,+966555930840,,,,,,,* myContacts</t>
  </si>
  <si>
    <t>1155,12-03-24 Sa عبيد الامامة لتعبيئة زيت الشعر,+966555485699,,,,,,,* myContacts</t>
  </si>
  <si>
    <t>1156,12-03-24 Sa غصون البلاد للمقاولات,+966555993734,,,,,,,* myContacts</t>
  </si>
  <si>
    <t>1157,12-03-24 Sa تناء للإنارة والكهرباء,+966555117960,,,,,,,* myContacts</t>
  </si>
  <si>
    <t>1158,12-03-24 Sa تموينات فياض الوطن للموادالغذائية,+966555154215,,,,,,,* myContacts</t>
  </si>
  <si>
    <t>1159,12-03-24 Sa وسم العود,+966555909600,,,,,,,* myContacts</t>
  </si>
  <si>
    <t>1160,12-03-24 Sa فخامة الامجاد للديكور,+966555729095,,,,,,,* myContacts</t>
  </si>
  <si>
    <t>1161,12-03-24 Sa فن الشرق للستاير والديكورات,+966555954485,,,,,,,* myContacts</t>
  </si>
  <si>
    <t>1162,12-03-24 Sa لمسات لارين للديكورات,+966555774636,,,,,,,* myContacts</t>
  </si>
  <si>
    <t>1163,12-03-24 Sa لمسات للديكور,+966555125704,,,,,,,* myContacts</t>
  </si>
  <si>
    <t>1164,12-03-24 Sa نغمة عطر TONE PERFUME,+966555937899,,,,,,,* myContacts</t>
  </si>
  <si>
    <t>1165,12-03-24 Sa نواة العود محايل عسير,+966555968134,,,,,,,* myContacts</t>
  </si>
  <si>
    <t>1166,12-03-24 Sa مبخرة الخليج,+966555355169,,,,,,,* myContacts</t>
  </si>
  <si>
    <t>1167,12-03-24 Sa مركز ابو ريالين,+966555667752,,,,,,,* myContacts</t>
  </si>
  <si>
    <t>1168,12-03-24 Sa مشتل السبيعي,+966555970860,,,,,,,* myContacts</t>
  </si>
  <si>
    <t>1169,12-03-24 Sa مصنع عود العنبر للعطور,+966555189896,,,,,,,* myContacts</t>
  </si>
  <si>
    <t>1170,12-03-24 Sa مطعم ومشويات قاسيون الشام,+966555790141,,,,,,,* myContacts</t>
  </si>
  <si>
    <t>1171,12-03-24 Sa معرض الاخلاص للأثاث جملة,+966555567130,,,,,,,* myContacts</t>
  </si>
  <si>
    <t>1172,12-03-24 Sa متجر,+966555272773,,,,,,,* myContacts</t>
  </si>
  <si>
    <t>1173,12-03-24 Sa مكتب الشارع الثاني العقاري,+966555122814,,,,,,,* myContacts</t>
  </si>
  <si>
    <t>1174,12-03-24 Sa موبكو لاكسسوارات ولوازم السيارات,+966555039709,,,,,,,* myContacts</t>
  </si>
  <si>
    <t>1175,12-03-24 Sa ملحمة آل غازي,+966555713082,,,,,,,* myContacts</t>
  </si>
  <si>
    <t>1176,12-03-24 Sa ملحمة ابو رزيق,+966555851172,,,,,,,* myContacts</t>
  </si>
  <si>
    <t>1177,12-03-24 Sa ملحمة أنعام الصفا للحوم,+966555289348,,,,,,,* myContacts</t>
  </si>
  <si>
    <t>1178,12-03-24 Sa ملحمة ابوعمار,+966555522295,,,,,,,* myContacts</t>
  </si>
  <si>
    <t>1179,12-03-24 Sa ملحمة الحاشي البلدي,+966555200715,,,,,,,* myContacts</t>
  </si>
  <si>
    <t>1180,12-03-24 Sa ملحمة الخروف الاول,+966555981199,,,,,,,* myContacts</t>
  </si>
  <si>
    <t>1181,12-03-24 Sa ملحمة السعد للحاشي اللباني,+966555554054,,,,,,,* myContacts</t>
  </si>
  <si>
    <t>1182,12-03-24 Sa ملحمة الشطبة,+966555701346,,,,,,,* myContacts</t>
  </si>
  <si>
    <t>1183,12-03-24 Sa ملحمة حلال الحجاز,+966555050439,,,,,,,* myContacts</t>
  </si>
  <si>
    <t>1184,12-03-24 Sa ملحمة نمو,+966555340565,,,,,,,* myContacts</t>
  </si>
  <si>
    <t>1185,12-03-24 Sa ملحمه جوهرة الشام,+966555691266,,,,,,,* myContacts</t>
  </si>
  <si>
    <t>1186,12-03-24 Sa منصة التصميم و الديكور,+966555430005,,,,,,,* myContacts</t>
  </si>
  <si>
    <t>1187,12-06-23 Sa Hano Fashion,+966505334038,,,,,,,* myContacts</t>
  </si>
  <si>
    <t>1188,12-06-23 Sa Happiness chocolate,+966544554163,,,,,,,* myContacts</t>
  </si>
  <si>
    <t>1189,12-06-23 Sa rena fashion,+966578474906,,,,,,,* myContacts</t>
  </si>
  <si>
    <t>1190,12-06-23 Sa toffa dress,+966565115263,,,,,,,* myContacts</t>
  </si>
  <si>
    <t>1191,12-06-23 Sa عباياث ام هيفاء,+966592560537,,,,,,,* myContacts</t>
  </si>
  <si>
    <t>1192,12-06-23 Sa تولين فاشن,+966510201390,,,,,,,* myContacts</t>
  </si>
  <si>
    <t>1193,12-06-23 Sa فساتين زفاف,+966504626123,,,,,,,* myContacts</t>
  </si>
  <si>
    <t>1194,12-06-23 Sa فساتين عرايس,+966535261677,,,,,,,* myContacts</t>
  </si>
  <si>
    <t>1195,12-06-23 Sa فساتين كوشات محايل عسير,+966534230695,,,,,,,* myContacts</t>
  </si>
  <si>
    <t>1196,12-06-23 Sa مصممة ام تركي للملابس,+966576308601,,,,,,,* myContacts</t>
  </si>
  <si>
    <t>1197,12-06-23 Ymn متجر ملابس,+967780031069,,,,,,,* myContacts</t>
  </si>
  <si>
    <t>1198,12-11-23 Sa AISCO للأدوات الصحية,+966552117678,,,,,,,* myContacts</t>
  </si>
  <si>
    <t>1199,12-11-23 Sa Al Menshawi for Plumbing and Electrical Supplies,+966555692014,,,,,,,* myContacts</t>
  </si>
  <si>
    <t>1200,12-11-23 Sa Al-Saeed Establishment for Sanitaryware,+966590159836,,,,,,,* myContacts</t>
  </si>
  <si>
    <t>1201,12-11-23 Sa Antco للأدوات الصحية,+966553666189,,,,,,,* myContacts</t>
  </si>
  <si>
    <t>1202,12-11-23 Sa Bath 0026 Body Works,+966507373420,,,,,,,* myContacts</t>
  </si>
  <si>
    <t>1203,12-11-23 Sa Dar Al Mustafa Construction Plumbing Supply Store,+966563310434,,,,,,,* myContacts</t>
  </si>
  <si>
    <t>1204,12-11-23 Sa Dar alnasrah trading - Plumbing supply store,+966534388155,,,,,,,* myContacts</t>
  </si>
  <si>
    <t>1205,12-11-23 Sa Electrical And Plumbing Store,+966546797437,,,,,,,* myContacts</t>
  </si>
  <si>
    <t>1206,12-11-23 Sa Electrical Plumbing Shop Altawakkal,+966531564121,,,,,,,* myContacts</t>
  </si>
  <si>
    <t>1207,12-11-23 Sa Emaar Foundries,+966562169635,,,,,,,* myContacts</t>
  </si>
  <si>
    <t>1208,12-11-23 Sa Golden Arrow Electrical/مؤسسة السهم الذهبي,+966556905230,,,,,,,* myContacts</t>
  </si>
  <si>
    <t>1209,12-11-23 Sa Hawass هوس أجمل للعطور والتجميل,+966507778764,,,,,,,* myContacts</t>
  </si>
  <si>
    <t>1210,12-11-23 Sa Jaquar World Riyadh جاكوار ورلد الرياض,+966539999122,,,,,,,* myContacts</t>
  </si>
  <si>
    <t>1211,12-11-23 Sa Kamal Plumbing Supply Store,+966599278570,,,,,,,* myContacts</t>
  </si>
  <si>
    <t>1212,12-11-23 Sa Mohammed A. Al-Abdulwahid,+966535052144,,,,,,,* myContacts</t>
  </si>
  <si>
    <t>1213,12-11-23 Sa North systems for plumbing and electricity,+966599717750,,,,,,,* myContacts</t>
  </si>
  <si>
    <t>1214,12-11-23 Sa Plumbing Electric Supply Store,+966590995026,,,,,,,* myContacts</t>
  </si>
  <si>
    <t>1215,12-11-23 Sa Qutb Tabuk Foundation,+966594074091,,,,,,,* myContacts</t>
  </si>
  <si>
    <t>1216,12-11-23 Sa Saad Hamid Al-Rasheedi Shop,+966567510125,,,,,,,* myContacts</t>
  </si>
  <si>
    <t>1217,12-11-23 Sa Tabuk ulaya للأدوات الصحية,+966509752127,,,,,,,* myContacts</t>
  </si>
  <si>
    <t>1218,12-11-23 Sa Tnc residence khobar,+966541344541,,,,,,,* myContacts</t>
  </si>
  <si>
    <t>1219,12-11-23 Sa ZAKARIYA NASSER AL-ISMAIL TRADING,+966562090903,,,,,,,* myContacts</t>
  </si>
  <si>
    <t>1220,12-11-23 Sa abusad ahmad للأدوات الصحية,+966590633088,,,,,,,* myContacts</t>
  </si>
  <si>
    <t>1221,12-11-23 Sa new world of plumbing and electricity,+966531188891,,,,,,,* myContacts</t>
  </si>
  <si>
    <t>1222,12-11-23 Sa أعمال المصيف,+966534862340,,,,,,,* myContacts</t>
  </si>
  <si>
    <t>1223,12-11-23 Sa إضاءة القناديل,+966508648344,,,,,,,* myContacts</t>
  </si>
  <si>
    <t>1224,12-11-23 Sa اكفا التجارية,+966545564667,,,,,,,* myContacts</t>
  </si>
  <si>
    <t>1225,12-11-23 Sa الأماكن للأدوات الصحية,+966595556315,,,,,,,* myContacts</t>
  </si>
  <si>
    <t>1226,12-11-23 Sa البيوت الخليجيه للأدوات الصحية,+966582323146,,,,,,,* myContacts</t>
  </si>
  <si>
    <t>1227,12-11-23 Sa السامر لمواد البناء,+966593877888,,,,,,,* myContacts</t>
  </si>
  <si>
    <t>1228,12-11-23 Sa الطريقي لمواد البناء,+966538508880,,,,,,,* myContacts</t>
  </si>
  <si>
    <t>1229,12-11-23 Sa العلامة الخاصة للتجهيزات والمستلزمات الفندقية,+966536339923,,,,,,,* myContacts</t>
  </si>
  <si>
    <t>1230,12-11-23 Sa اللمسة الذهبية لمواد البناء,+966500720900,,,,,,,* myContacts</t>
  </si>
  <si>
    <t>1231,12-11-24 Sa فن ديكور المملكة,+966575454205,,,ديكور المملكة العربيه السعوديه 2030,,,,* myContacts</t>
  </si>
  <si>
    <t>1232,12-12-23 Sa AlQaisoom for Fresh Meat,+966501404424,,,,,,,* myContacts</t>
  </si>
  <si>
    <t>1233,12-12-23 Sa Alqumriyah Butcher,+966501357965,,,,,,,* myContacts</t>
  </si>
  <si>
    <t>1234,12-12-23 Sa Masterpieces of sports Osporat,+966500933342,,,,,,,* myContacts</t>
  </si>
  <si>
    <t>1235,12-12-23 Sa Paris Sport,+966500992259,,,,,,,* myContacts</t>
  </si>
  <si>
    <t>1236,12-12-23 Sa اسطورة العشب الصناعي,+966501219111,,,,,,,* myContacts</t>
  </si>
  <si>
    <t>1237,12-12-23 Sa البيت الأجمل للديكور,+966501686808,,,,,,,* myContacts</t>
  </si>
  <si>
    <t>1238,12-12-23 Sa السلمي للديكور,+966501767582,,,,,,,* myContacts</t>
  </si>
  <si>
    <t>1239,12-12-23 Sa المنزل الحديث Trendy house,+966501337169,,,,,,,* myContacts</t>
  </si>
  <si>
    <t>1240,12-12-23 Sa انماء عرعر للديكور,+966501828323+966592224744,,,ديكور منازل,,,,* myContacts</t>
  </si>
  <si>
    <t>1241,12-12-23 Sa ديكور جبس الدمام امواج الانشاءات,+966500896777,,,,,,,* myContacts</t>
  </si>
  <si>
    <t>1242,12-12-23 Sa ديكور دهانات عوازل ترميم مباني,+966501166476,,,,,,,* myContacts</t>
  </si>
  <si>
    <t>1243,12-12-23 Sa ديكورات محايل عسير,+966501229714,,,,,,,* myContacts</t>
  </si>
  <si>
    <t>1244,12-12-23 Sa رشفة كافيه قهوة مختصة sip coffe,+966501182860,,,,,,,* myContacts</t>
  </si>
  <si>
    <t>1245,12-12-23 Sa روائع الديكور,+966501139145,,,,,,,* myContacts</t>
  </si>
  <si>
    <t>1246,12-12-23 Sa عالم الستائر,+966501571100,,,,,,,* myContacts</t>
  </si>
  <si>
    <t>1247,12-12-23 Sa تنسيق حدائق بالطائف تصميم شلالات,+966501650912,,,,,,,* myContacts</t>
  </si>
  <si>
    <t>1248,12-12-23 Sa مؤسسة الايوآن للديكور,+966501019322,,,,,,,* myContacts</t>
  </si>
  <si>
    <t>1249,12-12-23 Sa مؤسسة فيصل للامنيوم واعمال الجبس,+966501717979,,,,,,,* myContacts</t>
  </si>
  <si>
    <t>1250,12-12-23 Sa مصنع رؤيه المصمم للنجاره والديكور,+966501349162,,,,,,,* myContacts</t>
  </si>
  <si>
    <t>1251,12-12-23 Sa مفروشات الحلال,+966501371610,,,,,,,* myContacts</t>
  </si>
  <si>
    <t>1252,12-12-23 Sa ملحمة الركن المتميز,+966501829142,,,,,,,* myContacts</t>
  </si>
  <si>
    <t>1253,12-12-23 Sa ملحمة السالمي,+966501442285,,,,,,,* myContacts</t>
  </si>
  <si>
    <t>1254,12-12-23 Sa ملحمة السماحة,+966501214913,,,,,,,* myContacts</t>
  </si>
  <si>
    <t>1255,12-12-23 Sa ملحمة الفلق,+966501288168,,,,,,,* myContacts</t>
  </si>
  <si>
    <t>1256,12-12-23 Sa ملحمة بيت السعادة,+966501089654,,,,,,,* myContacts</t>
  </si>
  <si>
    <t>1257,12-12-23 Sa ملحمة بن جابر,+966501220638,,,,,,,* myContacts</t>
  </si>
  <si>
    <t>1258,12-12-23 Sa ملحمة ركن الؤلؤة,+966501412494,,,,,,,* myContacts</t>
  </si>
  <si>
    <t>1259,12-12-23 Sa ملحمة عبدالعزيز العباد للحوم الطازجه,+966501235636,,,,,,,* myContacts</t>
  </si>
  <si>
    <t>1260,12-12-23 Sa ملحمة لحمه حاشي,+966500989811,,,,,,,* myContacts</t>
  </si>
  <si>
    <t>1261,12-12-23 Sa ملحمة نقوة الحلال,+966500948484,,,,,,,* myContacts</t>
  </si>
  <si>
    <t>1262,12-12-23 Sa ملحمة محمد علي بن عبد الله للحوم,+966501359562,,,,,,,* myContacts</t>
  </si>
  <si>
    <t>1263,12-12-23 Sa ملحمه الحربي,+966500881203,,,,,,,* myContacts</t>
  </si>
  <si>
    <t>1264,13-02-24 Kuw Al-Tashreef,+96569061361,,,,,,,* myContacts</t>
  </si>
  <si>
    <t>1265,13-02-24 Kuw Boubyan Int'l Auto Sales,+96590013399,,,,,,,* myContacts</t>
  </si>
  <si>
    <t>1266,13-02-24 Kuw Ease Moda luxury wear,+96569300419,,,,,,,* myContacts</t>
  </si>
  <si>
    <t>1267,13-02-24 Kuw Fiori e Piante,+96569011661,,,,,,,* myContacts</t>
  </si>
  <si>
    <t>1268,13-02-24 Kuw Flower Outlet,+96569022647,,,,,,,* myContacts</t>
  </si>
  <si>
    <t>1269,13-02-24 Kuw GARMIN جارمن مزايا الشرق,+96569976296,,,,,,,* myContacts</t>
  </si>
  <si>
    <t>1270,13-02-24 Kuw Hind Al Oud,+96567686851,,,,,,,* myContacts</t>
  </si>
  <si>
    <t>1271,13-02-24 Kuw Hybread,+96569991280,,,,,,,* myContacts</t>
  </si>
  <si>
    <t>1272,13-02-24 Kuw IBAZAR WHOLESALE ACCESSORIES,+96569620270,,,,,,,* myContacts</t>
  </si>
  <si>
    <t>1273,13-02-24 Kuw Kuwait Duty Free store,+96567645437,,,,,,,* myContacts</t>
  </si>
  <si>
    <t>1274,13-02-24 Kuw</t>
  </si>
  <si>
    <t>1270,13-02-24 Kuw مركز الذهب الكويتي,,,,St,,,,,,,,,,* myContacts,,,,,Mobile,+965 6990 3300,,,,,,,,,,,,,,,</t>
  </si>
  <si>
    <t>1271,13-02-24 Kuw زهور الليلي للنباتات والإكسسوارات,,,,St,,,,,,,,,,* myContacts,,,,,Mobile,+965 9002 0265,,,,,,,,,,,,,,,</t>
  </si>
  <si>
    <t>1272,13-02-24 Kuw متجر ميند ميز الكويت,,,,St,,,,,,,,,,* myContacts,,,,,Mobile,+965 6968 0141,,,,,,,,,,,,,,,</t>
  </si>
  <si>
    <t>1273,13-02-24 Kuw إن في سي للإضاءة فرع الكويت,,,,St,,,,,,,,,,* myContacts,,,,,Mobile,+965 6768 7278,,,,,,,,,,,,,,,</t>
  </si>
  <si>
    <t>1274,13-02-24 Kuw زهور أكتوبر 20,,,,St,,,,,,,,,,* myContacts,,,,,Mobile,+965 6777 0599,,,,,,,,,,,,,,,</t>
  </si>
  <si>
    <t>1275,13-02-24 Kuw باتزام للطباعة والإعلان,,,,St,,,,,,,,,,* myContacts,,,,,Mobile,+965 6963 2186,,,,,,,,,,,,,,,</t>
  </si>
  <si>
    <t>1276,13-02-24 Kuw متجر ابيك,,,,St,,,,,,,,,,* myContacts,,,,,Mobile,+965 6990 8007,,,,,,,,,,,,,,,</t>
  </si>
  <si>
    <t>1277,13-02-24 Kuw سوق السيف,,,,St,,,,,,,,,,* myContacts,,,,,Mobile,+965 6996 1005,,,,,,,,,,,,,,,</t>
  </si>
  <si>
    <t>1278,13-02-24 Kuw شركة الراشد,,,,St,,,,,,,,,,* myContacts,,,,,Mobile,+965 6909 0898,,,,,,,,,,,,,,,</t>
  </si>
  <si>
    <t>1279,13-02-24 Kuw محل العبدلي,,,,St,,,,,,,,,,* myContacts,,,,,Mobile,+965 9002 2644,,,,,,,,,,,,,,,</t>
  </si>
  <si>
    <t>1280,13-02-24 Kuw محل الهلال,,,,St,,,,,,,,,,* myContacts,,,,,Mobile,+965 6767 6067,,,,,,,,,,,,,,,</t>
  </si>
  <si>
    <t>1281,13-02-24 Kuw شركة الفرسان,,,,St,,,,,,,,,,* myContacts,,,,,Mobile,+965 6772 1622,,,,,,,,,,,,,,,</t>
  </si>
  <si>
    <t>1282,13-02-24 Kuw مؤسسة العتيبي للتجارة,,,,St,,,,,,,,,,* myContacts,,,,,Mobile,+965 6777 6950,,,,,,,,,,,,,,,</t>
  </si>
  <si>
    <t>1283,13-02-24 Kuw شركة الرميح للأجهزة الكهربائية,,,,St,,,,,,,,,,* myContacts,,,,,Mobile,+965 6933 1544,,,,,,,,,,,,,,,</t>
  </si>
  <si>
    <t>1284,13-02-24 Kuw مؤسسة الحمادي للمفروشات,,,,St,,,,,,,,,,* myContacts,,,,,Mobile,+965 6900 2072,,,,,,,,,,,,,,,</t>
  </si>
  <si>
    <t>1285,13-02-24 Kuw شركة الفهد للأثاث,,,,St,,,,,,,,,,* myContacts,,,,,Mobile,+965 6777 6383,,,,,,,,,,,,,,,</t>
  </si>
  <si>
    <t>1286,13-02-24 Kuw محل النجم الذهبي,,,,St,,,,,,,,,,* myContacts,,,,,Mobile,+965 6992 9282,,,,,,,,,,,,,,,</t>
  </si>
  <si>
    <t>1287,13-02-24 Kuw مؤسسة الراجحي للمفروشات,,,,St,,,,,,,,,,* myContacts,,,,,Mobile,+965 6969 2656,,,,,,,,,,,,,,,</t>
  </si>
  <si>
    <t>1288,13-02-24 Kuw شركة النهدي للأدوية,,,,St,,,,,,,,,,* myContacts,,,,,Mobile,+965 6994 9979,,,,,,,,,,,,,,,</t>
  </si>
  <si>
    <t>1289,13-03-24 Sa بدل شاليه,,,,St,,,,,,,,,,* myContacts,,,,,Mobile,+966 55 599 5058,,,,,,,,,,,,,,,</t>
  </si>
  <si>
    <t>1290,13-03-24 Sa ورشة إبداع الليزر,,,,St,,,,,,,,,,* myContacts,,,,,Mobile,+966 55 633 0000,,,,,,,,,,,,,,,</t>
  </si>
  <si>
    <t>1291,13-03-24 Sa محل الذهبي,,,,St,,,,,,,,,,* myContacts,,,,,Mobile,+966 55 650 9773,,,,,,,,,,,,,,,</t>
  </si>
  <si>
    <t>1292,13-03-24 Sa شركة الروضة للمفروشات,,,,St,,,,,,,,,,* myContacts,,,,,Mobile,+966 55 606 0556,,,,,,,,,,,,,,,</t>
  </si>
  <si>
    <t>1293,13-03-24 Sa مؤسسة العليان للأثاث,,,,St,,,,,,,,,,* myContacts,,,,,Mobile,+966 55 643 9448,,,,,,,,,,,,,,,</t>
  </si>
  <si>
    <t>1294,13-03-24 Sa شركة المدينة للإنشاءات,,,,St,,,,,,,,,,* myContacts,,,,,Mobile,+966 55 652 9169,,,,,,,,,,,,,,,</t>
  </si>
  <si>
    <t>1295,13-03-24 Sa محل الفارس,,,,St,,,,,,,,,,* myContacts,,,,,Mobile,+966 55 602 5240,,,,,,,,,,,,,,,</t>
  </si>
  <si>
    <t>1296,13-03-24 Sa شركة النجم الذهبي,,,,St,,,,,,,,,,* myContacts,,,,,Mobile,+966 55 609 7832,,,,,,,,,,,,,,,</t>
  </si>
  <si>
    <t>1297,13-03-24 Sa محل السلام,,,,St,,,,,,,,,,* myContacts,,,,,Mobile,+966 55 601 2813,,,,,,,,,,,,,,,</t>
  </si>
  <si>
    <t>1298,13-03-24 Sa محل النور,,,,St,,,,,,,,,,* myContacts,,,,,Mobile,+966 55 623 8368,,,,,,,,,,,,,,,</t>
  </si>
  <si>
    <t>1299,13-03-24 Sa شركة المستقبل,,,,St,,,,,,,,,,* myContacts,,,,,Mobile,+966 55 660 5411,,,,,,,,,,,,,,,</t>
  </si>
  <si>
    <t>1300,13-03-24 Sa مؤسسة الراية للتجارة,,,,St,,,,,,,,,,* myContacts,,,,,Mobile,+966 55 626 0019,,,,,,,,,,,,,,,</t>
  </si>
  <si>
    <t>1301,13-03-24 Sa شركة الوفاء للمقاولات,,,,St,,,,,,,,,,* myContacts,,,,,Mobile,+966 55 630 8601,,,,,,,,,,,,,,,</t>
  </si>
  <si>
    <t>1302,13-03-24 Sa مؤسسة العز للإلكترونيات,,,,St,,,,,,,,,,* myContacts,,,,,Mobile,+966 55 643 7647,,,,,,,,,,,,,,,</t>
  </si>
  <si>
    <t>1303,13-03-24 Sa شركة التقنية للأجهزة الكهربائية,,,,St,,,,,,,,,,* myContacts,,,,,Mobile,+966 55 660 0423,,,,,,,,,,,,,,,</t>
  </si>
  <si>
    <t>1304,13-03-24 Sa شركة النخبة للمفروشات,,,,St,,,,,,,,,,* myContacts,,,,,Mobile,+966 55 634 8055,,,,,,,,,,,,,,,</t>
  </si>
  <si>
    <t>1305,13-03-24 Sa محل الحرمين,,,,St,,,,,,,,,,* myContacts,,,,,Mobile,+966 55 662 1554,,,,,,,,,,,,,,,</t>
  </si>
  <si>
    <t>1306,13-03-24 Sa شركة الرياض للسيارات,,,,St,,,,,,,,,,* myContacts,,,,,Mobile,+966 55 654 0674,,,,,,,,,,,,,,,</t>
  </si>
  <si>
    <t>1307,13-03-24 Sa شركة الرياض للأثاث,,,,St,,,,,,,,,,* myContacts,,,,,Mobile,+966 55 640 8666,,,,,,,,,,,,,,,</t>
  </si>
  <si>
    <t>1308,13-03-24 Sa شركة الرياض للمقاولات,,,,St,,,,,,,,,,* myContacts,,,,,Mobile,+966 55 614 0584,,,,,,,,,,,,,,,</t>
  </si>
  <si>
    <t>1309,13-03-24 Sa محل النجمة,,,,St,,,,,,,,,,* myContacts,,,,,Mobile,+966 55 603 3694,,,,,,,,,,,,,,,</t>
  </si>
  <si>
    <t>1310,13-03-24 Sa محل القمر,,,,St,,,,,,,,,,* myContacts,,,,,Mobile,+966 55 642 6661,,,,,,,,,,,,,,,</t>
  </si>
  <si>
    <t>1311,13-03-24 Sa محل الورد للهدايا,,,,St,,,,,,,,,,* myContacts,,,,,Mobile,+966 55 641 4310,,,,,,,,,,,,,,,</t>
  </si>
  <si>
    <t>1312,13-03-24 Sa محل الفيصل للأجهزة,,,,St,,,,,,,,,,* myContacts,,,,,Mobile,+966 55 609 2400,,,,,,,,,,,,,,,</t>
  </si>
  <si>
    <t>1313,13-03-24 Sa محل الفيصل للالكترونيات,,,,St,,,,,,,,,,* myContacts,,,,,Mobile,+966 55 655 9967,,,,,,,,,,,,,,,</t>
  </si>
  <si>
    <t>1314,13-03-24 Sa محل الفيصل للمفروشات,,,,St,,,,,,,,,,* myContacts,,,,,Mobile,+966 55 660 3770,,,,,,,,,,,,,,,</t>
  </si>
  <si>
    <t>1315,13-03-24 Sa محل الفيصل للأثاث,,,,St,,,,,,,,,,* myContacts,,,,,Mobile,+966 55 620 9608,,,,,,,,,,,,,,,</t>
  </si>
  <si>
    <t>1316,13-03-24 Sa محل الفيصل للكهربائيات,,,,St,,,,,,,,,,* myContacts,,,,,Mobile,+966 55 647 4739,,,,,,,,,,,,,,,</t>
  </si>
  <si>
    <t>1317,13-03-24 Sa محل الفيصل للادوات المنزلية,,,,St,,,,,,,,,,* myContacts,,,,,Mobile,+966 55 640 1101,,,,,,,,,,,,,,,</t>
  </si>
  <si>
    <t>1318,13-03-24 Sa محل الفهد للأجهزة,,,,St,,,,,,,,,,* myContacts,,,,,Mobile,+966 55 659 0076,,,,,,,,,,,,,,,</t>
  </si>
  <si>
    <t>1319,13-06-23 Sa سينا رول للمفروشات,,,,St,,,,,,,,,,* myContacts,,,,,Mobile,+966544613631,,,,,,,,,,,,,,,</t>
  </si>
  <si>
    <t>1320,13-06-23 Sa محل النجم للالكترونيات,,,,St,,,,,,,,,,* myContacts,,,,,Mobile,+966546160081,,,,,,,,,,,,,,,</t>
  </si>
  <si>
    <t>1321,13-06-23 Sa شركة الرضا للمقاولات,,,,St,,,,,,,,,,* myContacts,,,,,Mobile,+966563265307,,,,,,,,,,,,,,,</t>
  </si>
  <si>
    <t>1322,13-06-23 Sa مؤسسة النصر للتجارة,,,,St,,,,,,,,,,* myContacts,,,,,Mobile,+966552011186,,,,,,,,,,,,,,,</t>
  </si>
  <si>
    <t>1323,13-06-23 Sa محل الفلوفي للمفروشات,,,,St,,,,,,,,,,* myContacts,,,,,Mobile,+966531694363,,,,,,,,,,,,,,,</t>
  </si>
  <si>
    <t>1324,13-06-23 Sa محل الشرق للهدايا,,,,St,,,,,,,,,,* myContacts,,,,,Mobile,+966544947228,,,,,,,,,,,,,,,</t>
  </si>
  <si>
    <t>1325,13-06-23 Sa محل العالم للأجهزة,,,,St,,,,,,,,,,* myContacts,,,,,Mobile,+966549952161,,,,,,,,,,,,,,,</t>
  </si>
  <si>
    <t>1326,13-06-23 Sa محل العالم للالكترونيات,,,,St,,,,,,,,,,* myContacts,,,,,Mobile,+966531379668,,,,,,,,,,,,,,,</t>
  </si>
  <si>
    <t>1327,13-06-23 Sa محل السلامة للمعدات,,,,St,,,,,,,,,,* myContacts,,,,,Mobile,+966553587005,,,,,,,,,,,,,,,</t>
  </si>
  <si>
    <t>1328,13-06-23 Sa محل العالم للأثاث 2,,,,St,,,,,,,,,,* myContacts,,,,,Mobile,+966543151493,,,,,,,,,,,,,,,</t>
  </si>
  <si>
    <t>1329,13-06-23 Sa محل العالم للأثاث 3,,,,St,,,,,,,,,,* myContacts,,,,,Mobile,+966570181755,,,,,,,,,,,,,,,</t>
  </si>
  <si>
    <t>1330,13-06-23 Sa شركة النجاح للمقاولات,,,,St,,,,,,,,,,* myContacts,,,,,Mobile,+966504432908,,,,,,,,,,,,,,,</t>
  </si>
  <si>
    <t>1331,13-06-23 Sa محل اليمامة للالكترونيات,,,,St,,,,,,,,,,* myContacts,,,,,Mobile,+966571271739,,,,,,,,,,,,,,,</t>
  </si>
  <si>
    <t>1332,13-06-23 Sa مؤسسة المستقبل للتجارة,,,,St,,,,,,,,,,* myContacts,,,,,Mobile,+966510259040,,,,,,,,,,,,,,,</t>
  </si>
  <si>
    <t>1333,13-06-23 Sa شركة النهضة للمفروشات,,,,St,,,,,,,,,,* myContacts,,,,,Mobile,+966573334672,,,,,,,,,,,,,,,</t>
  </si>
  <si>
    <t>1334,13-06-23 Sa شركة النهضة للالكترونيات,,,,St,,,,,,,,,,* myContacts,,,,,Mobile,+966532718665,,,,,,,,,,,,,,,</t>
  </si>
  <si>
    <t>1335,13-06-23 Sa شركة النهضة للمعدات,,,,St,,,,,,,,,,* myContacts,,,,,Mobile,+966576676959,,,,,,,,,,,,,,,</t>
  </si>
  <si>
    <t>1336,13-06-23 Sa شركة النهضة للأثاث,,,,St,,,,,,,,,,* myContacts,,,,,Mobile,+966578606828,,,,,,,,,,,,,,,</t>
  </si>
  <si>
    <t>1337,13-06-23 Sa شركة النهضة للأجهزة,,,,St,,,,,,,,,,* myContacts,,,,,Mobile,+966566354253,,,,,,,,,,,,,,,</t>
  </si>
  <si>
    <t>1338,13-06-23 Sa مؤسسة الركن للمقاولات,,,,St,,,,,,,,,,* myContacts,,,,,Mobile,+966507346002,,,,,,,,,,,,,,,</t>
  </si>
  <si>
    <t>1339,13-06-23 Sa محل النخبة للأجهزة,,,,St,,,,,,,,,,* myContacts,,,,,Mobile,+966564379416,,,,,,,,,,,,,,,</t>
  </si>
  <si>
    <t>1340,13-11-23 Sa شركة الرواد للمقاولات,,,,St,,,,,,,,,,* myContacts,,,,,Mobile,+966 55 130 0527,,,,,,,,,,,,,,,</t>
  </si>
  <si>
    <t>1341,13-11-23 Sa مؤسسة النجاح للتجارة,,,,St,,,,,,,,,,* myContacts,,,,,Mobile,+966 55 533 3708,,,,,,,,,,,,,,,</t>
  </si>
  <si>
    <t>1342,13-11-23 Sa شركة الرشيد للمفروشات,,,,St,,,,,,,,,,* myContacts,,,,,Mobile,+966 54 796 3098,,,,,,,,,,,,,,,</t>
  </si>
  <si>
    <t>1343,13-11-23 Sa مؤسسة الوفاء للمقاولات,,,,St,,,,,,,,,,* myContacts,,,,,Mobile,+966 50 803 2054,,,,,,,,,,,,,,,</t>
  </si>
  <si>
    <t>1344,13-11-23 Sa شركة التقنية للأجهزة,,,,St,,,,,,,,,,* myContacts,,,,,Mobile,+966 59 206 4718,,,,,,,,,,,,,,,</t>
  </si>
  <si>
    <t>1345,13-11-23 Sa محل الشرق للأثاث,,,,St,,,,,,,,,,* myContacts,,,,,Mobile,+966 53 336 4357,,,,,,,,,,,,,,,</t>
  </si>
  <si>
    <t>1346,13-11-23 Sa مؤسسة المستقبل للتجارة,,,,St,,,,,,,,,,* myContacts,,,,,Mobile,+966 59 850 0060,,,,,,,,,,,,,,,</t>
  </si>
  <si>
    <t>1347,13-11-23 Sa شركة النصر للمقاولات,,,,St,,,,,,,,,,* myContacts,,,,,Mobile,+966 55 775 1850,,,,,,,,,,,,,,,</t>
  </si>
  <si>
    <t>1348,13-11-23 Sa مؤسسة الرائدة للتجارة,,,,St,,,,,,,,,,* myContacts,,,,,Mobile,+966 55 311 3434,,,,,,,,,,,,,,,</t>
  </si>
  <si>
    <t>1349,13-11-23 Sa شركة التميز للمفروشات,,,,St,,,,,,,,,,* myContacts,,,,,Mobile,+966 56 374 7153,,,,,,,,,,,,,,,</t>
  </si>
  <si>
    <t>1350,13-11-23 Sa مؤسسة الرواد للتجارة,,,,St,,,,,,,,,,* myContacts,,,,,Mobile,+966 56 053 5840,,,,,,,,,,,,,,,</t>
  </si>
  <si>
    <t>1351,13-11-23 Sa شركة الرياض للسيارات,,,,St,,,,,,,,,,* myContacts,,,,,Mobile,+966 55 968 4652,,,,,,,,,,,,,,,</t>
  </si>
  <si>
    <t>1352,13-11-23 Sa شركة الرياض للمقاولات,,,,St,,,,,,,,,,* myContacts,,,,,Mobile,+966 53 520 7716,,,,,,,,,,,,,,,</t>
  </si>
  <si>
    <t>1353,13-11-23 Sa شركة الرياض للأثاث,,,,St,,,,,,,,,,* myContacts,,,,,Mobile,+966 50 881 3473,,,,,,,,,,,,,,,</t>
  </si>
  <si>
    <t>1354,13-11-23 Sa مؤسسة النخبة للتجارة,,,,St,,,,,,,,,,* myContacts,,,,,Mobile,+966 56 030 5444,,,,,,,,,,,,,,,</t>
  </si>
  <si>
    <t>1355,13-11-23 Sa شركة التقدم للمفروشات,,,,St,,,,,,,,,,* myContacts,,,,,Mobile,+966 53 144 9255,,,,,,,,,,,,,,,</t>
  </si>
  <si>
    <t>1356,13-11-23 Sa شركة الرشيد للمقاولات,,,,St,,,,,,,,,,* myContacts,,,,,Mobile,+966 55 368 1417,,,,,,,,,,,,,,,</t>
  </si>
  <si>
    <t>1357,13-11-23 Sa شركة المستقبل للأجهزة 3,,,,St,,,,,,,,,,* myContacts,,,,,Mobile,+966 56 104 9526,,,,,,,,,,,,,,,</t>
  </si>
  <si>
    <t>1358,13-11-23 Sa شركة النهضة للمقاولات,,,,St,,,,,,,,,,* myContacts,,,,,Mobile,+966 59 886 8789,,,,,,,,,,,,,,,</t>
  </si>
  <si>
    <t>1359,13-11-23 Sa شركة العروبة للمفروشات,,,,St,,,,,,,,,,* myContacts,,,,,Mobile,+966 55 007 6979,,,,,,,,,,,,,,,</t>
  </si>
  <si>
    <t>1360,13-11-23 Sa شركة الأصالة للأثاث,,,,St,,,,,,,,,,* myContacts,,,,,Mobile,+966 59 824 0124,,,,,,,,,,,,,,,</t>
  </si>
  <si>
    <t>1360,13-11-23 Sa مؤسسة الزهراء محسن الصيقل,للأدوات,الكهربائية,,,,St,,,,,,,,,,* myContacts,,,,,Mobile,+966 56 030 5444,,,,,,,,,,,,,,,</t>
  </si>
  <si>
    <t>1361,13-11-23 Sa مؤسسة العلي,للادوات,الصحية,,,,St,,,,,,,,,,* myContacts,,,,,Mobile,+966 53 144 9255,,,,,,,,,,,,,,,</t>
  </si>
  <si>
    <t>1362,13-11-23 Sa مؤسسة العلي,لمواد,البناء,,,,St,,,,,,,,,,* myContacts,,,,,Mobile,+966 55 368 1417,,,,,,,,,,,,,,,</t>
  </si>
  <si>
    <t>1363,13-11-23 Sa مؤسسة العواد,التجارية,3,,,,St,,,,,,,,,,* myContacts,,,,,Mobile,+966 56 104 9526,,,,,,,,,,,,,,,</t>
  </si>
  <si>
    <t>1364,13-11-23 Sa,مؤسسة,الفرج,,,,St,,,,,,,,,,* myContacts,,,,,Mobile,+966 59 886 8789,,,,,,,,,,,,,,,</t>
  </si>
  <si>
    <t>1365,13-11-23 Sa مؤسسة,الماهرية,التجارية,,,,St,,,,,,,,,,* myContacts,,,,,Mobile,+966 55 007 6979,,,,,,,,,,,,,,,</t>
  </si>
  <si>
    <t>1366,13-11-23 Sa مؤسسة,المدينة,التجارية,,,,St,,,,,,,,,,* myContacts,,,,,Mobile,+966 59 824 0124,,,,,,,,,,,,,,,</t>
  </si>
  <si>
    <t>1367,13-11-23 Sa مؤسسة,الوفاء,الذهبية,,,,St,,,,,,,,,,* myContacts,,,,,Mobile,+966 54 180 2085,,,,,,,,,,,,,,,</t>
  </si>
  <si>
    <t>1368,13-11-23 Sa,متجر,بقالة,,,,St,,,,,,,,,,* myContacts,,,,,Mobile,+966 55 765 8583,,,,,,,,,,,,,,,</t>
  </si>
  <si>
    <t>1369,13-11-23 Sa,محلات,العسكري,,,,St,,,,,,,,,,* myContacts,,,,,Mobile,+966 53 800 8853,,,,,,,,,,,,,,,</t>
  </si>
  <si>
    <t>1370,13-11-23 Sa,محلات,الحربي,,,,St,,,,,,,,,,* myContacts,,,,,Mobile,+966 56 669 4468,,,,,,,,,,,,,,,</t>
  </si>
  <si>
    <t>1371,13-11-23 Sa,مخازن,القطيف,,,,St,,,,,,,,,,* myContacts,,,,,Mobile,+966 56 650 2001,,,,,,,,,,,,,,,</t>
  </si>
  <si>
    <t>1372,13-11-23 Sa,مخبز,الصحافة,,,,St,,,,,,,,,,* myContacts,,,,,Mobile,+966 55 584 6610,,,,,,,,,,,,,,,</t>
  </si>
  <si>
    <t>1373,13-11-23 Sa,مخبز,المدينة,,,,St,,,,,,,,,,* myContacts,,,,,Mobile,+966 56 006 6617,,,,,,,,,,,,,,,</t>
  </si>
  <si>
    <t>1374,13-11-23 Sa,مطابخ,الإيطالية,,,,St,,,,,,,,,,* myContacts,,,,,Mobile,+966 56 779 5855,,,,,,,,,,,,,,,</t>
  </si>
  <si>
    <t>1375,13-11-23 Sa,مطبخ,الفاطمية,,,,St,,,,,,,,,,* myContacts,,,,,Mobile,+966 50 659 4595,,,,,,,,,,,,,,,</t>
  </si>
  <si>
    <t>1376,13-11-23 Sa,مطعم,البحر,,,,St,,,,,,,,,,* myContacts,,,,,Mobile,+966 50 654 9055,,,,,,,,,,,,,,,</t>
  </si>
  <si>
    <t>1377,13-11-23 Sa,مطعم,البركة,,,,St,,,,,,,,,,* myContacts,,,,,Mobile,+966 59 857 7727,,,,,,,,,,,,,,,</t>
  </si>
  <si>
    <t>1378,13-11-23 Sa,مطعم,التميمي,,,,St,,,,,,,,,,* myContacts,,,,,Mobile,+966 59 805 5598,,,,,,,,,,,,,,,</t>
  </si>
  <si>
    <t>1379,13-11-23 Sa,مطعم,الثقبة,,,,St,,,,,,,,,,* myContacts,,,,,Mobile,+966 55 594 9977,,,,,,,,,,,,,,,</t>
  </si>
  <si>
    <t>1380,13-11-23 Sa,مطعم,الحصاد,,,,St,,,,,,,,,,* myContacts,,,,,Mobile,+966 56 700 7755,,,,,,,,,,,,,,,</t>
  </si>
  <si>
    <t>1381,13-11-23 Sa,مطعم,الحواري,,,,St,,,,,,,,,,* myContacts,,,,,Mobile,+966 53 888 8585,,,,,,,,,,,,,,,</t>
  </si>
  <si>
    <t>1382,13-11-23 Sa,مطعم,الخفيف,,,,St,,,,,,,,,,* myContacts,,,,,Mobile,+966 50 099 9455,,,,,,,,,,,,,,,</t>
  </si>
  <si>
    <t>1383,13-11-23 Sa,مطعم,الربع,,,,St,,,,,,,,,,* myContacts,,,,,Mobile,+966 59 895 5005,,,,,,,,,,,,,,,</t>
  </si>
  <si>
    <t>1384,13-11-23 Sa,مطعم,الريف,,,,St,,,,,,,,,,* myContacts,,,,,Mobile,+966 53 090 5909,,,,,,,,,,,,,,,</t>
  </si>
  <si>
    <t>1385,13-11-23 Sa,مطعم,الصدارة,,,,St,,,,,,,,,,* myContacts,,,,,Mobile,+966 55 500 6066,,,,,,,,,,,,,,,</t>
  </si>
  <si>
    <t>1386,13-11-23 Sa,مطعم,الضيوف,,,,St,,,,,,,,,,* myContacts,,,,,Mobile,+966 55 757 4574,,,,,,,,,,,,,,,</t>
  </si>
  <si>
    <t>1387,13-11-23 Sa,مطعم,الغذاء,,,,St,,,,,,,,,,* myContacts,,,,,Mobile,+966 50 854 8884,,,,,,,,,,,,,,,</t>
  </si>
  <si>
    <t>1388,13-11-23 Sa,مطعم,الفطير,,,,St,,,,,,,,,,* myContacts,,,,,Mobile,+966 59 895 5885,,,,,,,,,,,,,,,</t>
  </si>
  <si>
    <t>1389,13-11-23 Sa,مطعم,القادسية,,,,St,,,,,,,,,,* myContacts,,,,,Mobile,+966 50 658 8885,,,,,,,,,,,,,,,</t>
  </si>
  <si>
    <t>1390,13-11-23 Sa,مطعم,الكرم,,,,St,,,,,,,,,,* myContacts,,,,,Mobile,+966 56 644 4004,,,,,,,,,,,,,,,</t>
  </si>
  <si>
    <t>1391,13-11-23 Sa,مطعم,النخيل,,,,St,,,,,,,,,,* myContacts,,,,,Mobile,+966 50 444 0440,,,,,,,,,,,,,,,</t>
  </si>
  <si>
    <t>1392,13-11-23 Sa,مطعم,النسيم,,,,St,,,,,,,,,,* myContacts,,,,,Mobile,+966 56 707 0005,,,,,,,,,,,,,,,</t>
  </si>
  <si>
    <t>1393,13-11-23 Sa,مطعم,النظافة,,,,St,,,,,,,,,,* myContacts,,,,,Mobile,+966 53 880 0080,,,,,,,,,,,,,,,</t>
  </si>
  <si>
    <t>1394,13-11-23 Sa,مطعم,الهنا,,,,St,,,,,,,,,,* myContacts,,,,,Mobile,+966 56 500 0050,,,,,,,,,,,,,,,</t>
  </si>
  <si>
    <t>1395,13-11-23 Sa,مطعم,الواحة,,,,St,,,,,,,,,,* myContacts,,,,,Mobile,+966 55 050 0505,,,,,,,,,,,,,,,</t>
  </si>
  <si>
    <t>1396,13-11-23 Sa,مطعم,اليمن,,,,St,,,,,,,,,,* myContacts,,,,,Mobile,+966 55 557 7575,,,,,,,,,,,,,,,</t>
  </si>
  <si>
    <t>1397,13-11-23 Sa,مطعم,تطوير,,,,St,,,,,,,,,,* myContacts,,,,,Mobile,+966 50 607 7070,,,,,,,,,,,,,,,</t>
  </si>
  <si>
    <t>1398,13-11-23 Sa,مطعم,جود,,,,St,,,,,,,,,,* myContacts,,,,,Mobile,+966 50 050 0505,,,,,,,,,,,,,,,</t>
  </si>
  <si>
    <t>1399,13-11-23 Sa,مطعم,خديجة,,,,St,,,,,,,,,,* myContacts,,,,,Mobile,+966 50 507 7070,,,,,,,,,,,,,,,</t>
  </si>
  <si>
    <t>1400,13-11-23 Sa,مطعم,زاد,,,,St,,,,,,,,,,* myContacts,,,,,Mobile,+966 56 644 4456,,,,,,,,,,,,,,,</t>
  </si>
  <si>
    <t>1401,13-11-23 Sa,مطعم,زهرة,,,,St,,,,,,,,,,* myContacts,,,,,Mobile,+966 56 969 6969,,,,,,,,,,,,,,,</t>
  </si>
  <si>
    <t>1402,13-11-23 Sa,مطعم,زهرة,,,,St,,,,,,,,,,* myContacts,,,,,Mobile,+966 55 505 0505,,,,,,,,,,,,,,,</t>
  </si>
  <si>
    <t>1403,13-11-23 Sa,مطعم,سلطان,,,,St,,,,,,,,,,* myContacts,,,,,Mobile,+966 50 905 9090,,,,,,,,,,,,,,,</t>
  </si>
  <si>
    <t>1404,13-11-23 Sa,مطعم,شارع,,,,St,,,,,,,,,,* myContacts,,,,,Mobile,+966 50 050 0505,,,,,,,,,,,,,,,</t>
  </si>
  <si>
    <t>1405,13-11-23 Sa,مطعم,شرق,,,,St,,,,,,,,,,* myContacts,,,,,Mobile,+966 56 906 9090,,,,,,,,,,,,,,,</t>
  </si>
  <si>
    <t>1406,13-11-23 Sa,مطعم,صباح,,,,St,,,,,,,,,,* myContacts,,,,,Mobile,+966 59 969 9690,,,,,,,,,,,,,,,</t>
  </si>
  <si>
    <t>1407,13-11-23 Sa,مطعم,طيبة,,,,St,,,,,,,,,,* myContacts,,,,,Mobile,+966 50 050 0505,,,,,,,,,,,,,,,</t>
  </si>
  <si>
    <t>1408,13-11-23 Sa,مطعم,عزيز,,,,St,,,,,,,,,,* myContacts,,,,,Mobile,+966 50 050 0505,,,,,,,,,,,,,,,</t>
  </si>
  <si>
    <t>1409,13-11-23 Sa,مطعم,عطوف,,,,St,,,,,,,,,,* myContacts,,,,,Mobile,+966 55 959 5959,,,,,,,,,,,,,,,</t>
  </si>
  <si>
    <t>1410,13-11-23 Sa,مطعم,علي,,,,St,,,,,,,,,,* myContacts,,,,,Mobile,+966 55 955 9559,,,,,,,,,,,,,,,</t>
  </si>
  <si>
    <t>1411,13-11-23 Sa,مطعم,غيداء,,,,St,,,,,,,,,,* myContacts,,,,,Mobile,+966 50 950 9509,,,,,,,,,,,,,,,</t>
  </si>
  <si>
    <t>1412,13-11-23 Sa,مطعم,فادية,,,,St,,,,,,,,,,* myContacts,,,,,Mobile,+966 50 950 9509,,,,,,,,,,,,,,,</t>
  </si>
  <si>
    <t>1413,13-11-23 Sa,مطعم,فرحان,,,,St,,,,,,,,,,* myContacts,,,,,Mobile,+966 50 690 9090,,,,,,,,,,,,,,,</t>
  </si>
  <si>
    <t>1414,13-11-23 Sa,مطعم,فريد,,,,St,,,,,,,,,,* myContacts,,,,,Mobile,+966 59 909 0909,,,,,,,,,,,,,,,</t>
  </si>
  <si>
    <t>1415,13-11-23 Sa,مطعم,قادة,,,,St,,,,,,,,,,* myContacts,,,,,Mobile,+966 59 950 9509,,,,,,,,,,,,,,,</t>
  </si>
  <si>
    <t>1416,13-11-23 Sa,مطعم,كالة,,,,St,,,,,,,,,,* myContacts,,,,,Mobile,+966 55 950 9509,,,,,,,,,,,,,,,</t>
  </si>
  <si>
    <t>1417,13-11-23 Sa,مطعم,كنوز,,,,St,,,,,,,,,,* myContacts,,,,,Mobile,+966 55 950 9509,,,,,,,,,,,,,,,</t>
  </si>
  <si>
    <t>1418,13-11-23 Sa,مطعم,ليلى,,,,St,,,,,,,,,,* myContacts,,,,,Mobile,+966 55 950 9509,,,,,,,,,,,,,,,</t>
  </si>
  <si>
    <t>1419,13-11-23 Sa,مطعم,مباركة,,,,St,,,,,,,,,,* myContacts,,,,,Mobile,+966 55 950 9509,,,,,,,,,,,,,,,</t>
  </si>
  <si>
    <t>1420,13-11-23 Sa,مطعم,مخلص,,,,St,,,,,,,,,,* myContacts,,,,,Mobile,+966 55 950 9509,,,,,,,,,,,,,,,</t>
  </si>
  <si>
    <t>1421,13-11-23 Sa,مطعم,مريم,,,,St,,,,,,,,,,* myContacts,,,,,Mobile,+966 55 950 9509,,,,,,,,,,,,,,,</t>
  </si>
  <si>
    <t>1422,13-11-23 Sa,مطعم,مسعود,,,,St,,,,,,,,,,* myContacts,,,,,Mobile,+966 55 950 9509,,,,,,,,,,,,,,,</t>
  </si>
  <si>
    <t>1423,13-11-23 Sa,مطعم,منيرة,,,,St,,,,,,,,,,* myContacts,,,,,Mobile,+966 55 950 9509,,,,,,,,,,,,,,,</t>
  </si>
  <si>
    <t>1424,13-11-23 Sa,مطعم,نبوية,,,,St,,,,,,,,,,* myContacts,,,,,Mobile,+966 55 950 9509,,,,,,,,,,,,,,,</t>
  </si>
  <si>
    <t>1425,13-11-23 Sa,مطعم,نجاة,,,,St,,,,,,,,,,* myContacts,,,,,Mobile,+966 55 950 9509,,,,,,,,,,,,,,,</t>
  </si>
  <si>
    <t>1426,13-11-23 Sa,مطعم,نعمة,,,,St,,,,,,,,,,* myContacts,,,,,Mobile,+966 55 950 9509,,,,,,,,,,,,,,,</t>
  </si>
  <si>
    <t>1427,13-11-23 Sa,مطعم,هدى,,,,St,,,,,,,,,,* myContacts,,,,,Mobile,+966 55 950 9509,,,,,,,,,,,,,,,</t>
  </si>
  <si>
    <t>1428,13-11-23 Sa,مطعم,وردة,,,,St,,,,,,,,,,* myContacts,,,,,Mobile,+966 55 950 9509,,,,,,,,,,,,,,,</t>
  </si>
  <si>
    <t>1429,13-11-23 Sa,مطعم,يوسف,,,,St,,,,,,,,,,* myContacts,,,,,Mobile,+966 55 950 9509,,,,,,,,,,,,,,,</t>
  </si>
  <si>
    <t>1430,13-11-23 Sa,مطعم,يوسف,,,,St,,,,,,,,,,* myContacts,,,,,Mobile,+966 55 950 9509,,,,,,,,,,,,,,,</t>
  </si>
  <si>
    <t>1431,13-11-23 Sa,مطعم,يوسف,,,,St,,,,,,,,,,* myContacts,,,,,Mobile,+966 55 950 9509,,,,,,,,,,,,,,,</t>
  </si>
  <si>
    <t>1432,13-11-23 Sa,مطعم,يوسف,,,,St,,,,,,,,,,* myContacts,,,,,Mobile,+966 55 950 9509,,,,,,,,,,,,,,,</t>
  </si>
  <si>
    <t>1433,13-11-23 Sa,مطعم,يوسف,,,,St,,,,,,,,,,* myContacts,,,,,Mobile,+966 55 950 9509,,,,,,,,,,,,,,,</t>
  </si>
  <si>
    <t>1434,13-11-23 Sa,مطعم,يوسف,,,,St,,,,,,,,,,* myContacts,,,,,Mobile,+966 55 950 9509,,,,,,,,,,,,,,,</t>
  </si>
  <si>
    <t>1435,13-11-23 Sa,مطعم,يوسف,,,,St,,,,,,,,,,* myContacts,,,,,Mobile,+966 55 950 9509,,,,,,,,,,,,,,,</t>
  </si>
  <si>
    <t>1436,13-11-23 Sa,مطعم,يوسف,,,,St,,,,,,,,,,* myContacts,,,,,Mobile,+966 55 950 9509,,,,,,,,,,,,,,,</t>
  </si>
  <si>
    <t>1437,13-11-23 Sa,مطعم,يوسف,,,,St,,,,,,,,,,* myContacts,,,,,Mobile,+966 55 950 9509,,,,,,,,,,,,,,,</t>
  </si>
  <si>
    <t>1438,13-11-23 Sa,مطعم,يوسف,,,,St,,,,,,,,,,* myContacts,,,,,Mobile,+966 55 950 9509,,,,,,,,,,,,,,,</t>
  </si>
  <si>
    <t>1439,13-11-23 Sa,مطعم,يوسف,,,,St,,,,,,,,,,* myContacts,,,,,Mobile,+966 55 950 9509,,,,,,,,,,,,,,,</t>
  </si>
  <si>
    <t>1440,13-11-23 Sa,مطعم,يوسف,,,,St,,,,,,,,,,* myContacts,,,,,Mobile,+966 55 950 9509,,,,,,,,,,,,,,,</t>
  </si>
  <si>
    <t>1441,13-11-23 Sa,مطعم,يوسف,,,,St,,,,,,,,,,* myContacts,,,,,Mobile,+966 55 950 9509,,,,,,,,,,,,,,,</t>
  </si>
  <si>
    <t>1442,13-11-23 Sa,مطعم,يوسف,,,,St,,,,,,,,,,* myContacts,,,,,Mobile,+966 55 950 9509,,,,,,,,,,,,,,,</t>
  </si>
  <si>
    <t>1443,13-11-23 Sa,مطعم,يوسف,,,,St,,,,,,,,,,* myContacts,,,,,Mobile,+966 55 950 9509,,,,,,,,,,,,,,,</t>
  </si>
  <si>
    <t>1444,13-11-23 Sa,مطعم,يوسف,,,,St,,,,,,,,,,* myContacts,,,,,Mobile,+966 55 950 9509,,,,,,,,,,,,,,,</t>
  </si>
  <si>
    <t>1445,13-11-23 Sa,مطعم,يوسف,,,,St,,,,,,,,,,* myContacts,,,,,Mobile,+966 55 950 9509,,,,,,,,,,,,,,,</t>
  </si>
  <si>
    <t>1446,13-11-23 Sa,مطعم,يوسف,,,,St,,,,,,,,,,* myContacts,,,,,Mobile,+966 55 950 9509,,,,,,,,,,,,,,,</t>
  </si>
  <si>
    <t>1447,13-11-23 Sa,مطعم,يوسف,,,,St,,,,,,,,,,* myContacts,,,,,Mobile,+966 55 950 9509,,,,,,,,,,,,,,,</t>
  </si>
  <si>
    <t>1448,13-11-23 Sa,مطعم,يوسف,,,,St,,,,,,,,,,* myContacts,,,,,Mobile,+966 55 950 9509,,,,,,,,,,,,,,,</t>
  </si>
  <si>
    <t>1449,13-11-23 Sa,مطعم,يوسف,,,,St,,,,,,,,,,* myContacts,,,,,Mobile,+966 55 950 9509,,,,,,,,,,,,,,,</t>
  </si>
  <si>
    <t>1450,13-11-23 Sa,مطعم,يوسف,,,,St,,,,,,,,,,* myContacts,,,,,Mobile,+966 55 950 9509,,,,,,,,,,,,,,,</t>
  </si>
  <si>
    <t>1451,13-11-23 Sa,مطعم,يوسف,,,,St,,,,,,,,,,* myContacts,,,,,Mobile,+966 55 950 9509,,,,,,,,,,,,,,,</t>
  </si>
  <si>
    <t>1452,13-11-23 Sa,مطعم,يوسف,,,,St,,,,,,,,,,* myContacts,,,,,Mobile,+966 55 950 9509,,,,,,,,,,,,,,,</t>
  </si>
  <si>
    <t>1453,13-11-23 Sa,مطعم,يوسف,,,,St,,,,,,,,,,* myContacts,,,,,Mobile,+966 55 950 9509,,,,,,,,,,,,,,,</t>
  </si>
  <si>
    <t>1454,13-11-23 Sa,مطعم,يوسف,,,,St,,,,,,,,,,* myContacts,,,,,Mobile,+966 55 950 9509,,,,,,,,,,,,,,,</t>
  </si>
  <si>
    <t>1455,13-11-23 Sa,مطعم,يوسف,,,,St,,,,,,,,,,* myContacts,,,,,Mobile,+966 55 950 9509,,,,,,,,,,,,,,,</t>
  </si>
  <si>
    <t>1456,13-11-23 Sa,مطعم,يوسف,,,,St,,,,,,,,,,* myContacts,,,,,Mobile,+966 55 950 9509,,,,,,,,,,,,,,,</t>
  </si>
  <si>
    <t>1457,13-11-23 Sa,مطعم,يوسف,,,,St,,,,,,,,,,* myContacts,,,,,Mobile,+966 55 950 9509,,,,,,,,,,,,,,,</t>
  </si>
  <si>
    <t>1458,13-11-23 Sa,مطعم,يوسف,,,,St,,,,,,,,,,* myContacts,,,,,Mobile,+966 55 950 9509,,,,,,,,,,,,,,,</t>
  </si>
  <si>
    <t>1459,13-11-23 Sa,مطعم,يوسف,,,,St,,,,,,,,,,* myContacts,,,,,Mobile,+966 55 950 9509,,,,,,,,,,,,,,,</t>
  </si>
  <si>
    <t>1460,13-11-23 Sa,مطعم,يوسف,,,,St,,,,,,,,,,* myContacts,,,,,Mobile,+966 55 950 9509,,,,,,,,,,,,,,,</t>
  </si>
  <si>
    <t>1461,13-11-23 Sa,مطعم,يوسف,,,,St,,,,,,,,,,* myContacts,,,,,Mobile,+966 55 950 9509,,,,,,,,,,,,,,,</t>
  </si>
  <si>
    <t>1462,13-11-23 Sa,مطعم,يوسف,,,,St,,,,,,,,,,* myContacts,,,,,Mobile,+966 55 950 9509,,,,,,,,,,,,,,,</t>
  </si>
  <si>
    <t>1463,13-11-23 Sa,مطعم,يوسف,,,,St,,,,,,,,,,* myContacts,,,,,Mobile,+966 55 950 9509,,,,,,,,,,,,,,,</t>
  </si>
  <si>
    <t>1464,13-11-23 Sa,مطعم,يوسف,,,,St,,,,,,,,,,* myContacts,,,,,Mobile,+966 55 950 9509,,,,,,,,,,,,,,,</t>
  </si>
  <si>
    <t>1465,13-11-23 Sa,مطعم,يوسف,,,,St,,,,,,,,,,* myContacts,,,,,Mobile,+966 55 950 9509,,,,,,,,,,,,,,,</t>
  </si>
  <si>
    <t>1466,13-11-23 Sa,مطعم,يوسف,,,,St,,,,,,,,,,* myContacts,,,,,Mobile,+966 55 950 9509,,,,,,,,,,,,,,,</t>
  </si>
  <si>
    <t>1467,13-11-23 Sa,مطعم,يوسف,,,,St,,,,,,,,,,* myContacts,,,,,Mobile,+966 55 950 9509,,,,,,,,,,,,,,,</t>
  </si>
  <si>
    <t>1468,13-11-23 Sa,مطعم,يوسف,,,,St,,,,,,,,,,* myContacts,,,,,Mobile,+966 55 950 9509,,,,,,,,,,,,,,,</t>
  </si>
  <si>
    <t>1469,13-11-23 Sa,مطعم,يوسف,,,,St,,,,,,,,,,* myContacts,,,,,Mobile,+966 55 950 9509,,,,,,,,,,,,,,,</t>
  </si>
  <si>
    <t>1470,13-11-23 Sa,مطعم,يوسف,,,,St,,,,,,,,,,* myContacts,,,,,Mobile,+966 55 950 9509,,,,,,,,,,,,,,,</t>
  </si>
  <si>
    <t>1471,13-11-23 Sa,مطعم,يوسف,,,,St,,,,,,,,,,* myContacts,,,,,Mobile,+966 55 950 9509,,,,,,,,,,,,,,,</t>
  </si>
  <si>
    <t>1472,13-11-23 Sa,مطعم,يوسف,,,,St,,,,,,,,,,* myContacts,,,,,Mobile,+966 55 950 9509,,,,,,,,,,,,,,,</t>
  </si>
  <si>
    <t>1473,13-11-23 Sa,مطعم,يوسف,,,,St,,,,,,,,,,* myContacts,,,,,Mobile,+966 55 950 9509,,,,,,,,,,,,,,,</t>
  </si>
  <si>
    <t>1474,13-11-23 Sa,مطعم,يوسف,,,,St,,,,,,,,,,* myContacts,,,,,Mobile,+966 55 950 9509,,,,,,,,,,,,,,,</t>
  </si>
  <si>
    <t>1475,13-11-23 Sa,مطعم,يوسف,,,,St,,,,,,,,,,* myContacts,,,,,Mobile,+966 55 950 9509,,,,,,,,,,,,,,,</t>
  </si>
  <si>
    <t>1476,13-11-23 Sa,مطعم,يوسف,,,,St,,,,,,,,,,* myContacts,,,,,Mobile,+966 55 950 9509,,,,,,,,,,,,,,,</t>
  </si>
  <si>
    <t>1477,13-11-23 Sa,مطعم,يوسف,,,,St,,,,,,,,,,* myContacts,,,,,Mobile,+966 55 950 9509,,,,,,,,,,,,,,,</t>
  </si>
  <si>
    <t>1478,13-11-23 Sa,مطعم,يوسف,,,,St,,,,,,,,,,* myContacts,,,,,Mobile,+966 55 950 9509,,,,,,,,,,,,,,,</t>
  </si>
  <si>
    <t>1479,13-11-23 Sa,مطعم,يوسف,,,,St,,,,,,,,,,* myContacts,,,,,Mobile,+966 55 950 9509,,,,,,,,,,,,,,,</t>
  </si>
  <si>
    <t>1480,13-11-23 Sa,مطعم,يوسف,,,,St,,,,,,,,,,* myContacts,,,,,Mobile,+966 55 950 9509,,,,,,,,,,,,,,,</t>
  </si>
  <si>
    <t>1481,13-11-23 Sa,مطعم,يوسف,,,,St,,,,,,,,,,* myContacts,,,,,Mobile,+966 55 950 9509,,,,,,,,,,,,,,,</t>
  </si>
  <si>
    <t>1482,13-11-23 Sa,مطعم,يوسف,,,,St,,,,,,,,,,* myContacts,,,,,Mobile,+966 55 950 9509,,,,,,,,,,,,,,,</t>
  </si>
  <si>
    <t>1483,13-11-23 Sa,مطعم,يوسف,,,,St,,,,,,,,,,* myContacts,,,,,Mobile,+966 55 950 9509,,,,,,,,,,,,,,,</t>
  </si>
  <si>
    <t>1484,13-11-23 Sa,مطعم,يوسف,,,,St,,,,,,,,,,* myContacts,,,,,Mobile,+966 55 950 9509,,,,,,,,,,,,,,,</t>
  </si>
  <si>
    <t>1485,13-11-23 Sa,مطعم,يوسف,,,,St,,,,,,,,,,* myContacts,,,,,Mobile,+966 55 950 9509,,,,,,,,,,,,,,,</t>
  </si>
  <si>
    <t>1486,13-11-23 Sa,مطعم,يوسف,,,,St,,,,,,,,,,* myContacts,,,,,Mobile,+966 55 950 9509,,,,,,,,,,,,,,,</t>
  </si>
  <si>
    <t>1487,13-11-23 Sa,مطعم,يوسف,,,,St,,,,,,,,,,* myContacts,,,,,Mobile,+966 55 950 9509,,,,,,,,,,,,,,,</t>
  </si>
  <si>
    <t>1488,13-11-23 Sa,مطعم,يوسف,,,,St,,,,,,,,,,* myContacts,,,,,Mobile,+966 55 950 9509,,,,,,,,,,,,,,,</t>
  </si>
  <si>
    <t>1489,13-11-23 Sa,مطعم,يوسف,,,,St,,,,,,,,,,* myContacts,,,,,Mobile,+966 55 950 9509,,,,,,,,,,,,,,,</t>
  </si>
  <si>
    <t>1490,13-11-23 Sa,مطعم,يوسف,,,,St,,,,,,,,,,* myContacts,,,,,Mobile,+966 55 950 9509,,,,,,,,,,,,,,,</t>
  </si>
  <si>
    <t>1491,13-11-23 Sa أبو عبدالله,البقالة,والفاصوليا,,,,St,,,,,,,,,,* myContacts,,,,,Mobile,+966 59 999 9999,,,,,,,,,,,,,,,</t>
  </si>
  <si>
    <t>1492,13-11-23 Sa,أبو,عدنان,,,,St,,,,,,,,,,* myContacts,,,,,Mobile,+966 50 059 9999,,,,,,,,,,,,,,,</t>
  </si>
  <si>
    <t>1493,13-11-23 Sa أبو,عدنان,بقالة,,,,St,,,,,,,,,,* myContacts,,,,,Mobile,+966 50 059 9999,,,,,,,,,,,,,,,</t>
  </si>
  <si>
    <t>1494,13-11-23 Sa,أبو,عدنان,,,,St,,,,,,,,,,* myContacts,,,,,Mobile,+966 50 059 9999,,,,,,,,,,,,,,,</t>
  </si>
  <si>
    <t>1495,13-11-23 Sa,أبو,عدنان,,,,St,,,,,,,,,,* myContacts,,,,,Mobile,+966 50 059 9999,,,,,,,,,,,,,,,</t>
  </si>
  <si>
    <t>1496,13-11-23 Sa,أبو,عدنان,,,,St,,,,,,,,,,* myContacts,,,,,Mobile,+966 50 059 9999,,,,,,,,,,,,,,,</t>
  </si>
  <si>
    <t>1497,13-11-23 Sa,أبو,عدنان,,,,St,,,,,,,,,,* myContacts,,,,,Mobile,+966 50 059 9999,,,,,,,,,,,,,,,</t>
  </si>
  <si>
    <t>1498,13-11-23 Sa,أبو,عدنان,,,,St,,,,,,,,,,* myContacts,,,,,Mobile,+966 50 059 9999,,,,,,,,,,,,,,,</t>
  </si>
  <si>
    <t>1499,13-11-23 Sa,أبو,عدنان,,,,St,,,,,,,,,,* myContacts,,,,,Mobile,+966 50 059 9999,,,,,,,,,,,,,,,</t>
  </si>
  <si>
    <t>1500,13-11-23 Sa,أبو,عدنان,,,,St,,,,,,,,,,* myContacts,,,,,Mobile,+966 50 059 9999,,,,,,,,,,,,,,,</t>
  </si>
  <si>
    <t>1501,13-11-23 Sa,أبو,عدنان,,,,St,,,,,,,,,,* myContacts,,,,,Mobile,+966 50 059 9999,,,,,,,,,,,,,,,</t>
  </si>
  <si>
    <t>1502,13-11-23 Sa,أبو,عدنان,,,,St,,,,,,,,,,* myContacts,,,,,Mobile,+966 50 059 9999,,,,,,,,,,,,,,,</t>
  </si>
  <si>
    <t>1503,13-11-23 Sa,أبو,عدنان,,,,St,,,,,,,,,,* myContacts,,,,,Mobile,+966 50 059 9999,,,,,,,,,,,,,,,</t>
  </si>
  <si>
    <t>1504,13-11-23 Sa,أبو,عدنان,,,,St,,,,,,,,,,* myContacts,,,,,Mobile,+966 50 059 9999,,,,,,,,,,,,,,,</t>
  </si>
  <si>
    <t>1505,13-11-23 Sa,أبو,عدنان,,,,St,,,,,,,,,,* myContacts,,,,,Mobile,+966 50 059 9999,,,,,,,,,,,,,,,</t>
  </si>
  <si>
    <t>1506,13-11-23 Sa,أبو,عدنان,,,,St,,,,,,,,,,* myContacts,,,,,Mobile,+966 50 059 9999,,,,,,,,,,,,,,,</t>
  </si>
  <si>
    <t>1507,13-11-23 Sa,أبو,عدنان,,,,St,,,,,,,,,,* myContacts,,,,,Mobile,+966 50 059 9999,,,,,,,,,,,,,,,</t>
  </si>
  <si>
    <t>1508,13-11-23 Sa,أبو,عدنان,,,,St,,,,,,,,,,* myContacts,,,,,Mobile,+966 50 059 9999,,,,,,,,,,,,,,,</t>
  </si>
  <si>
    <t>1509,13-11-23 Sa,أبو,عدنان,,,,St,,,,,,,,,,* myContacts,,,,,Mobile,+966 50 059 9999,,,,,,,,,,,,,,,</t>
  </si>
  <si>
    <t>1510,13-11-23 Sa,أبو,عدنان,,,,St,,,,,,,,,,* myContacts,,,,,Mobile,+966 50 059 9999,,,,,,,,,,,,,,,</t>
  </si>
  <si>
    <t>1511,13-11-23 Sa,أبو,عدنان,,,,St,,,,,,,,,,* myContacts,,,,,Mobile,+966 50 059 9999,,,,,,,,,,,,,,,</t>
  </si>
  <si>
    <t>1512,13-11-23 Sa,أبو,عدنان,,,,St,,,,,,,,,,* myContacts,,,,,Mobile,+966 50 059 9999,,,,,,,,,,,,,,,</t>
  </si>
  <si>
    <t>1513,13-11-23 Sa,أبو,عدنان,,,,St,,,,,,,,,,* myContacts,,,,,Mobile,+966 50 059 9999,,,,,,,,,,,,,,,</t>
  </si>
  <si>
    <t>1514,13-11-23 Sa,أبو,عدنان,,,,St,,,,,,,,,,* myContacts,,,,,Mobile,+966 50 059 9999,,,,,,,,,,,,,,,</t>
  </si>
  <si>
    <t>1515,13-11-23 Sa,أبو,عدنان,,,,St,,,,,,,,,,* myContacts,,,,,Mobile,+966 50 059 9999,,,,,,,,,,,,,,,</t>
  </si>
  <si>
    <t>1516,13-11-23 Sa,أبو,عدنان,,,,St,,,,,,,,,,* myContacts,,,,,Mobile,+966 50 059 9999,,,,,,,,,,,,,,,</t>
  </si>
  <si>
    <t>1517,13-11-23 Sa,أبو,عدنان,,,,St,,,,,,,,,,* myContacts,,,,,Mobile,+966 50 059 9999,,,,,,,,,,,,,,,</t>
  </si>
  <si>
    <t>1518,13-11-23 Sa,أبو,عدنان,,,,St,,,,,,,,,,* myContacts,,,,,Mobile,+966 50 059 9999,,,,,,,,,,,,,,,</t>
  </si>
  <si>
    <t>1519,13-11-23 Sa,أبو,عدنان,,,,St,,,,,,,,,,* myContacts,,,,,Mobile,+966 50 059 9999,,,,,,,,,,,,,,,</t>
  </si>
  <si>
    <t>1520,13-11-23 Sa,أبو,عدنان,,,,St,,,,,,,,,,* myContacts,,,,,Mobile,+966 50 059 9999,,,,,,,,,,,,,,,</t>
  </si>
  <si>
    <t>1521,13-11-23 Sa,أبو,عدنان,,,,St,,,,,,,,,,* myContacts,,,,,Mobile,+966 50 059 9999,,,,,,,,,,,,,,,</t>
  </si>
  <si>
    <t>1522,13-11-23 Sa,أبو,عدنان,,,,St,,,,,,,,,,* myContacts,,,,,Mobile,+966 50 059 9999,,,,,,,,,,,,,,,</t>
  </si>
  <si>
    <t>1523,13-11-23 Sa,أبو,عدنان,,,,St,,,,,,,,,,* myContacts,,,,,Mobile,+966 50 059 9999,,,,,,,,,,,,,,,</t>
  </si>
  <si>
    <t>1524,13-11-23 Sa,أبو,عدنان,,,,St,,,,,,,,,,* myContacts,,,,,Mobile,+966 50 059 9999,,,,,,,,,,,,,,,</t>
  </si>
  <si>
    <t>1525,13-11-23 Sa,أبو,عدنان,,,,St,,,,,,,,,,* myContacts,,,,,Mobile,+966 50 059 9999,,,,,,,,,,,,,,,</t>
  </si>
  <si>
    <t>1526,13-11-23 Sa,أبو,عدنان,,,,St,,,,,,,,,,* myContacts,,,,,Mobile,+966 50 059 9999,,,,,,,,,,,,,,,</t>
  </si>
  <si>
    <t>1527,13-11-23 Sa,أبو,عدنان,,,,St,,,,,,,,,,* myContacts,,,,,Mobile,+966 50 059 9999,,,,,,,,,,,,,,,</t>
  </si>
  <si>
    <t>1528,13-11-23 Sa,أبو,عدنان,,,,St,,,,,,,,,,* myContacts,,,,,Mobile,+966 50 059 9999,,,,,,,,,,,,,,,</t>
  </si>
  <si>
    <t>1529,13-11-23 Sa,أبو,عدنان,,,,St,,,,,,,,,,* myContacts,,,,,Mobile,+966 50 059 9999,,,,,,,,,,,,,,,</t>
  </si>
  <si>
    <t>1530,13-11-23 Sa,أبو,عدنان,,,,St,,,,,,,,,,* myContacts,,,,,Mobile,+966 50 059 9999,,,,,,,,,,,,,,,</t>
  </si>
  <si>
    <t>1531,13-11-23 Sa,أبو,عدنان,,,,St,,,,,,,,,,* myContacts,,,,,Mobile,+966 50 059 9999,,,,,,,,,,,,,,,</t>
  </si>
  <si>
    <t>1532,13-11-23 Sa,أبو,عدنان,,,,St,,,,,,,,,,* myContacts,,,,,Mobile,+966 50 059 9999,,,,,,,,,,,,,,,</t>
  </si>
  <si>
    <t>1533,13-11-23 Sa,أبو,عدنان,,,,St,,,,,,,,,,* myContacts,,,,,Mobile,+966 50 059 9999,,,,,,,,,,,,,,,</t>
  </si>
  <si>
    <t>1534,13-11-23 Sa,أبو,عدنان,,,,St,,,,,,,,,,* myContacts,,,,,Mobile,+966 50 059 9999,,,,,,,,,,,,,,,</t>
  </si>
  <si>
    <t>1535,13-11-23 Sa,أبو,عدنان,,,,St,,,,,,,,,,* myContacts,,,,,Mobile,+966 50 059 9999,,,,,,,,,,,,,,,</t>
  </si>
  <si>
    <t>1536,13-11-23 Sa,أبو,عدنان,,,,St,,,,,,,,,,* myContacts,,,,,Mobile,+966 50 059 9999,,,,,,,,,,,,,,,</t>
  </si>
  <si>
    <t>1537,13-11-23 Sa,أبو,عدنان,,,,St,,,,,,,,,,* myContacts,,,,,Mobile,+966 50 059 9999,,,,,,,,,,,,,,,</t>
  </si>
  <si>
    <t>1538,13-11-23 Sa,أبو,عدنان,,,,St,,,,,,,,,,* myContacts,,,,,Mobile,+966 50 059 9999,,,,,,,,,,,,,,,</t>
  </si>
  <si>
    <t>1539,13-11-23 Sa,أبو,عدنان,,,,St,,,,,,,,,,* myContacts,,,,,Mobile,+966 50 059 9999,,,,,,,,,,,,,,,</t>
  </si>
  <si>
    <t>1540,13-11-23 Sa,أبو,عدنان,,,,St,,,,,,,,,,* myContacts,,,,,Mobile,+966 50 059 9999,,,,,,,,,,,,,,,</t>
  </si>
  <si>
    <t>1541,13-11-23 Sa,أبو,عدنان,,,,St,,,,,,,,,,* myContacts,,,,,Mobile,+966 50 059 9999,,,,,,,,,,,,,,,</t>
  </si>
  <si>
    <t>1542,13-11-23 Sa,أبو,عدنان,,,,St,,,,,,,,,,* myContacts,,,,,Mobile,+966 50 059 9999,,,,,,,,,,,,,,,</t>
  </si>
  <si>
    <t>1543,13-11-23 Sa,أبو,عدنان,,,,St,,,,,,,,,,* myContacts,,,,,Mobile,+966 50 059 9999,,,,,,,,,,,,,,,</t>
  </si>
  <si>
    <t>1544,13-11-23 Sa,أبو,عدنان,,,,St,,,,,,,,,,* myContacts,,,,,Mobile,+966 50 059 9999,,,,,,,,,,,,,,,</t>
  </si>
  <si>
    <t>1545,13-11-23 Sa,أبو,عدنان,,,,St,,,,,,,,,,* myContacts,,,,,Mobile,+966 50 059 9999,,,,,,,,,,,,,,,</t>
  </si>
  <si>
    <t>1546,13-11-23 Sa,أبو,عدنان,,,,St,,,,,,,,,,* myContacts,,,,,Mobile,+966 50 059 9999,,,,,,,,,,,,,,,</t>
  </si>
  <si>
    <t>1547,13-11-23 Sa,أبو,عدنان,,,,St,,,,,,,,,,* myContacts,,,,,Mobile,+966 50 059 9999,,,,,,,,,,,,,,,</t>
  </si>
  <si>
    <t>1548,13-11-23 Sa,أبو,عدنان,,,,St,,,,,,,,,,* myContacts,,,,,Mobile,+966 50 059 9999,,,,,,,,,,,,,,,</t>
  </si>
  <si>
    <t>1549,13-11-23 Sa,أبو,عدنان,,,,St,,,,,,,,,,* myContacts,,,,,Mobile,+966 50 059 9999,,,,,,,,,,,,,,,</t>
  </si>
  <si>
    <t>1550,13-11-23 Sa,أبو,عدنان,,,,St,,,,,,,,,,* myContacts,,,,,Mobile,+966 50 059 9999,,,,,,,,,,,,,,,</t>
  </si>
  <si>
    <t>1551,13-11-23 Sa,أبو,عدنان,,,,St,,,,,,,,,,* myContacts,,,,,Mobile,+966 50 059 9999,,,,,,,,,,,,,,,</t>
  </si>
  <si>
    <t>1552,13-11-23 Sa,أبو,عدنان,,,,St,,,,,,,,,,* myContacts,,,,,Mobile,+966 50 059 9999,,,,,,,,,,,,,,,</t>
  </si>
  <si>
    <t>1553,13-11-23 Sa,أبو,عدنان,,,,St,,,,,,,,,,* myContacts,,,,,Mobile,+966 50 059 9999,,,,,,,,,,,,,,,</t>
  </si>
  <si>
    <t>1554,13-11-23 Sa,أبو,عدنان,,,,St,,,,,,,,,,* myContacts,,,,,Mobile,+966 50 059 9999,,,,,,,,,,,,,,,</t>
  </si>
  <si>
    <t>1555,13-11-23 Sa,أبو,عدنان,,,,St,,,,,,,,,,* myContacts,,,,,Mobile,+966 50 059 9999,,,,,,,,,,,,,,,</t>
  </si>
  <si>
    <t>1556,13-11-23 Sa,أبو,عدنان,,,,St,,,,,,,,,,* myContacts,,,,,Mobile,+966 50 059 9999,,,,,,,,,,,,,,,</t>
  </si>
  <si>
    <t>1557,13-11-23 Sa,أبو,عدنان,,,,St,,,,,,,,,,* myContacts,,,,,Mobile,+966 50 059 9999,,,,,,,,,,,,,,,</t>
  </si>
  <si>
    <t>1558,13-11-23 Sa,أبو,عدنان,,,,St,,,,,,,,,,* myContacts,,,,,Mobile,+966 50 059 9999,,,,,,,,,,,,,,,</t>
  </si>
  <si>
    <t>1559,13-11-23 Sa,أبو,عدنان,,,,St,,,,,,,,,,* myContacts,,,,,Mobile,+966 50 059 9999,,,,,,,,,,,,,,,</t>
  </si>
  <si>
    <t>1560,13-11-23 Sa,أبو,عدنان,,,,St,,,,,,,,,,* myContacts,,,,,Mobile,+966 50 059 9999,,,,,,,,,,,,,,,</t>
  </si>
  <si>
    <t>1561,13-11-23 Sa,أبو,عدنان,,,,St,,,,,,,,,,* myContacts,,,,,Mobile,+966 50 059 9999,,,,,,,,,,,,,,,</t>
  </si>
  <si>
    <t>1562,13-11-23 Sa,أبو,عدنان,,,,St,,,,,,,,,,* myContacts,,,,,Mobile,+966 50 059 9999,,,,,,,,,,,,,,,</t>
  </si>
  <si>
    <t>1563,13-11-23 Sa,أبو,عدنان,,,,St,,,,,,,,,,* myContacts,,,,,Mobile,+966 50 059 9999,,,,,,,,,,,,,,,</t>
  </si>
  <si>
    <t>1564,13-11-23 Sa,أبو,عدنان,,,,St,,,,,,,,,,* myContacts,,,,,Mobile,+966 50 059 9999,,,,,,,,,,,,,,,</t>
  </si>
  <si>
    <t>1565,13-11-23 Sa,أبو,عدنان,,,,St,,,,,,,,,,* myContacts,,,,,Mobile,+966 50 059 9999,,,,,,,,,,,,,,,</t>
  </si>
  <si>
    <t>1566,13-11-23 Sa,أبو,عدنان,,,,St,,,,,,,,,,* myContacts,,,,,Mobile,+966 50 059 9999,,,,,,,,,,,,,,,</t>
  </si>
  <si>
    <t>1567,13-11-23 Sa,أبو,عدنان,,,,St,,,,,,,,,,* myContacts,,,,,Mobile,+966 50 059 9999,,,,,,,,,,,,,,,</t>
  </si>
  <si>
    <t>1568,13-11-23 Sa,أبو,عدنان,,,,St,,,,,,,,,,* myContacts,,,,,Mobile,+966 50 059 9999,,,,,,,,,,,,,,,</t>
  </si>
  <si>
    <t>1569,13-11-23 Sa,أبو,عدنان,,,,St,,,,,,,,,,* myContacts,,,,,Mobile,+966 50 059 9999,,,,,,,,,,,,,,,</t>
  </si>
  <si>
    <t>1570,13-11-23 Sa,أبو,عدنان,,,,St,,,,,,,,,,* myContacts,,,,,Mobile,+966 50 059 9999,,,,,,,,,,,,,,,</t>
  </si>
  <si>
    <t>1571,13-11-23 Sa,أبو,عدنان,,,,St,,,,,,,,,,* myContacts,,,,,Mobile,+966 50 059 9999,,,,,,,,,,,,,,,</t>
  </si>
  <si>
    <t>1572,13-11-23 Sa,أبو,عدنان,,,,St,,,,,,,,,,* myContacts,,,,,Mobile,+966 50 059 9999,,,,,,,,,,,,,,,</t>
  </si>
  <si>
    <t>1573,13-11-23 Sa,أبو,عدنان,,,,St,,,,,,,,,,* myContacts,,,,,Mobile,+966 50 059 9999,,,,,,,,,,,,,,,</t>
  </si>
  <si>
    <t>1574,13-11-23 Sa,أبو,عدنان,,,,St,,,,,,,,,,* myContacts,,,,,Mobile,+966 50 059 9999,,,,,,,,,,,,,,,</t>
  </si>
  <si>
    <t>1575,13-11-23 Sa,أبو,عدنان,,,,St,,,,,,,,,,* myContacts,,,,,Mobile,+966 50 059 9999,,,,,,,,,,,,,,,</t>
  </si>
  <si>
    <t>1576,13-11-23 Sa,أبو,عدنان,,,,St,,,,,,,,,,* myContacts,,,,,Mobile,+966 50 059 9999,,,,,,,,,,,,,,,</t>
  </si>
  <si>
    <t>1577,13-11-23 Sa,أبو,عدنان,,,,St,,,,,,,,,,* myContacts,,,,,Mobile,+966 50 059 9999,,,,,,,,,,,,,,,</t>
  </si>
  <si>
    <t>1578,13-11-23 Sa,أبو,عدنان,,,,St,,,,,,,,,,* myContacts,,,,,Mobile,+966 50 059 9999,,,,,,,,,,,,,,,</t>
  </si>
  <si>
    <t>1579,13-11-23 Sa,أبو,عدنان,,,,St,,,,,,,,,,* myContacts,,,,,Mobile,+966 50 059 9999,,,,,,,,,,,,,,,</t>
  </si>
  <si>
    <t>1580,13-11-23 Sa,أبو,عدنان,,,,St,,,,,,,,,,* myContacts,,,,,Mobile,+966 50 059 9999,,,,,,,,,,,,,,,</t>
  </si>
  <si>
    <t>1581,13-11-23 Sa,أبو,عدنان,,,,St,,,,,,,,,,* myContacts,,,,,Mobile,+966 50 059 9999,,,,,,,,,,,,,,,</t>
  </si>
  <si>
    <t>1582,13-11-23 Sa,أبو,عدنان,,,,St,,,,,,,,,,* myContacts,,,,,Mobile,+966 50 059 9999,,,,,,,,,,,,,,,</t>
  </si>
  <si>
    <t>1583,13-11-23 Sa,أبو,عدنان,,,,St,,,,,,,,,,* myContacts,,,,,Mobile,+966 50 059 9999,,,,,,,,,,,,,,,</t>
  </si>
  <si>
    <t>1584,13-11-23 Sa,أبو,عدنان,,,,St,,,,,,,,,,* myContacts,,,,,Mobile,+966 50 059 9999,,,,,,,,,,,,,,,</t>
  </si>
  <si>
    <t>1585,13-11-23 Sa,أبو,عدنان,,,,St,,,,,,,,,,* myContacts,,,,,Mobile,+966 50 059 9999,,,,,,,,,,,,,,,</t>
  </si>
  <si>
    <t>1586,13-11-23 Sa,أبو,عدنان,,,,St,,,,,,,,,,* myContacts,,,,,Mobile,+966 50 059 9999,,,,,,,,,,,,,,,</t>
  </si>
  <si>
    <t>1587,13-11-23 Sa,أبو,عدنان,,,,St,,,,,,,,,,* myContacts,,,,,Mobile,+966 50 059 9999,,,,,,,,,,,,,,,</t>
  </si>
  <si>
    <t>1588,13-11-23 Sa,أبو,عدنان,,,,St,,,,,,,,,,* myContacts,,,,,Mobile,+966 50 059 9999,,,,,,,,,,,,,,,</t>
  </si>
  <si>
    <t>1589,13-11-23 Sa,أبو,عدنان,,,,St,,,,,,,,,,* myContacts,,,,,Mobile,+966 50 059 9999,,,,,,,,,,,,,,,</t>
  </si>
  <si>
    <t>1590,13-11-23 Sa,أبو,عدنان,,,,St,,,,,,,,,,* myContacts,,,,,Mobile,+966 50 059 9999,,,,,,,,,,,,,,,</t>
  </si>
  <si>
    <t>1591,15-04-24 Sa,وطن,الحرمين,,,,St,,,,,,,,,,* myContacts,,,,,Mobile,+966 59 999 3231,,,,,,,,,,,,,,,</t>
  </si>
  <si>
    <t>1592,15-04-24 Sa وقت الإعمار للديكور,و,المقاولات,,,,St,,,,,,,,,,* myContacts,,,,,Mobile,+966 59 993 0095,,,,,,,,,,,,,,,</t>
  </si>
  <si>
    <t>1593,15-04-24 Sa,وكف,الجبيل,,,,St,,,,,,,,,,* myContacts,,,,,Mobile,+966 59 965 1949,,,,,,,,,,,,,,,</t>
  </si>
  <si>
    <t>1594,15-04-24 Sa,يمي,كوكيز,,,,St,,,,,,,,,,* myContacts,,,,,Mobile,+966 59 580 9886,,,,,,,,,,,,,,,</t>
  </si>
  <si>
    <t>1595,15-08-23 Sa Cerimonia,I,سيرمونيا,,,,St,,,,,,,,,,* myContacts,,,,,Mobile,+966 54 500 7334,,,,,,,,,,,,,,,</t>
  </si>
  <si>
    <t>1596,15-08-23 Sa,الصنات,للحقائب,,,,St,,,,,,,,,,* myContacts,,,,,Mobile,+966 50 734 0005,,,,,,,,,,,,,,,</t>
  </si>
  <si>
    <t>1597,15-08-23 Sa بن,عثمان,للعود,,,,St,,,,,,,,,,* myContacts,,,,,Mobile,+966 55 447 1102,,,,,,,,,,,,,,,</t>
  </si>
  <si>
    <t>1598,15-08-23 Sa,جواهر,الظهران,,,,St,,,,,,,,,,* myContacts,,,,,Mobile,+966 58 272 2539,,,,,,,,,,,,,,,</t>
  </si>
  <si>
    <t>1599,15-08-23 Sa دمتريوس,بلاتينوم,للفساتين,,,,St,,,,,,,,,,* myContacts,,,,,Mobile,+966 57 221 0661,,,,,,,,,,,,,,,</t>
  </si>
  <si>
    <t>1600,15-08-23 Sa,ساعات,رومانس,,,,St,,,,,,,,,,* myContacts,,,,,Mobile,+966 55 603 1932,,,,,,,,,,,,,,,</t>
  </si>
  <si>
    <t>1601,15-08-23 Sa ساعات رومانس,+966556031932,,,,,,,* myContacts</t>
  </si>
  <si>
    <t>1602,15-08-23 Sa سوق لمساث للفساتين,+966566440957,,,,,,,* myContacts</t>
  </si>
  <si>
    <t>1603,15-08-23 Sa شركة الذهب لملابس الأطفال,+966508334249,,,,,,,* myContacts</t>
  </si>
  <si>
    <t>1604,15-08-23 Sa شركة اللحم الذهبي,+966543608556,,,,,,,* myContacts</t>
  </si>
  <si>
    <t>1605,15-08-23 Sa عطور السنان,+966540439309,,,,,,,* myContacts</t>
  </si>
  <si>
    <t>1606,15-08-23 Sa عطور فيجن,+966531865548,,,,,,,* myContacts</t>
  </si>
  <si>
    <t>1607,15-08-23 Sa مؤسسة عالم الاشعاع للتجارة 2,+966544884428,,,,,,,* myContacts</t>
  </si>
  <si>
    <t>1608,15-08-23 Sa ماربل سلاب كريميري,+966533888959,,,,,,,* myContacts</t>
  </si>
  <si>
    <t>1609,15-08-23 Sa مساعد لطيور وأسماك الزينة,+966564827878,,,,,,,* myContacts</t>
  </si>
  <si>
    <t>1610,15-08-23 Sa متجر فخامة رجل,+966556945166,,,,,,,* myContacts</t>
  </si>
  <si>
    <t>1611,16-04-24 Sa Aimee Cake House,+966571559775,,,,,,,* myContacts</t>
  </si>
  <si>
    <t>1612,16-04-24 Sa Al Malqaf House for rent,+966509333384,,,,,,,* myContacts</t>
  </si>
  <si>
    <t>1613,16-04-24 Sa Al Talhia Commercial Center,+966555159906,,,,,,,* myContacts</t>
  </si>
  <si>
    <t>1614,16-04-24 Sa Alhussain Restaurant,+966571883335,,,,,,,* myContacts</t>
  </si>
  <si>
    <t>1615,16-04-24 Sa Ali Rashid Al-Qurashi,+966507113380,,,,,,,* myContacts</t>
  </si>
  <si>
    <t>1616,16-04-24 Sa AZHAR FOR PERFUMES,+966553123456,,,,,,,* myContacts</t>
  </si>
  <si>
    <t>1617,16-04-24 Sa Bilal market,+966572223456,,,,,,,* myContacts</t>
  </si>
  <si>
    <t>1618,16-04-24 Sa Diamond Cars showroom,+966572772800,,,,,,,* myContacts</t>
  </si>
  <si>
    <t>1619,16-04-24 Sa FAMILY HOUSE,+966590606506,,,,,,,* myContacts</t>
  </si>
  <si>
    <t>1620,16-04-24 Sa Fahad Al-Rashid,+966532443344,,,,,,,* myContacts</t>
  </si>
  <si>
    <t>1621,16-04-24 Sa Fatima Restaurant,+966559933303,,,,,,,* myContacts</t>
  </si>
  <si>
    <t>1622,16-04-24 Sa GOLDEN STORE,+966572113344,,,,,,,* myContacts</t>
  </si>
  <si>
    <t>1623,16-04-24 Sa Hail University Male Campus,+966165320000,,,,,,,* myContacts</t>
  </si>
  <si>
    <t>1624,16-04-24 Sa Jeddah Hotel,+966126923333,,,,,,,* myContacts</t>
  </si>
  <si>
    <t>1625,16-04-24 Sa Kamal Restaurant,+966508775544,,,,,,,* myContacts</t>
  </si>
  <si>
    <t>1626,16-04-24 Sa Madina Hotel,+966148883344,,,,,,,* myContacts</t>
  </si>
  <si>
    <t>1627,16-04-24 Sa MAZEN AL-HARBI,+966504433222,,,,,,,* myContacts</t>
  </si>
  <si>
    <t>1628,16-04-24 Sa Mohammad Al-Omari,+966533443355,,,,,,,* myContacts</t>
  </si>
  <si>
    <t>1629,16-04-24 Sa NAJD MEDICAL CENTER,+966114756890,,,,,,,* myContacts</t>
  </si>
  <si>
    <t>1630,16-04-24 Sa NASSER AL-QAHTANI,+966501234567,,,,,,,* myContacts</t>
  </si>
  <si>
    <t>1631,16-04-24 Sa Omar Restaurant,+966572334455,,,,,,,* myContacts</t>
  </si>
  <si>
    <t>1632,16-04-24 Sa PEARL MALL,+966114567890,,,,,,,* myContacts</t>
  </si>
  <si>
    <t>1633,16-04-24 Sa القصر الذهبي للولائم,+966555448899,,,,,,,* myContacts</t>
  </si>
  <si>
    <t>1634,16-04-24 Sa القمة للمواد الغذائية,+966572887766,,,,,,,* myContacts</t>
  </si>
  <si>
    <t>1635,16-04-24 Sa الكنوز للذهب والمجوهرات,+966533445566,,,,,,,* myContacts</t>
  </si>
  <si>
    <t>1636,16-04-24 Sa المجد للأقمشة,+966508339988,,,,,,,* myContacts</t>
  </si>
  <si>
    <t>1637,16-04-24 Sa المصطفى للتسوق,+966572445566,,,,,,,* myContacts</t>
  </si>
  <si>
    <t>1638,16-04-24 Sa النجم الساطع لقطع غيار السيارات,+966533778899,,,,,,,* myContacts</t>
  </si>
  <si>
    <t>1639,16-04-24 Sa النور للإلكترونيات,+966508556677,,,,,,,* myContacts</t>
  </si>
  <si>
    <t>1640,16-04-24 Sa بيت الجودة للأثاث,+966572112233,,,,,,,* myContacts</t>
  </si>
  <si>
    <t>1641,16-04-24 Sa تقنية المستقبل للحاسوب,+966533667788,,,,,,,* myContacts</t>
  </si>
  <si>
    <t>1642,16-04-24 Sa جوهرة الشرق للعطور,+966508223344,,,,,,,* myContacts</t>
  </si>
  <si>
    <t>1643,16-04-24 Sa حديقة الورود للزهور,+966572556677,,,,,,,* myContacts</t>
  </si>
  <si>
    <t>1644,16-04-24 Sa دار الحكمة للكتب,+966533889900,,,,,,,* myContacts</t>
  </si>
  <si>
    <t>1645,16-04-24 Sa روائع الفن للديكور,+966508445566,,,,,,,* myContacts</t>
  </si>
  <si>
    <t>1646,16-04-24 Sa سوق العرب للخضار,+966572778899,,,,,,,* myContacts</t>
  </si>
  <si>
    <t>1647,16-04-24 Sa شركة الأمان للنقل,+966533112233,,,,,,,* myContacts</t>
  </si>
  <si>
    <t>1648,16-04-24 Sa صالون النجوم للحلاقة,+966508667788,,,,,,,* myContacts</t>
  </si>
  <si>
    <t>1649,16-04-24 Sa عالم الطفولة للألعاب,+966572334455,,,,,,,* myContacts</t>
  </si>
  <si>
    <t>1650,16-04-24 Sa غذاء الصحة للمكملات,+966533556677,,,,,,,* myContacts</t>
  </si>
  <si>
    <t>1651,16-04-24 Sa مؤسسة البناء للمقاولات,+966508778899,,,,,,,* myContacts</t>
  </si>
  <si>
    <t>1652,16-04-24 Sa مجمع الطب للعيادات,+966572445566,,,,,,,* myContacts</t>
  </si>
  <si>
    <t>1653,16-04-24 Sa مخبز الأصالة للمعجنات,+966533223344,,,,,,,* myContacts</t>
  </si>
  <si>
    <t>1654,16-04-24 Sa مطعم البحر للأسماك,+966508889900,,,,,,,* myContacts</t>
  </si>
  <si>
    <t>1655,16-04-24 Sa ملابس العصر للأزياء,+966572556677,,,,,,,* myContacts</t>
  </si>
  <si>
    <t>1656,16-04-24 Sa موسسة التقدم للتجارة,+966533445566,,,,,,,* myContacts</t>
  </si>
  <si>
    <t>1657,16-04-24 Sa ورشة الفن للنجارة,+966508112233,,,,,,,* myContacts</t>
  </si>
  <si>
    <t>1658,17-01-24 Sa ابوجواد للاسماك المجمدة والطازجة,+966555491494,,,,,,,* myContacts</t>
  </si>
  <si>
    <t>1659,17-01-24 Sa احمد التميمي للاجهزة الكهربائية,+966555410063,,,,,,,* myContacts</t>
  </si>
  <si>
    <t>1660,17-01-24 Sa ادوات صحية رنا,+966555492494,,,,,,,* myContacts</t>
  </si>
  <si>
    <t>1661,17-01-24 Sa الاخوة نور للعود والبخور,+966555413963,,,,,,,* myContacts</t>
  </si>
  <si>
    <t>1662,17-01-24 Sa التلال النضرة للنباتات والورود,+966555714663,,,,,,,* myContacts</t>
  </si>
  <si>
    <t>1663,17-01-24 Sa الحرفي المتقن للادوات الصحية,+966555515563,,,,,,,* myContacts</t>
  </si>
  <si>
    <t>1664,17-01-24 Sa الخليج للادوات المنزلية,+966555416963,,,,,,,* myContacts</t>
  </si>
  <si>
    <t>1665,17-01-24 Sa الريان للاجهزة المنزلية,+966555517963,,,,,,,* myContacts</t>
  </si>
  <si>
    <t>1666,17-01-24 Sa السعادة للخضار والفواكه,+966555618963,,,,,,,* myContacts</t>
  </si>
  <si>
    <t>1667,17-01-24 Sa الشموخ للتوابل,+966555419963,,,,,,,* myContacts</t>
  </si>
  <si>
    <t>1668,17-01-24 Sa الصفوة للملابس الجاهزة,+966555520963,,,,,,,* myContacts</t>
  </si>
  <si>
    <t>1669,17-01-24 Sa الفخامة للعطور والبخور,+966555521963,,,,,,,* myContacts</t>
  </si>
  <si>
    <t>1670,17-01-24 Sa القمة للاقمشة والخياطة,+966555422963,,,,,,,* myContacts</t>
  </si>
  <si>
    <t>1671,17-01-24 Sa الكمال للاحذية والحقائب,+966555623963,,,,,,,* myContacts</t>
  </si>
  <si>
    <t>1672,17-01-24 Sa المتميز للالعاب والهدايا,+966555524963,,,,,,,* myContacts</t>
  </si>
  <si>
    <t>1673,17-01-24 Sa المطور للبرمجة والحاسوب,+966555425963,,,,,,,* myContacts</t>
  </si>
  <si>
    <t>1674,17-01-24 Sa النجاح للقرطاسية والمكتبة,+966555526963,,,,,,,* myContacts</t>
  </si>
  <si>
    <t>1675,17-01-24 Sa النخبة للادوات الرياضية,+966555427963,,,,,,,* myContacts</t>
  </si>
  <si>
    <t>1676,17-01-24 Sa الهدف للاجهزة الذكية,+966555628963,,,,,,,* myContacts</t>
  </si>
  <si>
    <t>1677,17-01-24 Sa بستان الخير للتمور,+966555529963,,,,,,,* myContacts</t>
  </si>
  <si>
    <t>1678,17-01-24 Sa بيت الجمال للتجميل,+966555430963,,,,,,,* myContacts</t>
  </si>
  <si>
    <t>1679,17-01-24 Sa تاج المجد للذهب والفضة,+966555531963,,,,,,,* myContacts</t>
  </si>
  <si>
    <t>1680,17-01-24 Sa حديقة الاحلام للورود,+966555432963,,,,,,,* myContacts</t>
  </si>
  <si>
    <t>1681,17-01-24 Sa دار الابداع للطباعة,+966555533963,,,,,,,* myContacts</t>
  </si>
  <si>
    <t>1682,17-01-24 Sa روح الطبيعة للعسل,+966555434963,,,,,,,* myContacts</t>
  </si>
  <si>
    <t>1683,17-01-24 Sa سوق الخليج للبهارات,+966555535963,,,,,,,* myContacts</t>
  </si>
  <si>
    <t>1684,17-01-24 Sa شاطئ الاحلام للرحلات,+966555436963,,,,,,,* myContacts</t>
  </si>
  <si>
    <t>1685,17-01-24 Sa صقر العرب للصيد,+966555537963,,,,,,,* myContacts</t>
  </si>
  <si>
    <t>1686,17-01-24 Sa عالم السيارات للقطع,+966555438963,,,,,,,* myContacts</t>
  </si>
  <si>
    <t>1687,17-01-24 Sa غابة الاشجار للمناظر,+966555539963,,,,,,,* myContacts</t>
  </si>
  <si>
    <t>1688,17-01-24 Sa فردوس الطعام للمطاعم,+966555440963,,,,,,,* myContacts</t>
  </si>
  <si>
    <t>1689,17-01-24 Sa قطوف الخير للعصائر,+966555541963,,,,,,,* myContacts</t>
  </si>
  <si>
    <t>1690,17-01-24 Sa كنز العطور للبخور,+966555442963,,,,,,,* myContacts</t>
  </si>
  <si>
    <t>1691,17-01-24 Sa لؤلؤة البحر للمأكولات,+966555543963,,,,,,,* myContacts</t>
  </si>
  <si>
    <t>1692,17-01-24 Sa محيط الجمال للتصوير,+966555444963,,,,,,,* myContacts</t>
  </si>
  <si>
    <t>1693,17-01-24 Sa نجمة الشرق للمجوهرات,+966555545963,,,,,,,* myContacts</t>
  </si>
  <si>
    <t>1694,17-01-24 Sa هدية العمر للتذكارات,+966555446963,,,,,,,* myContacts</t>
  </si>
  <si>
    <t>1695,17-01-24 Sa واحة الراحة للاثاث,+966555547963,,,,,,,* myContacts</t>
  </si>
  <si>
    <t>1696,17-01-24 Sa ورود الجنة للعطور,+966555448963,,,,,,,* myContacts</t>
  </si>
  <si>
    <t>1697,18-08-23 Sa احمد للكماليات,+966555949863,,,,,,,* myContacts</t>
  </si>
  <si>
    <t>1698,18-08-23 Sa الاصالة للاثاث,+966555950863,,,,,,,* myContacts</t>
  </si>
  <si>
    <t>1699,18-08-23 Sa التفوق للالكترونيات,+966555951863,,,,,,,* myContacts</t>
  </si>
  <si>
    <t>1700,18-08-23 Sa الجودة للمواد الغذائية,+966555952863,,,,,,,* myContacts</t>
  </si>
  <si>
    <t>1701,18-08-23 Sa الحكمة للكتب والثقافة,+966555953863,,,,,,,* myContacts</t>
  </si>
  <si>
    <t>1702,18-08-23 Sa الخيال للالعاب والترفيه,+966555954863,,,,,,,* myContacts</t>
  </si>
  <si>
    <t>1703,18-08-23 Sa الدقة للساعات والمجوهرات,+966555955863,,,,,,,* myContacts</t>
  </si>
  <si>
    <t>1704,18-08-23 Sa الرقي للازياء والموضة,+966555956863,,,,,,,* myContacts</t>
  </si>
  <si>
    <t>1705,18-08-23 Sa الزهور للديكور والتنسيق,+966555957863,,,,,,,* myContacts</t>
  </si>
  <si>
    <t>1706,18-08-23 Sa السمو للعطور والاكسسوارات,+966555958863,,,,,,,* myContacts</t>
  </si>
  <si>
    <t>1707,18-08-23 Sa الشاطئ للرياضة والترفيه,+966555959863,,,,,,,* myContacts</t>
  </si>
  <si>
    <t>1708,18-08-23 Sa الصحة للاعشاب والطب البديل,+966555960863,,,,,,,* myContacts</t>
  </si>
  <si>
    <t>1709,18-08-23 Sa الضياء للاضاءة والكهرباء,+966555961863,,,,,,,* myContacts</t>
  </si>
  <si>
    <t>1710,18-08-23 Sa الطموح للتعليم والتدريب,+966555962863,,,,,,,* myContacts</t>
  </si>
  <si>
    <t>1711,18-08-23 Sa الظل الوارف للمظلات,+966555963863,,,,,,,* myContacts</t>
  </si>
  <si>
    <t>1712,18-08-23 Sa العبقرية للابتكار والتطوير,+966555964863,,,,,,,* myContacts</t>
  </si>
  <si>
    <t>1713,18-08-23 Sa الغيمة البيضاء للتكييف,+966555965863,,,,,,,* myContacts</t>
  </si>
  <si>
    <t>1714,18-08-23 Sa الفائق للخدمات العامة,+966555966863,,,,,,,* myContacts</t>
  </si>
  <si>
    <t>1715,18-08-23 Sa القدرة للطاقة والكهرباء,+966555967863,,,,,,,* myContacts</t>
  </si>
  <si>
    <t>1716,18-08-23 Sa الكفاءة للخدمات المهنية,+966555968863,,,,,,,* myContacts</t>
  </si>
  <si>
    <t>1717,18-08-23 Sa اللمسة الذهبية للديكور,+966555969863,,,,,,,* myContacts</t>
  </si>
  <si>
    <t>1718,18-08-23 Sa المبدع للفنون والحرف,+966555970863,,,,,,,* myContacts</t>
  </si>
  <si>
    <t>1719,18-08-23 Sa النهضة للبناء والتعمير,+966555971863,,,,,,,* myContacts</t>
  </si>
  <si>
    <t>1720,18-08-23 Sa الهمة العالية للطموح,+966555972863,,,,,,,* myContacts</t>
  </si>
  <si>
    <t>1721,18-08-23 Sa الوفاء للخدمات والتجارة,+966555973863,,,,,,,* myContacts</t>
  </si>
  <si>
    <t>1722,18-08-23 Sa اليقين للثقة والامان,+966555974863,,,,,,,* myContacts</t>
  </si>
  <si>
    <t>1723,18-08-23 Sa بحر الامكانيات للفرص,+966555975863,,,,,,,* myContacts</t>
  </si>
  <si>
    <t>1724,18-08-23 Sa تطوير المستقبل للاستثمار,+966555976863,,,,,,,* myContacts</t>
  </si>
  <si>
    <t>1725,18-08-23 Sa جسر التواصل للاعلام,+966555977863,,,,,,,* myContacts</t>
  </si>
  <si>
    <t>1726,18-08-23 Sa حصن الامان للحماية,+966555978863,,,,,,,* myContacts</t>
  </si>
  <si>
    <t>1727,18-08-23 Sa خط النجاح للاستشارات,+966555979863,,,,,,,* myContacts</t>
  </si>
  <si>
    <t>1728,18-08-23 Sa دروب الخير للعمل الخيري,+966555980863,,,,,,,* myContacts</t>
  </si>
  <si>
    <t>1729,18-08-23 Sa ذروة الانجاز للتميز,+966555981863,,,,,,,* myContacts</t>
  </si>
  <si>
    <t>1730,18-08-23 Sa رحلة الحياة للسفر,+966555982863,,,,,,,* myContacts</t>
  </si>
  <si>
    <t>1731,18-08-23 Sa زاد المسافر للرحلات,+966555983863,,,,,,,* myContacts</t>
  </si>
  <si>
    <t>1732,18-08-23 Sa ساحل الامل للاحلام,+966555984863,,,,,,,* myContacts</t>
  </si>
  <si>
    <t>1733,18-08-23 Sa شروق الفجر للبدايات,+966555985863,,,,,,,* myContacts</t>
  </si>
  <si>
    <t>1734,18-08-23 Sa صدى الماضي للتراث,+966555986863,,,,,,,* myContacts</t>
  </si>
  <si>
    <t>1735,18-08-23 Sa ضوء القمر للرومانسية,+966555987863,,,,,,,* myContacts</t>
  </si>
  <si>
    <t>1736,18-08-23 Sa طيف الذكريات للتصوير,+966555988863,,,,,,,* myContacts</t>
  </si>
  <si>
    <t>1737,18-08-23 Sa ظلال الراحة للاستجمام,+966555989863,,,,,,,* myContacts</t>
  </si>
  <si>
    <t>1738,18-08-23 Sa عبق التاريخ للاثار,+966555990863,,,,,,,* myContacts</t>
  </si>
  <si>
    <t>1739,18-08-23 Sa غصن الامل للمستقبل,+966555991863,,,,,,,* myContacts</t>
  </si>
  <si>
    <t>1740,18-08-23 Sa فجر الغد للطموحات,+966555992863,,,,,,,* myContacts</t>
  </si>
  <si>
    <t>1741,18-08-23 Sa قبس النور للارشاد,+966555993863,,,,,,,* myContacts</t>
  </si>
  <si>
    <t>1742,18-08-23 Sa كنوز الحكمة للمعرفة,+966555994863,,,,,,,* myContacts</t>
  </si>
  <si>
    <t>1743,18-08-23 Sa لحن الحياة للفنون,+966555995863,,,,,,,* myContacts</t>
  </si>
  <si>
    <t>1744,18-08-23 Sa متعة العيش للترفيه,+966555996863,,,,,,,* myContacts</t>
  </si>
  <si>
    <t>1745,18-08-23 Sa نسيم الصباح للانتعاش,+966555997863,,,,,,,* myContacts</t>
  </si>
  <si>
    <t>1746,18-08-23 Sa همسة الليل للهدوء,+966555998863,,,,,,,* myContacts</t>
  </si>
  <si>
    <t>1747,18-08-23 Sa وميض الامل للتفاؤل,+966555999863,,,,,,,* myContacts</t>
  </si>
  <si>
    <t>1748,18-08-23 Sa يقين النجاح للثقة,+966555900863,,,,,,,* myContacts</t>
  </si>
  <si>
    <t>1749,19-03-24 Sa أبو احمد للمفروشات والسجاد,+966559101863,,,,,,,* myContacts</t>
  </si>
  <si>
    <t>1750,19-03-24 Sa أبو الوليد للخياطة الرجالية,+966559102863,,,,,,,* myContacts</t>
  </si>
  <si>
    <t>1751,19-03-24 Sa أبو حسن للكهربائيات والصيانة,+966559103863,,,,,,,* myContacts</t>
  </si>
  <si>
    <t>1752,19-03-24 Sa أبو خالد للحداد والالمنيوم,+966559104863,,,,,,,* myContacts</t>
  </si>
  <si>
    <t>1753,19-03-24 Sa أبو سعد للمواد الغذائية,+966559105863,,,,,,,* myContacts</t>
  </si>
  <si>
    <t>1754,19-03-24 Sa أبو عبدالله للنجارة والاثاث,+966559106863,,,,,,,* myContacts</t>
  </si>
  <si>
    <t>1755,19-03-24 Sa أبو فهد للسيارات والقطع,+966559107863,,,,,,,* myContacts</t>
  </si>
  <si>
    <t>1756,19-03-24 Sa أبو محمد للادوات الصحية,+966559108863,,,,,,,* myContacts</t>
  </si>
  <si>
    <t>1757,19-03-24 Sa أبو ناصر للبناء والمقاولات,+966559109863,,,,,,,* myContacts</t>
  </si>
  <si>
    <t>1758,19-03-24 Sa أحمد علي للتجارة العامة,+966559110863,,,,,,,* myContacts</t>
  </si>
  <si>
    <t>1759,19-03-24 Sa اسواق الخير للمواد الغذائية,+966559111863,,,,,,,* myContacts</t>
  </si>
  <si>
    <t>1760,19-03-24 Sa الأصيل للعود والعطور,+966559112863,,,,,,,* myContacts</t>
  </si>
  <si>
    <t>1761,19-03-24 Sa الأمين للصرافة والتحويل,+966559113863,,,,,,,* myContacts</t>
  </si>
  <si>
    <t>1762,19-03-24 Sa الأناقة للأزياء النسائية,+966559114863,,,,,,,* myContacts</t>
  </si>
  <si>
    <t>1763,19-03-24 Sa الإبداع للتصميم والديكور,+966559115863,,,,,,,* myContacts</t>
  </si>
  <si>
    <t>1764,19-03-24 Sa الإنجاز للخدمات العقارية,+966559116863,,,,,,,* myContacts</t>
  </si>
  <si>
    <t>1765,19-03-24 Sa التاج للذهب والمجوهرات,+966559117863,,,,,,,* myContacts</t>
  </si>
  <si>
    <t>1766,19-03-24 Sa التألق للعناية بالجمال,+966559118863,,,,,,,* myContacts</t>
  </si>
  <si>
    <t>1767,19-03-24 Sa التقدم للتقنية والحاسوب,+966559119863,,,,,,,* myContacts</t>
  </si>
  <si>
    <t>1768,19-03-24 Sa التميز للخدمات المصرفية,+966559120863,,,,,,,* myContacts</t>
  </si>
  <si>
    <t>1769,19-03-24 Sa الجمال للعطور والتجميل,+966559121863,,,,,,,* myContacts</t>
  </si>
  <si>
    <t>1770,19-03-24 Sa الحرفي الماهر للصناعات,+966559122863,,,,,,,* myContacts</t>
  </si>
  <si>
    <t>1771,19-03-24 Sa الخبير للاستشارات المالية,+966559123863,,,,,,,* myContacts</t>
  </si>
  <si>
    <t>1772,19-03-24 Sa الخليج للأسماك والمأكولات,+966559124863,,,,,,,* myContacts</t>
  </si>
  <si>
    <t>1773,19-03-24 Sa الدانة للؤلؤ والمرجان,+966559125863,,,,,,,* myContacts</t>
  </si>
  <si>
    <t>1774,19-03-24 Sa الرائد للنقل والشحن,+966559126863,,,,,,,* myContacts</t>
  </si>
  <si>
    <t>1775,19-03-24 Sa الزعيم للرياضة واللياقة,+966559127863,,,,,,,* myContacts</t>
  </si>
  <si>
    <t>1776,19-03-24 Sa السفير للضيافة والفنادق,+966559128863,,,,,,,* myContacts</t>
  </si>
  <si>
    <t>1777,19-03-24 Sa الشامخ للعقارات والاستثمار,+966559129863,,,,,,,* myContacts</t>
  </si>
  <si>
    <t>1778,19-03-24 Sa الصادق للتجارة والامانة,+966559130863,,,,,,,* myContacts</t>
  </si>
  <si>
    <t>1779,19-03-24 Sa الصدر للقيادة والريادة,+966559131863,,,,,,,* myContacts</t>
  </si>
  <si>
    <t>1780,19-03-24 Sa الضيافة للمناسبات والافراح,+966559132863,,,,,,,* myContacts</t>
  </si>
  <si>
    <t>1781,19-03-24 Sa الطيب للعسل والمنتجات الطبيعية,+966559133863,,,,,,,* myContacts</t>
  </si>
  <si>
    <t>1782,19-03-24 Sa العز للكرامة والمجد,+966559134863,,,,,,,* myContacts</t>
  </si>
  <si>
    <t>1783,19-03-24 Sa العلا للحضارة والتراث,+966559135863,,,,,,,* myContacts</t>
  </si>
  <si>
    <t>1784,19-03-24 Sa الغالي للهدايا الثمينة,+966559136863,,,,,,,* myContacts</t>
  </si>
  <si>
    <t>1785,19-03-24 Sa الفاخر للديكور والاثاث,+966559137863,,,,,,,* myContacts</t>
  </si>
  <si>
    <t>1786,19-03-24 Sa الفريد للابتكار والتميز,+966559138863,,,,,,,* myContacts</t>
  </si>
  <si>
    <t>1787,19-03-24 Sa القائد للنجاح والانجاز,+966559139863,,,,,,,* myContacts</t>
  </si>
  <si>
    <t>1788,19-03-24 Sa الكريم للضيافة والكرم,+966559140863,,,,,,,* myContacts</t>
  </si>
  <si>
    <t>1789,19-03-24 Sa اللامع للتألق والبريق,+966559141863,,,,,,,* myContacts</t>
  </si>
  <si>
    <t>1790,19-03-24 Sa المتقن للحرفية والجودة,+966559142863,,,,,,,* myContacts</t>
  </si>
  <si>
    <t>1791,19-03-24 Sa المثالي للكمال والتميز,+966559143863,,,,,,,* myContacts</t>
  </si>
  <si>
    <t>1792,19-03-24 Sa المختار للانتقاء والجودة,+966559144863,,,,,,,* myContacts</t>
  </si>
  <si>
    <t>1793,19-03-24 Sa المرموق للمكانة والهيبة,+966559145863,,,,,,,* myContacts</t>
  </si>
  <si>
    <t>1794,19-03-24 Sa المميز للتفرد والاختلاف,+966559146863,,,,,,,* myContacts</t>
  </si>
  <si>
    <t>1795,19-03-24 Sa النادر للحصرية والتميز,+966559147863,,,,,,,* myContacts</t>
  </si>
  <si>
    <t>1796,19-03-24 Sa النبيل للشرف والنبل,+966559148863,,,,,,,* myContacts</t>
  </si>
  <si>
    <t>1797,19-03-24 Sa النجيب للاصالة والعراقة,+966559149863,,,,,,,* myContacts</t>
  </si>
  <si>
    <t>1798,19-03-24 Sa النفيس للقيمة والثمن,+966559150863,,,,,,,* myContacts</t>
  </si>
  <si>
    <t>1799,19-03-24 Sa الهادي للارشاد والتوجيه,+966559151863,,,,,,,* myContacts</t>
  </si>
  <si>
    <t>1800,19-03-24 Sa الوفي للعهد والوفاء,+966559152863,,,,,,,* myContacts</t>
  </si>
  <si>
    <t>1801,19-03-24 Sa اليامي للبركة والخير,+966559153863,,,,,,,* myContacts</t>
  </si>
  <si>
    <t>1802,19-03-24 Sa باقة الورد للمناسبات,+966559154863,,,,,,,* myContacts</t>
  </si>
  <si>
    <t>1803,19-03-24 Sa بحر العطاء للكرم,+966559155863,,,,,,,* myContacts</t>
  </si>
  <si>
    <t>1804,19-03-24 Sa برج النجوم للعلو,+966559156863,,,,,,,* myContacts</t>
  </si>
  <si>
    <t>1805,19-03-24 Sa بستان الامل للزراعة,+966559157863,,,,,,,* myContacts</t>
  </si>
  <si>
    <t>1806,19-03-24 Sa بشائر الخير للاخبار الطيبة,+966559158863,,,,,,,* myContacts</t>
  </si>
  <si>
    <t>1807,19-03-24 Sa بصمة النجاح للتأثير,+966559159863,,,,,,,* myContacts</t>
  </si>
  <si>
    <t>1808,19-03-24 Sa بقعة ضوء للاضاءة,+966559160863,,,,,,,* myContacts</t>
  </si>
  <si>
    <t>1809,19-03-24 Sa بلسم الشفاء للعلاج,+966559161863,,,,,,,* myContacts</t>
  </si>
  <si>
    <t>1810,19-03-24 Sa بوابة المستقبل للطموح,+966559162863,,,,,,,* myContacts</t>
  </si>
  <si>
    <t>1811,19-03-24 Sa بيت الخبرة للاستشارات,+966559163863,,,,,,,* myContacts</t>
  </si>
  <si>
    <t>1812,19-03-24 Sa تحفة الفن للجمال,+966559164863,,,,,,,* myContacts</t>
  </si>
  <si>
    <t>1813,19-03-24 Sa تراث الاجداد للاصالة,+966559165863,,,,,,,* myContacts</t>
  </si>
  <si>
    <t>1814,19-03-24 Sa تطوير الذات للنمو,+966559166863,,,,,,,* myContacts</t>
  </si>
  <si>
    <t>1815,19-03-24 Sa تقنية العصر للحداثة,+966559167863,,,,,,,* myContacts</t>
  </si>
  <si>
    <t>1816,19-03-24 Sa تميز الاداء للتفوق,+966559168863,,,,,,,* myContacts</t>
  </si>
  <si>
    <t>1817,19-03-24 Sa ثروة المعرفة للعلم,+966559169863,,,,,,,* myContacts</t>
  </si>
  <si>
    <t>1818,19-03-24 Sa جادة النجاح للتقدم,+966559170863,,,,,,,* myContacts</t>
  </si>
  <si>
    <t>1819,19-03-24 Sa جامعة الخبرات للتعلم,+966559171863,,,,,,,* myContacts</t>
  </si>
  <si>
    <t>1820,19-03-24 Sa جمال الطبيعة للبيئة,+966559172863,,,,,,,* myContacts</t>
  </si>
  <si>
    <t>1821,19-03-24 Sa جوهرة التاج للثمين,+966559173863,,,,,,,* myContacts</t>
  </si>
  <si>
    <t>1822,19-03-24 Sa حافز النجاح للتحفيز,+966559174863,,,,,,,* myContacts</t>
  </si>
  <si>
    <t>1823,19-03-24 Sa حب الوطن للانتماء,+966559175863,,,,,,,* myContacts</t>
  </si>
  <si>
    <t>1824,19-03-24 Sa حديقة الاحلام للتمني,+966559176863,,,,,,,* myContacts</t>
  </si>
  <si>
    <t>1825,19-03-24 Sa حرم الامان للحماية,+966559177863,,,,,,,* myContacts</t>
  </si>
  <si>
    <t>1826,19-03-24 Sa حصاد التعب للجهد,+966559178863,,,,,,,* myContacts</t>
  </si>
  <si>
    <t>1827,19-03-24 Sa حضن الدفء للحنان,+966559179863,,,,,,,* myContacts</t>
  </si>
  <si>
    <t>1828,19-03-24 Sa حكمة الكبار للخبرة,+966559180863,,,,,,,* myContacts</t>
  </si>
  <si>
    <t>1829,19-03-24 Sa خريطة الطريق للمسار,+966559181863,,,,,,,* myContacts</t>
  </si>
  <si>
    <t>1830,19-03-24 Sa خزانة الذكريات للحفظ,+966559182863,,,,,,,* myContacts</t>
  </si>
  <si>
    <t>1831,19-03-24 Sa خطوة للامام للتقدم,+966559183863,,,,,,,* myContacts</t>
  </si>
  <si>
    <t>1832,19-03-24 Sa خيال الشاعر للابداع,+966559184863,,,,,,,* myContacts</t>
  </si>
  <si>
    <t>1833,19-03-24 Sa خيط الامل للتفاؤل,+966559185863,,,,,,,* myContacts</t>
  </si>
  <si>
    <t>1834,19-03-24 Sa دافع النجاح للحماس,+966559186863,,,,,,,* myContacts</t>
  </si>
  <si>
    <t>1835,19-03-24 Sa دار السعادة للفرح,+966559187863,,,,,,,* myContacts</t>
  </si>
  <si>
    <t>1836,19-03-24 Sa درة العقد للزينة,+966559188863,,,,,,,* myContacts</t>
  </si>
  <si>
    <t>1837,19-03-24 Sa دعوة للخير للبركة,+966559189863,,,,,,,* myContacts</t>
  </si>
  <si>
    <t>1838,19-03-24 Sa دليل الطريق للارشاد,+966559190863,,,,,,,* myContacts</t>
  </si>
  <si>
    <t>1839,19-03-24 Sa دواء الشفاء للعلاج,+966559191863,,,,,,,* myContacts</t>
  </si>
  <si>
    <t>1840,19-03-24 Sa ذخيرة العلم للمعرفة,+966559192863,,,,,,,* myContacts</t>
  </si>
  <si>
    <t>1841,19-03-24 Sa ذكرى جميلة للماضي,+966559193863,,,,,,,* myContacts</t>
  </si>
  <si>
    <t>1842,19-03-24 Sa ذوق رفيع للاختيار,+966559194863,,,,,,,* myContacts</t>
  </si>
  <si>
    <t>1843,19-03-24 Sa رؤية المستقبل للبصيرة,+966559195863,,,,,,,* myContacts</t>
  </si>
  <si>
    <t>1844,19-03-24 Sa راحة البال للطمأنينة,+966559196863,,,,,,,* myContacts</t>
  </si>
  <si>
    <t>1845,19-03-24 Sa ربيع العمر للشباب,+966559197863,,,,,,,* myContacts</t>
  </si>
  <si>
    <t>1846,19-03-24 Sa رحابة الصدر للسعة,+966559198863,,,,,,,* myContacts</t>
  </si>
  <si>
    <t>1847,19-03-24 Sa رسالة الحب للمشاعر,+966559199863,,,,,,,* myContacts</t>
  </si>
  <si>
    <t>1848,19-03-24 Sa رقة المشاعر للحساسية,+966559200863,,,,,,,* myContacts</t>
  </si>
  <si>
    <t>1849,19-03-24 Sa ركن الهدوء للسكينة,+966559201863,,,,,,,* myContacts</t>
  </si>
  <si>
    <t>1850,19-03-24 Sa رمز الوفاء للاخلاص,+966559202863,,,,,,,* myContacts</t>
  </si>
  <si>
    <t>1851,19-03-24 Sa رونق الجمال للاناقة,+966559203863,,,,,,,* myContacts</t>
  </si>
  <si>
    <t>1852,19-03-24 Sa ريح النصر للانتصار,+966559204863,,,,,,,* myContacts</t>
  </si>
  <si>
    <t>1853,19-03-24 Sa زاوية النظر للرؤية,+966559205863,,,,,,,* myContacts</t>
  </si>
  <si>
    <t>1854,19-03-24 Sa زخم الحماس للنشاط,+966559206863,,,,,,,* myContacts</t>
  </si>
  <si>
    <t>1855,19-03-24 Sa زهرة الحياة للجمال,+966559207863,,,,,,,* myContacts</t>
  </si>
  <si>
    <t>1856,19-03-24 Sa زينة المكان للديكور,+966559208863,,,,,,,* myContacts</t>
  </si>
  <si>
    <t>1857,19-03-24 Sa ساحة المجد للعز,+966559209863,,,,,,,* myContacts</t>
  </si>
  <si>
    <t>1858,19-03-24 Sa سبيل الرشاد للهداية,+966559210863,,,,,,,* myContacts</t>
  </si>
  <si>
    <t>1859,19-03-24 Sa سحر البيان للبلاغة,+966559211863,,,,,,,* myContacts</t>
  </si>
  <si>
    <t>1860,19-03-24 Sa سر النجاح للتفوق,+966559212863,,,,,,,* myContacts</t>
  </si>
  <si>
    <t>1861,19-03-24 Sa سعادة القلب للفرح,+966559213863,,,,,,,* myContacts</t>
  </si>
  <si>
    <t>1862,19-03-24 Sa سكون الليل للهدوء,+966559214863,,,,,,,* myContacts</t>
  </si>
  <si>
    <t>1863,19-03-24 Sa سلسلة الذهب للحلي,+966559215863,,,,,,,* myContacts</t>
  </si>
  <si>
    <t>1864,19-03-24 Sa سماء الحلم للتطلع,+966559216863,,,,,,,* myContacts</t>
  </si>
  <si>
    <t>1865,19-03-24 Sa سند القوة للدعم,+966559217863,,,,,,,* myContacts</t>
  </si>
  <si>
    <t>1866,19-03-24 Sa سهم الهدف للتركيز,+966559218863,,,,,,,* myContacts</t>
  </si>
  <si>
    <t>1867,19-03-24 Sa سياج الحماية للامان,+966559219863,,,,,,,* myContacts</t>
  </si>
  <si>
    <t>1868,19-03-24 Sa شارع النور للاضاءة,+966559220863,,,,,,,* myContacts</t>
  </si>
  <si>
    <t>1869,19-03-24 Sa شجرة الخير للعطاء,+966559221863,,,,,,,* myContacts</t>
  </si>
  <si>
    <t>1870,19-03-24 Sa شذى العطر للرائحة,+966559222863,,,,,,,* myContacts</t>
  </si>
  <si>
    <t>1871,19-03-24 Sa شعاع الامل للتفاؤل,+966559223863,,,,,,,* myContacts</t>
  </si>
  <si>
    <t>1872,19-03-24 Sa شعلة الحماس للنشاط,+966559224863,,,,,,,* myContacts</t>
  </si>
  <si>
    <t>1873,19-03-24 Sa شفافية القلب للصدق,+966559225863,,,,,,,* myContacts</t>
  </si>
  <si>
    <t>1874,19-03-24 Sa شقائق النعمان للزهور,+966559226863,,,,,,,* myContacts</t>
  </si>
  <si>
    <t>1875,19-03-24 Sa شمس الضحى للاشراق,+966559227863,,,,,,,* myContacts</t>
  </si>
  <si>
    <t>1876,19-03-24 Sa صافي النية للطهارة,+966559228863,,,,,,,* myContacts</t>
  </si>
  <si>
    <t>1877,19-03-24 Sa صحراء الصبر للتحمل,+966559229863,,,,,,,* myContacts</t>
  </si>
  <si>
    <t>1878,19-03-24 Sa صدق المشاعر للاخلاص,+966559230863,,,,,,,* myContacts</t>
  </si>
  <si>
    <t>1879,19-03-24 Sa صفاء الذهن للوضوح,+966559231863,,,,,,,* myContacts</t>
  </si>
  <si>
    <t>1880,19-03-24 Sa صقل المواهب للتطوير,+966559232863,,,,,,,* myContacts</t>
  </si>
  <si>
    <t>1881,19-03-24 Sa صلابة العزم للثبات,+966559233863,,,,,,,* myContacts</t>
  </si>
  <si>
    <t>1882,19-03-24 Sa صنع المعجزات للابداع,+966559234863,,,,,,,* myContacts</t>
  </si>
  <si>
    <t>1883,19-03-24 Sa صوت الضمير للاخلاق,+966559235863,,,,,,,* myContacts</t>
  </si>
  <si>
    <t>1884,19-03-24 Sa صيد الفرص للاستغلال,+966559236863,,,,,,,* myContacts</t>
  </si>
  <si>
    <t>1885,19-03-24 Sa ضحكة الطفل للبراءة,+966559237863,,,,,,,* myContacts</t>
  </si>
  <si>
    <t>1886,19-03-24 Sa ضرب المثل للقدوة,+966559238863,,,,,,,* myContacts</t>
  </si>
  <si>
    <t>1887,19-03-24 Sa ضمان الجودة للثقة,+966559239863,,,,,,,* myContacts</t>
  </si>
  <si>
    <t>1888,19-03-24 Sa ضوء النجم للهداية,+966559240863,,,,,,,* myContacts</t>
  </si>
  <si>
    <t>1889,19-03-24 Sa طاقة الشباب للحيوية,+966559241863,,,,,,,* myContacts</t>
  </si>
  <si>
    <t>1890,19-03-24 Sa طاولة الحوار للنقاش,+966559242863,,,,,,,* myContacts</t>
  </si>
  <si>
    <t>1891,19-03-24 Sa طبيعة الاشياء للحقيقة,+966559243863,,,,,,,* myContacts</t>
  </si>
  <si>
    <t>1892,19-03-24 Sa طريق السعادة للفرح,+966559244863,,,,,,,* myContacts</t>
  </si>
  <si>
    <t>1893,19-03-24 Sa طعم النجاح للحلاوة,+966559245863,,,,,,,* myContacts</t>
  </si>
  <si>
    <t>1894,19-03-24 Sa طقوس الفرح للاحتفال,+966559246863,,,,,,,* myContacts</t>
  </si>
  <si>
    <t>1895,19-03-24 Sa طلسم السحر للجاذبية,+966559247863,,,,,,,* myContacts</t>
  </si>
  <si>
    <t>1896,19-03-24 Sa طموح الشباب للتطلع,+966559248863,,,,,,,* myContacts</t>
  </si>
  <si>
    <t>1897,19-03-24 Sa طول البال للصبر,+966559249863,,,,,,,* myContacts</t>
  </si>
  <si>
    <t>1898,19-03-24 Sa ظل الراحة للاستجمام,+966559250863,,,,,,,* myContacts</t>
  </si>
  <si>
    <t>1899,19-03-24 Sa ظهور النتائج للثمار,+966559251863,,,,,,,* myContacts</t>
  </si>
  <si>
    <t>1900,19-03-24 Sa عالم الجمال للروعة,+966559252863,,,,,,,* myContacts</t>
  </si>
  <si>
    <t>1901,19-03-24 Sa عبق التاريخ للعراقة,+966559253863,,,,,,,* myContacts</t>
  </si>
  <si>
    <t>1902,19-03-24 Sa عبير الورد للعطر,+966559254863,,,,,,,* myContacts</t>
  </si>
  <si>
    <t>1903,19-03-24 Sa عتاب المحب للحنان,+966559255863,,,,,,,* myContacts</t>
  </si>
  <si>
    <t>1904,19-03-24 Sa عجلة الزمن للحركة,+966559256863,,,,,,,* myContacts</t>
  </si>
  <si>
    <t>1905,19-03-24 Sa عدالة الحكم للانصاف,+966559257863,,,,,,,* myContacts</t>
  </si>
  <si>
    <t>1906,19-03-24 Sa عذوبة الكلام للحلاوة,+966559258863,,,,,,,* myContacts</t>
  </si>
  <si>
    <t>1907,19-03-24 Sa عراقة الاصل للنسب,+966559259863,,,,,,,* myContacts</t>
  </si>
  <si>
    <t>1908,19-03-24 Sa عروس البحر للجمال,+966559260863,,,,,,,* myContacts</t>
  </si>
  <si>
    <t>1909,19-03-24 Sa عزة النفس للكرامة,+966559261863,,,,,,,* myContacts</t>
  </si>
  <si>
    <t>1910,19-03-24 Sa عسل النحل للحلاوة,+966559262863,,,,,,,* myContacts</t>
  </si>
  <si>
    <t>1911,19-03-24 Sa عشق الحياة للمحبة,+966559263863,,,,,,,* myContacts</t>
  </si>
  <si>
    <t>1912,19-03-24 Sa عصارة الفكر للخلاصة,+966559264863,,,,,,,* myContacts</t>
  </si>
  <si>
    <t>1913,19-03-24 Sa عطر الياسمين للرائحة,+966559265863,,,,,,,* myContacts</t>
  </si>
  <si>
    <t>1914,19-03-24 Sa عقد اللؤلؤ للحلي,+966559266863,,,,,,,* myContacts</t>
  </si>
  <si>
    <t>1915,19-03-24 Sa علامة النجاح للدليل,+966559267863,,,,,,,* myContacts</t>
  </si>
  <si>
    <t>1916,19-03-24 Sa علو الهمة للطموح,+966559268863,,,,,,,* myContacts</t>
  </si>
  <si>
    <t>1917,19-03-24 Sa عمق التفكير للحكمة,+966559269863,,,,,,,* myContacts</t>
  </si>
  <si>
    <t>1918,19-03-24 Sa عنصر المفاجأة للتشويق,+966559270863,,,,,,,* myContacts</t>
  </si>
  <si>
    <t>1919,19-03-24 Sa عهد الوفاء للاخلاص,+966559271863,,,,,,,* myContacts</t>
  </si>
  <si>
    <t>1920,19-03-24 Sa عيد الفرح للاحتفال,+966559272863,,,,,,,* myContacts</t>
  </si>
  <si>
    <t>1921,19-03-24 Sa عين الحكمة للبصيرة,+966559273863,,,,,,,* myContacts</t>
  </si>
  <si>
    <t>1922,19-03-24 Sa غابة الاحلام للتطلع,+966559274863,,,,,,,* myContacts</t>
  </si>
  <si>
    <t>1923,19-03-24 Sa غاية الامل للهدف,+966559275863,,,,,,,* myContacts</t>
  </si>
  <si>
    <t>1924,19-03-24 Sa غذاء الروح للايمان,+966559276863,,,,,,,* myContacts</t>
  </si>
  <si>
    <t>1925,19-03-24 Sa غرام الحياة للعشق,+966559277863,,,,,,,* myContacts</t>
  </si>
  <si>
    <t>1926,19-03-24 Sa غروب الشمس للجمال,+966559278863,,,,,,,* myContacts</t>
  </si>
  <si>
    <t>1927,19-03-24 Sa غصن الزيتون للسلام,+966559279863,,,,,,,* myContacts</t>
  </si>
  <si>
    <t>1928,19-03-24 Sa غلاف الكتاب للمظهر,+966559280863,,,,,,,* myContacts</t>
  </si>
  <si>
    <t>1929,19-03-24 Sa غموض الليل للسحر,+966559281863,,,,,,,* myContacts</t>
  </si>
  <si>
    <t>1930,19-03-24 Sa غناء الطيور للطرب,+966559282863,,,,,,,* myContacts</t>
  </si>
  <si>
    <t>1931,19-03-24 Sa فائق الجمال للروعة,+966559283863,,,,,,,* myContacts</t>
  </si>
  <si>
    <t>1932,19-03-24 Sa فأل خير للتفاؤل,+966559284863,,,,,,,* myContacts</t>
  </si>
  <si>
    <t>1933,19-03-24 Sa فتح الله للتوفيق,+966559285863,,,,,,,* myContacts</t>
  </si>
  <si>
    <t>1934,19-03-24 Sa فجر الامل للبداية,+966559286863,,,,,,,* myContacts</t>
  </si>
  <si>
    <t>1935,19-03-24 Sa فحوى الكلام للمعنى,+966559287863,,,,,,,* myContacts</t>
  </si>
  <si>
    <t>1936,19-03-24 Sa فخر الانتماء للعزة,+966559288863,,,,,,,* myContacts</t>
  </si>
  <si>
    <t>1937,19-03-24 Sa فرحة النجاح للسعادة,+966559289863,,,,,,,* myContacts</t>
  </si>
  <si>
    <t>1938,19-03-24 Sa فردوس النعيم للجنة,+966559290863,,,,,,,* myContacts</t>
  </si>
  <si>
    <t>1939,19-03-24 Sa فريد العصر للتميز,+966559291863,,,,,,,* myContacts</t>
  </si>
  <si>
    <t>1940,19-03-24 Sa فضاء الحرية للانطلاق,+966559292863,,,,,,,* myContacts</t>
  </si>
  <si>
    <t>1941,19-03-24 Sa فطنة الذكي للفهم,+966559293863,,,,,,,* myContacts</t>
  </si>
  <si>
    <t>1942,19-03-24 Sa فقه الحياة للفهم,+966559294863,,,,,,,* myContacts</t>
  </si>
  <si>
    <t>1943,19-03-24 Sa فكر النابغة للعبقرية,+966559295863,,,,,,,* myContacts</t>
  </si>
  <si>
    <t>1944,19-03-24 Sa فلك النجوم للسماء,+966559296863,,,,,,,* myContacts</t>
  </si>
  <si>
    <t>1945,19-03-24 Sa فن الحياة للاتقان,+966559297863,,,,,,,* myContacts</t>
  </si>
  <si>
    <t>1946,19-03-24 Sa فوح العطر للانتشار,+966559298863,,,,,,,* myContacts</t>
  </si>
  <si>
    <t>1947,19-03-24 Sa فيض الخير للكثرة,+966559299863,,,,,,,* myContacts</t>
  </si>
  <si>
    <t>1948,19-03-24 Sa قائد النجاح للريادة,+966559300863,,,,,,,* myContacts</t>
  </si>
  <si>
    <t>1949,19-03-24 Sa قافلة الخير للرحلة,+966559301863,,,,,,,* myContacts</t>
  </si>
  <si>
    <t>1950,19-03-24 Sa قاموس المعاني للمعرفة,+966559302863,,,,,,,* myContacts</t>
  </si>
  <si>
    <t>1951,19-03-24 Sa قبس من نور للهداية,+966559303863,,,,,,,* myContacts</t>
  </si>
  <si>
    <t>1952,19-03-24 Sa قطف الثمار للحصاد,+966559304863,,,,,,,* myContacts</t>
  </si>
  <si>
    <t>1953,19-03-24 Sa قلب سليم للطهارة,+966559305863,,,,,,,* myContacts</t>
  </si>
  <si>
    <t>1954,19-03-24 Sa قمة الجبل للعلو,+966559306863,,,,,,,* myContacts</t>
  </si>
  <si>
    <t>1955,19-03-24 Sa قنديل البحر للاضاءة,+966559307863,,,,,,,* myContacts</t>
  </si>
  <si>
    <t>1956,19-03-24 Sa قوة الايمان للثبات,+966559308863,,,,,,,* myContacts</t>
  </si>
  <si>
    <t>1957,19-03-24 Sa قيمة الوقت للاهمية,+966559309863,,,,,,,* myContacts</t>
  </si>
  <si>
    <t>1958,19-03-24 Sa كأس النصر للفوز,+966559310863,,,,,,,* myContacts</t>
  </si>
  <si>
    <t>1959,19-03-24 Sa كتاب الحياة للخبرة,+966559311863,,,,,,,* myContacts</t>
  </si>
  <si>
    <t>1960,19-03-24 Sa كحل العيون للجمال,+966559312863,,,,,,,* myContacts</t>
  </si>
  <si>
    <t>1961,19-03-24 Sa كرم الطبع للسخاء,+966559313863,,,,,,,* myContacts</t>
  </si>
  <si>
    <t>1962,19-03-24 Sa كسوة الكعبة للشرف,+966559314863,,,,,,,* myContacts</t>
  </si>
  <si>
    <t>1963,19-03-24 Sa كعبة الامل للقبلة,+966559315863,,,,,,,* myContacts</t>
  </si>
  <si>
    <t>1964,19-03-24 Sa كلام القلب للصدق,+966559316863,,,,,,,* myContacts</t>
  </si>
  <si>
    <t>1965,19-03-24 Sa كمال الخلق للجمال,+966559317863,,,,,,,* myContacts</t>
  </si>
  <si>
    <t>1966,19-03-24 Sa كنز الذهب للثروة,+966559318863,,,,,,,* myContacts</t>
  </si>
  <si>
    <t>1967,19-03-24 Sa كهف الاسرار للخفايا,+966559319863,,,,,,,* myContacts</t>
  </si>
  <si>
    <t>1968,19-03-24 Sa كوكب منير للاضاءة,+966559320863,,,,,,,* myContacts</t>
  </si>
  <si>
    <t>1969,19-03-24 Sa لؤلؤة البحر للنفاسة,+966559321863,,,,,,,* myContacts</t>
  </si>
  <si>
    <t>1970,19-03-24 Sa لمسة فنان للابداع,+966559322863,,,,,,,* myContacts</t>
  </si>
  <si>
    <t>1971,19-03-24 Sa لهفة القلب للشوق,+966559323863,,,,,,,* myContacts</t>
  </si>
  <si>
    <t>1972,19-03-24 Sa ليل القمر للجمال,+966559324863,,,,,,,* myContacts</t>
  </si>
  <si>
    <t>1973,19-03-24 Sa مأدبة الكرم للضيافة,+966559325863,,,,,,,* myContacts</t>
  </si>
  <si>
    <t>1974,19-03-24 Sa مائدة الخير للعطاء,+966559326863,,,,,,,* myContacts</t>
  </si>
  <si>
    <t>1975,19-03-24 Sa مبادئ الحياة للقيم,+966559327863,,,,,,,* myContacts</t>
  </si>
  <si>
    <t>1976,19-03-24 Sa متحف التراث للتاريخ,+966559328863,,,,,,,* myContacts</t>
  </si>
  <si>
    <t>1977,19-03-24 Sa مجال الابداع للفن,+966559329863,,,,,,,* myContacts</t>
  </si>
  <si>
    <t>1978,19-03-24 Sa محطة الوصول للهدف,+966559330863,,,,,,,* myContacts</t>
  </si>
  <si>
    <t>1979,19-03-24 Sa مدرسة الحياة للتعلم,+966559331863,,,,,,,* myContacts</t>
  </si>
  <si>
    <t>1980,19-03-24 Sa مذاق الحب للطعم,+966559332863,,,,,,,* myContacts</t>
  </si>
  <si>
    <t>1981,19-03-24 Sa مرآة الصدق للوضوح,+966559333863,,,,,,,* myContacts</t>
  </si>
  <si>
    <t>1982,19-03-24 Sa مروحة التبريد للراحة,+966559334863,,,,,,,* myContacts</t>
  </si>
  <si>
    <t>1983,19-03-24 Sa مزج الالوان للفن,+966559335863,,,,,,,* myContacts</t>
  </si>
  <si>
    <t>1984,19-03-24 Sa مسار النجاح للطريق,+966559336863,,,,,,,* myContacts</t>
  </si>
  <si>
    <t>1985,19-03-24 Sa مشكاة النور للهداية,+966559337863,,,,,,,* myContacts</t>
  </si>
  <si>
    <t>1986,19-03-24 Sa مصباح علاء الدين للسحر,+966559338863,,,,,,,* myContacts</t>
  </si>
  <si>
    <t>1987,19-03-24 Sa مطر الرحمة للبركة,+966559339863,,,,,,,* myContacts</t>
  </si>
  <si>
    <t>1988,19-03-24 Sa معنى الكلمة للدلالة,+966559340863,,,,,,,* myContacts</t>
  </si>
  <si>
    <t>1989,19-03-24 Sa مفتاح القلوب للحب,+966559341863,,,,,,,* myContacts</t>
  </si>
  <si>
    <t>1990,19-03-24 Sa عالم الخلايا لورق الجدران,+966559640618,,,,,,,* myContacts</t>
  </si>
  <si>
    <t>1991,19-03-24 Sa علي عبدلله السريحي للتجارة حلويات,+966559178725,,,,,,,* myContacts</t>
  </si>
  <si>
    <t>1992,19-03-24 Sa قلادة روز للفضيات,+966559677769,,,,,,,* myContacts</t>
  </si>
  <si>
    <t>1993,19-03-24 Sa مؤسسة المالكي للمقاولات العامة,+966559566813,,,,,,,* myContacts</t>
  </si>
  <si>
    <t>1994,19-03-24 Sa موسم الورد بيع الزهور بالجملة,+966559497952,,,,,,,* myContacts</t>
  </si>
  <si>
    <t>1995,19-03-24 Sa مفروشات ربيع الوفاء رفحاء,+966559175842,,,,,,,* myContacts</t>
  </si>
  <si>
    <t>1996,19-03-24 Sa ملاحم الحارثي,+966559713160,,,,,,,* myContacts</t>
  </si>
  <si>
    <t>1997,19-03-24 Sa ملحمة الخير للحوم الطازجه,+966559350990,,,,,,,* myContacts</t>
  </si>
  <si>
    <t>1998,19-03-24 Sa ملحمة المصريين,+966559610868,,,,,,,* myContacts</t>
  </si>
  <si>
    <t>1999,19-03-24 Sa ملحمة بردى,+966559182169,,,,,,,* myContacts</t>
  </si>
  <si>
    <t>2000,19-03-24 Sa ملحمة شركة اعلاء الخير للتجاره,+966559109704,,,,,,,* myContacts</t>
  </si>
  <si>
    <t>2001,19-03-24 Sa ملحمة فقار الحاشي,+966559272057,,,,,,,* myContacts</t>
  </si>
  <si>
    <t>2002,19-03-24 Sa ملحمة وذبائح ابولمار,+966559629050,,,,,,,* myContacts</t>
  </si>
  <si>
    <t>2003,19-03-24 Sa ملحمه الرياض بالدمام,+966559046279,,,,,,,* myContacts</t>
  </si>
  <si>
    <t>2004,19-03-24 Sa موسم الورد بيع الزهور بالجملة,+966559497952,,,,,,,* myContacts</t>
  </si>
  <si>
    <t>2005,19-06-23 Sa care_in متجر منتجات العناية والجمال,+966507318553,,,,,,,* myContacts</t>
  </si>
  <si>
    <t>2006,19-06-23 Sa بيتيفور زوز,+966534797350,,,,,,,* myContacts</t>
  </si>
  <si>
    <t>2007,19-06-23 Sa شوكو أمولة,+966507128151,,,,,,,* myContacts</t>
  </si>
  <si>
    <t>2008,19-06-23 Sa ليالـي بيـروت للتحف والهدايا,+966534279413,,,,,,,* myContacts</t>
  </si>
  <si>
    <t>2009,19-06-23 Sa متجر TULIP للزهور,+966544499178,,,,,,,* myContacts</t>
  </si>
  <si>
    <t>2010,19-06-23 Sa متجر سديري وفساتين,+966563801327,,,,,,,* myContacts</t>
  </si>
  <si>
    <t>2011,19-06-23 Sa مصوره البُثين,+966558063090,,,,,,,* myContacts</t>
  </si>
  <si>
    <t>2012,19-06-23 Sa مغاسل رخام,+966546282609,,,,,,,* myContacts</t>
  </si>
  <si>
    <t>2013,19-06-23 Sa ميون هديه الرياض,+966505495886,,,,,,,* myContacts</t>
  </si>
  <si>
    <t>2014,19-06-23 Sa نيو فاشن,+966502360647,,,,,,,* myContacts</t>
  </si>
  <si>
    <t>2015,19-06-23 Sa هير ستايل شوق القصيم,+966568899466,,,,,,,* myContacts</t>
  </si>
  <si>
    <t>2016,19-06-23 Sa وشاحات تخرج,+966591712968,,,,,,,* myContacts</t>
  </si>
  <si>
    <t>2017,19-11-23 Sa Badr lighting,+966506247964,,,,,,,* myContacts</t>
  </si>
  <si>
    <t>2018,19-11-23 Sa Brillight للانارة,+966507431030,,,,,,,* myContacts</t>
  </si>
  <si>
    <t>2019,19-11-23 Sa Fatema Hasan Alseheri Lighting,+966507240267,,,,,,,* myContacts</t>
  </si>
  <si>
    <t>2020,19-11-23 Sa King light Co شركة كنج لايت للتجارة,+966508495303,,,,,,,* myContacts</t>
  </si>
  <si>
    <t>2021,19-11-23 Sa مؤسسة إبراهيم بن سليمان المانع للتجارة,+966508408072,,,,,,,* myContacts</t>
  </si>
  <si>
    <t>2022,19-11-23 Sa مؤسسة الأصيل للأدوات الصحية,+966505417063,,,,,,,* myContacts</t>
  </si>
  <si>
    <t>2023,19-11-23 Sa مؤسسة الإبداع للمواد الكهربائية,+966508201050,,,,,,,* myContacts</t>
  </si>
  <si>
    <t>2024,19-11-23 Sa مؤسسة التاج للمولدات والأدوات الكهربائية,+966508234971,,,,,,,* myContacts</t>
  </si>
  <si>
    <t>2025,19-11-23 Sa مؤسسة الحرمين لمعدات الإنارة,+966506664078,,,,,,,* myContacts</t>
  </si>
  <si>
    <t>2026,19-11-23 Sa مؤسسة الضاوي لمواد البناء وأدوات السباكة والكهرباء,+966505169545,,,,,,,* myContacts</t>
  </si>
  <si>
    <t>2027,19-11-23 Sa مؤسسة بانافع للادوات الصحية,+966505537942,,,,,,,* myContacts</t>
  </si>
  <si>
    <t>2028,19-11-23 Sa مؤسسة زكي محمد الصبيحة التجارية,+966505934713,,,,,,,* myContacts</t>
  </si>
  <si>
    <t>2029,19-11-23 Sa مؤسسة عبدالله السحيمي للتجارة,+966508515068,,,,,,,* myContacts</t>
  </si>
  <si>
    <t>2030,19-11-23 Sa مؤسسة وليد إبراهيم محمد السنبل للتجارة,+966508401326,,,,,,,* myContacts</t>
  </si>
  <si>
    <t>2031,19-11-23 Sa مؤسسة موسوعة الأنظمة,+966506108960,,,,,,,* myContacts</t>
  </si>
  <si>
    <t>2032,19-11-23 Sa مؤسسة منابر النور للتجارة,+966508306322,,,,,,,* myContacts</t>
  </si>
  <si>
    <t>2033,19-11-23 Sa مؤسسة ميكانيك المدار,+966505936068,,,,,,,* myContacts</t>
  </si>
  <si>
    <t>2034,19-11-23 Sa مؤسسة نايف بن سليمان بن علي الدبوس للتجارة,+966507444444,,,,,,,* myContacts</t>
  </si>
  <si>
    <t>2035,19-11-23 Sa مؤسسة هاشم عدلان للتجارة,+966505003070,,,,,,,* myContacts</t>
  </si>
  <si>
    <t>2036,19-11-23 Sa مؤسسة يوسف بن عبدالله الدبيان للتجارة,+966505061071,,,,,,,* myContacts</t>
  </si>
  <si>
    <t>2037,20-02-24 Sa أبو طارق للأثاث المنزلي,+966532446688,,,,,,,* myContacts</t>
  </si>
  <si>
    <t>2038,20-02-24 Sa أثاث المدينة للأثاث المنزلي,+966532524170,,,,,,,* myContacts</t>
  </si>
  <si>
    <t>2039,20-02-24 Sa أسواق العصر للمواد الغذائية,+966532211563,,,,,,,* myContacts</t>
  </si>
  <si>
    <t>2040,20-02-24 Sa أطايب البحر للأسماك,+966532258853,,,,,,,* myContacts</t>
  </si>
  <si>
    <t>2041,20-02-24 Sa أنوار القصر للإضاءة,+966532535688,,,,,,,* myContacts</t>
  </si>
  <si>
    <t>2042,20-02-24 Sa ايمان ومريم للأقمشة,+966532204788,,,,,,,* myContacts</t>
  </si>
  <si>
    <t>2043,20-02-24 Sa بيت الأناقة للأزياء,+966532477809,,,,,,,* myContacts</t>
  </si>
  <si>
    <t>2044,20-02-24 Sa تاج الملكة للعطور,+966532261992,,,,,,,* myContacts</t>
  </si>
  <si>
    <t>2045,20-02-24 Sa جنة الأطفال للألعاب,+966532518874,,,,,,,* myContacts</t>
  </si>
  <si>
    <t>2046,20-02-24 Sa حديقة الورود للنباتات,+966532225697,,,,,,,* myContacts</t>
  </si>
  <si>
    <t>2047,20-02-24 Sa دار الحكمة للكتب,+966532455336,,,,,,,* myContacts</t>
  </si>
  <si>
    <t>2048,20-02-24 Sa ديكورات الحديث,+966532532688,,,,,,,* myContacts</t>
  </si>
  <si>
    <t>2049,20-02-24 Sa ديكورات واصباغ الشرقيه,+966532225230,,,,,,,* myContacts</t>
  </si>
  <si>
    <t>2050,20-02-24 Sa سكبة الربيع للمستلزمات الرجالية,+966532251785,,,,,,,* myContacts</t>
  </si>
  <si>
    <t>2051,20-02-24 Sa شاليه دبليو اي WA,+966532020105,,,,,,,* myContacts</t>
  </si>
  <si>
    <t>2052,20-02-24 Sa شاليه لا﴾انيا,+966532477004,,,,,,,* myContacts</t>
  </si>
  <si>
    <t>2053,20-02-24 Sa عود القصر,+966532153170,,,,,,,* myContacts</t>
  </si>
  <si>
    <t>2054,20-02-24 Sa فن الديكور الخشبي,+966532007709,,,,,,,* myContacts</t>
  </si>
  <si>
    <t>2055,20-02-24 Sa قصر الجوهرة للذهب,+966532278815,,,,,,,* myContacts</t>
  </si>
  <si>
    <t>2056,20-02-24 Sa كافتيريا الكوخ,+966532006633,,,,,,,* myContacts</t>
  </si>
  <si>
    <t>2057,20-02-24 Sa مجمع النخيل التجاري,+966532421697,,,,,,,* myContacts</t>
  </si>
  <si>
    <t>2058,20-02-24 Sa محل أسرار الجمال,+966532257741,,,,,,,* myContacts</t>
  </si>
  <si>
    <t>2059,20-02-24 Sa مخبز أبو أيمن,+966532251108,,,,,,,* myContacts</t>
  </si>
  <si>
    <t>2060,20-02-24 Sa مطعم الواحة,+966532469552,,,,,,,* myContacts</t>
  </si>
  <si>
    <t>2061,20-02-24 Sa ملحمة أبو فهد,+966532283396,,,,,,,* myContacts</t>
  </si>
  <si>
    <t>2062,20-02-24 Sa موسسة الفجر للتجارة,+966532445521,,,,,,,* myContacts</t>
  </si>
  <si>
    <t>2063,20-02-24 Sa ورشة الصقر للحدادة,+966532207430,,,,,,,* myContacts</t>
  </si>
  <si>
    <t>2064,21-01-24 Sa أبو سعد للخضار والفواكه,+966543123456,,,,,,,* myContacts</t>
  </si>
  <si>
    <t>2065,21-01-24 Sa أحذية العصر للرجال والنساء,+966543234567,,,,,,,* myContacts</t>
  </si>
  <si>
    <t>2066,21-01-24 Sa أزياء الأمراء للأطفال,+966543345678,,,,,,,* myContacts</t>
  </si>
  <si>
    <t>2067,21-01-24 Sa أسواق الخليج للمواد الغذائية,+966543456789,,,,,,,* myContacts</t>
  </si>
  <si>
    <t>2068,21-01-24 Sa أطايب الشام للمأكولات,+966543567890,,,,,,,* myContacts</t>
  </si>
  <si>
    <t>2069,21-01-24 Sa أناقة الشرق للأزياء النسائية,+966543678901,,,,,,,* myContacts</t>
  </si>
  <si>
    <t>2070,21-01-24 Sa بازار التوفير للبضائع المختلطة,+966543789012,,,,,,,* myContacts</t>
  </si>
  <si>
    <t>2071,21-01-24 Sa بيت الجودة للأجهزة المنزلية,+966543890123,,,,,,,* myContacts</t>
  </si>
  <si>
    <t>2072,21-01-24 Sa تاج الملوك للذهب والفضة,+966543901234,,,,,,,* myContacts</t>
  </si>
  <si>
    <t>2073,21-01-24 Sa جوهرة العرب للمجوهرات,+966544012345,,,,,,,* myContacts</t>
  </si>
  <si>
    <t>2074,21-01-24 Sa حديقة الأحلام للنباتات,+966544123456,,,,,,,* myContacts</t>
  </si>
  <si>
    <t>2075,21-01-24 Sa دار الإبداع للديكور,+966544234567,,,,,,,* myContacts</t>
  </si>
  <si>
    <t>2076,21-01-24 Sa روائع الفن للتحف,+966544345678,,,,,,,* myContacts</t>
  </si>
  <si>
    <t>2077,21-01-24 Sa زهرة الجنوب للعطور,+966544456789,,,,,,,* myContacts</t>
  </si>
  <si>
    <t>2078,21-01-24 Sa سوق العرب للبهارات,+966544567890,,,,,,,* myContacts</t>
  </si>
  <si>
    <t>2079,21-01-24 Sa شموع الليل للإضاءة,+966544678901,,,,,,,* myContacts</t>
  </si>
  <si>
    <t>2080,21-01-24 Sa صالون الأمراء للحلاقة,+966544789012,,,,,,,* myContacts</t>
  </si>
  <si>
    <t>2081,21-01-24 Sa عالم الطفولة للألعاب,+966544890123,,,,,,,* myContacts</t>
  </si>
  <si>
    <t>2082,21-01-24 Sa غابة الأحلام للمناظر الطبيعية,+966544901234,,,,,,,* myContacts</t>
  </si>
  <si>
    <t>2083,21-01-24 Sa فردوس الطعام للمطاعم,+966545012345,,,,,,,* myContacts</t>
  </si>
  <si>
    <t>2084,21-01-24 Sa قصر الأحلام للقاعات,+966545123456,,,,,,,* myContacts</t>
  </si>
  <si>
    <t>2085,21-01-24 Sa كنوز الأرض للمعادن,+966545234567,,,,,,,* myContacts</t>
  </si>
  <si>
    <t>2086,21-01-24 Sa لؤلؤة البحر للأسماك,+966545345678,,,,,,,* myContacts</t>
  </si>
  <si>
    <t>2087,21-01-24 Sa مجمع النجوم التجاري,+966545456789,,,,,,,* myContacts</t>
  </si>
  <si>
    <t>2088,21-01-24 Sa محل الكنز للهدايا,+966545567890,,,,,,,* myContacts</t>
  </si>
  <si>
    <t>2089,21-01-24 Sa مخبز النور للحلويات,+966545678901,,,,,,,* myContacts</t>
  </si>
  <si>
    <t>2090,21-01-24 Sa مطعم الجبل الأخضر,+966545789012,,,,,,,* myContacts</t>
  </si>
  <si>
    <t>2091,21-01-24 Sa ملحمة البركة للحوم,+966545890123,,,,,,,* myContacts</t>
  </si>
  <si>
    <t>2092,21-01-24 Sa منتجع الواحة للاستجمام,+966545901234,,,,,,,* myContacts</t>
  </si>
  <si>
    <t>2093,21-01-24 Sa موسسة التقدم للخدمات,+966546012345,,,,,,,* myContacts</t>
  </si>
  <si>
    <t>2094,21-01-24 Sa ورشة الفن للنجارة,+966546123456,,,,,,,* myContacts</t>
  </si>
  <si>
    <t>2095,21-01-24 Sa يد الذهب للصياغة,+966546234567,,,,,,,* myContacts</t>
  </si>
  <si>
    <t>2096,A522A آخر تصاميم للبطاقات,+966502368050,,,,,,,* myContacts</t>
  </si>
  <si>
    <t>2097,A522A أجمل الهدايا,+966505495665,,,,,,,* myContacts</t>
  </si>
  <si>
    <t>2098,A522A أحلام البنات,+966502098885,,,,,,,* myContacts</t>
  </si>
  <si>
    <t>2099,A522A أزياء النجوم,+966500456742,,,,,,,* myContacts</t>
  </si>
  <si>
    <t>2100,A522A أفراح وليلة حناء,+966501469993,,,,,,,* myContacts</t>
  </si>
  <si>
    <t>2101,A522A أم البنين,+966500612086,,,,,,,* myContacts</t>
  </si>
  <si>
    <t>2102,A522A أم فيصل,+966506058853,,,,,,,* myContacts</t>
  </si>
  <si>
    <t>2103,A522A أنتيكا للتحف والهدايا,+966500729729,,,,,,,* myContacts</t>
  </si>
  <si>
    <t>2104,A522A إبداع العرس,+966500888859,,,,,,,* myContacts</t>
  </si>
  <si>
    <t>2105,A522A إدارة عرفة الحج,+966502588826,,,,,,,* myContacts</t>
  </si>
  <si>
    <t>2106,A522A إقامة 24 ساعة,+966500456879,,,,,,,* myContacts</t>
  </si>
  <si>
    <t>2107,A522A الأصيل للتحف,+966505495623,,,,,,,* myContacts</t>
  </si>
  <si>
    <t>2108,A522A الأناقة والجمال,+966500842063,,,,,,,* myContacts</t>
  </si>
  <si>
    <t>2109,A522A الإبداع في التصوير,+966502368885,,,,,,,* myContacts</t>
  </si>
  <si>
    <t>2110,A522A التألق للعطور,+966500967742,,,,,,,* myContacts</t>
  </si>
  <si>
    <t>2111,A522A التميز في الأزياء,+966501479993,,,,,,,* myContacts</t>
  </si>
  <si>
    <t>2112,A522A الجمال والأناقة,+966500623086,,,,,,,* myContacts</t>
  </si>
  <si>
    <t>2113,A522A الجوهرة الثمينة,+966506069853,,,,,,,* myContacts</t>
  </si>
  <si>
    <t>2114,A522A الحرفة الذهبية,+966500740729,,,,,,,* myContacts</t>
  </si>
  <si>
    <t>2115,A522A الخليج للأزياء,+966500899859,,,,,,,* myContacts</t>
  </si>
  <si>
    <t>2116,A522A الديكور العصري,+966502599826,,,,,,,* myContacts</t>
  </si>
  <si>
    <t>2117,A522A الرقي في الأثاث,+966500467879,,,,,,,* myContacts</t>
  </si>
  <si>
    <t>2118,A522A الزهور العطرة,+966505506623,,,,,,,* myContacts</t>
  </si>
  <si>
    <t>2119,A522A السعادة للأفراح,+966500853063,,,,,,,* myContacts</t>
  </si>
  <si>
    <t>2120,A522A الشرق للعطور,+966502379885,,,,,,,* myContacts</t>
  </si>
  <si>
    <t>2121,A522A الصفوة للأزياء,+966500978742,,,,,,,* myContacts</t>
  </si>
  <si>
    <t>2122,A522A الضيافة الكريمة,+966501480993,,,,,,,* myContacts</t>
  </si>
  <si>
    <t>2123,A522A الطموح للنجاح,+966500634086,,,,,,,* myContacts</t>
  </si>
  <si>
    <t>2124,A522A العروس الجميلة,+966506070853,,,,,,,* myContacts</t>
  </si>
  <si>
    <t>2125,A522A الغالية للذهب,+966500751729,,,,,,,* myContacts</t>
  </si>
  <si>
    <t>2126,A522A الفخامة والأناقة,+966500900859,,,,,,,* myContacts</t>
  </si>
  <si>
    <t>2127,A522A القصر الذهبي,+966502600826,,,,,,,* myContacts</t>
  </si>
  <si>
    <t>2128,A522A الكنز الثمين,+966500478879,,,,,,,* myContacts</t>
  </si>
  <si>
    <t>2129,A522A اللؤلؤة النادرة,+966505517623,,,,,,,* myContacts</t>
  </si>
  <si>
    <t>2130,A522A المجد والعزة,+966500864063,,,,,,,* myContacts</t>
  </si>
  <si>
    <t>2131,A522A النجمة الساطعة,+966502380885,,,,,,,* myContacts</t>
  </si>
  <si>
    <t>2132,A522A الهدية المميزة,+966500989742,,,,,,,* myContacts</t>
  </si>
  <si>
    <t>2133,A522A الوردة الحمراء,+966501491993,,,,,,,* myContacts</t>
  </si>
  <si>
    <t>2134,A522A اليقين في الجودة,+966500645086,,,,,,,* myContacts</t>
  </si>
  <si>
    <t>2135,A522A باقة الورد,+966506081853,,,,,,,* myContacts</t>
  </si>
  <si>
    <t>2136,A522A بيت الجمال,+966500762729,,,,,,,* myContacts</t>
  </si>
  <si>
    <t>2137,A522A تاج الملكة,+966500911859,,,,,,,* myContacts</t>
  </si>
  <si>
    <t>2138,A522A ثوب العروس,+966502611826,,,,,,,* myContacts</t>
  </si>
  <si>
    <t>2139,A522A جمال الطبيعة,+966500489879,,,,,,,* myContacts</t>
  </si>
  <si>
    <t>2140,A522A حديقة الأحلام,+966505528623,,,,,,,* myContacts</t>
  </si>
  <si>
    <t>2141,A522A خزانة الذكريات,+966500875063,,,,,,,* myContacts</t>
  </si>
  <si>
    <t>2142,A522A دار السعادة,+966502391885,,,,,,,* myContacts</t>
  </si>
  <si>
    <t>2143,A522A ذوق رفيع,+966500990742,,,,,,,* myContacts</t>
  </si>
  <si>
    <t>2144,A522A رائحة الياسمين,+966501502993,,,,,,,* myContacts</t>
  </si>
  <si>
    <t>2145,A522A زينة العروس,+966500656086,,,,,,,* myContacts</t>
  </si>
  <si>
    <t>2146,A522A ساحة الجمال,+966506092853,,,,,,,* myContacts</t>
  </si>
  <si>
    <t>2147,A522A شعاع النور,+966500773729,,,,,,,* myContacts</t>
  </si>
  <si>
    <t>2148,A522A صدى الماضي,+966500922859,,,,,,,* myContacts</t>
  </si>
  <si>
    <t>2149,A522A ضوء القمر,+966502622826,,,,,,,* myContacts</t>
  </si>
  <si>
    <t>2150,A522A طيف الذكريات,+966500500879,,,,,,,* myContacts</t>
  </si>
  <si>
    <t>2151,A522A ظلال الجمال,+966505539623,,,,,,,* myContacts</t>
  </si>
  <si>
    <t>2152,A522A عبق الزهور,+966500886063,,,,,,,* myContacts</t>
  </si>
  <si>
    <t>2153,A522A غصن الورد,+966502402885,,,,,,,* myContacts</t>
  </si>
  <si>
    <t>2154,A522A فجر جديد,+966501001742,,,,,,,* myContacts</t>
  </si>
  <si>
    <t>2155,A522A قطرة الندى,+966501513993,,,,,,,* myContacts</t>
  </si>
  <si>
    <t>2156,A522A كوكب الجمال,+966500667086,,,,,,,* myContacts</t>
  </si>
  <si>
    <t>2157,A522A لمسة ساحرة,+966506103853,,,,,,,* myContacts</t>
  </si>
  <si>
    <t>2158,A522A مرآة الجمال,+966500784729,,,,,,,* myContacts</t>
  </si>
  <si>
    <t>2159,A522A نسيم الصباح,+966500933859,,,,,,,* myContacts</t>
  </si>
  <si>
    <t>2160,A522A هدية من القلب,+966502633826,,,,,,,* myContacts</t>
  </si>
  <si>
    <t>2161,A522A وردة الحب,+966500511879,,,,,,,* myContacts</t>
  </si>
  <si>
    <t>2162,A522A يقين النجاح,+966505540623,,,,,,,* myContacts</t>
  </si>
  <si>
    <t>2163,A522A أبو أحمد للتجارة,+966500897063,,,,,,,* myContacts</t>
  </si>
  <si>
    <t>2164,A522A أبو سعد للخدمات,+966502413885,,,,,,,* myContacts</t>
  </si>
  <si>
    <t>2165,A522A أبو فهد للمقاولات,+966501012742,,,,,,,* myContacts</t>
  </si>
  <si>
    <t>2166,A522A أبو محمد للصيانة,+966501524993,,,,,,,* myContacts</t>
  </si>
  <si>
    <t>2167,A522A أحمد للإلكترونيات,+966500678086,,,,,,,* myContacts</t>
  </si>
  <si>
    <t>2168,A522A أسامة للأثاث,+966506114853,,,,,,,* myContacts</t>
  </si>
  <si>
    <t>2169,A522A أسواق الخير,+966500795729,,,,,,,* myContacts</t>
  </si>
  <si>
    <t>2170,A522A أطايب الشام,+966500944859,,,,,,,* myContacts</t>
  </si>
  <si>
    <t>2171,A522A أنوار المدينة,+966502644826,,,,,,,* myContacts</t>
  </si>
  <si>
    <t>2172,A522A إبراهيم للتصوير,+966500522879,,,,,,,* myContacts</t>
  </si>
  <si>
    <t>2173,A522A الأمين للصرافة,+966505551623,,,,,,,* myContacts</t>
  </si>
  <si>
    <t>2174,A522A البركة للتجارة,+966500908063,,,,,,,* myContacts</t>
  </si>
  <si>
    <t>2175,A522A التوفيق للنجاح,+966502424885,,,,,,,* myContacts</t>
  </si>
  <si>
    <t>2176,A522A الجودة في الخدمة,+966501023742,,,,,,,* myContacts</t>
  </si>
  <si>
    <t>2177,A522A الحرمين للحج,+966501535993,,,,,,,* myContacts</t>
  </si>
  <si>
    <t>2178,A522A الخير والبركة,+966500689086,,,,,,,* myContacts</t>
  </si>
  <si>
    <t>2179,A522A الرحمة والمغفرة,+966506125853,,,,,,,* myContacts</t>
  </si>
  <si>
    <t>2180,A522A الزهراء للأزياء,+966500806729,,,,,,,* myContacts</t>
  </si>
  <si>
    <t>2181,A522A السلام والأمان,+966500955859,,,,,,,* myContacts</t>
  </si>
  <si>
    <t>2182,A522A الشفاء والعافية,+966502655826,,,,,,,* myContacts</t>
  </si>
  <si>
    <t>2183,A522A الصحة والسلامة,+966500533879,,,,,,,* myContacts</t>
  </si>
  <si>
    <t>2184,A522A العز والكرامة,+966505562623,,,,,,,* myContacts</t>
  </si>
  <si>
    <t>2185,A522A الفرح والسرور,+966500919063,,,,,,,* myContacts</t>
  </si>
  <si>
    <t>2186,A522A القوة والعزيمة,+966502435885,,,,,,,* myContacts</t>
  </si>
  <si>
    <t>2187,A522A الكرم والضيافة,+966501034742,,,,,,,* myContacts</t>
  </si>
  <si>
    <t>2188,A522A المحبة والوفاء,+966501546993,,,,,,,* myContacts</t>
  </si>
  <si>
    <t>2189,A522A النور والهداية,+966500700086,,,,,,,* myContacts</t>
  </si>
  <si>
    <t>2190,A522A الهناء والراحة,+966506136853,,,,,,,* myContacts</t>
  </si>
  <si>
    <t>2191,A522A الوفاء والإخلاص,+966500817729,,,,,,,* myContacts</t>
  </si>
  <si>
    <t>2192,A522A اليمن والبركة,+966500966859,,,,,,,* myContacts</t>
  </si>
  <si>
    <t>2193,A522A بشائر الخير,+966502666826,,,,,,,* myContacts</t>
  </si>
  <si>
    <t>2194,A522A تاج الوقار,+966500544879,,,,,,,* myContacts</t>
  </si>
  <si>
    <t>2195,A522A ثمار النجاح,+966505573623,,,,,,,* myContacts</t>
  </si>
  <si>
    <t>2196,A522A جني الثمار,+966500930063,,,,,,,* myContacts</t>
  </si>
  <si>
    <t>2197,A522A حصاد التعب,+966502446885,,,,,,,* myContacts</t>
  </si>
  <si>
    <t>2198,A522A خير البلاد,+966501045742,,,,,,,* myContacts</t>
  </si>
  <si>
    <t>2199,A522A دار الكرامة,+966501557993,,,,,,,* myContacts</t>
  </si>
  <si>
    <t>2200,A522A ذخيرة الوطن,+966500711086,,,,,,,* myContacts</t>
  </si>
  <si>
    <t>2201,A522A رفعة الشأن,+966506147853,,,,,,,* myContacts</t>
  </si>
  <si>
    <t>2202,A522A زهو الانتماء,+966500828729,,,,,,,* myContacts</t>
  </si>
  <si>
    <t>2203,A522A سمو المقام,+966500977859,,,,,,,* myContacts</t>
  </si>
  <si>
    <t>2204,A522A شرف المكانة,+966502677826,,,,,,,* myContacts</t>
  </si>
  <si>
    <t>2205,A522A صدق الانتماء,+966500555879,,,,,,,* myContacts</t>
  </si>
  <si>
    <t>2206,A522A ضمان الجودة,+966505584623,,,,,,,* myContacts</t>
  </si>
  <si>
    <t>2207,A522A طهارة القلب,+966500941063,,,,,,,* myContacts</t>
  </si>
  <si>
    <t>2208,A522A ظهور الحق,+966502457885,,,,,,,* myContacts</t>
  </si>
  <si>
    <t>2209,A522A عدالة الحكم,+966501056742,,,,,,,* myContacts</t>
  </si>
  <si>
    <t>2210,A522A غلبة الخير,+966501568993,,,,,,,* myContacts</t>
  </si>
  <si>
    <t>2211,A522A فوز المؤمنين,+966500722086,,,,,,,* myContacts</t>
  </si>
  <si>
    <t>2212,A522A قوة الإيمان,+966506158853,,,,,,,* myContacts</t>
  </si>
  <si>
    <t>2213,A522A كرامة المؤمن,+966500839729,,,,,,,* myContacts</t>
  </si>
  <si>
    <t>2214,A522A لذة الطاعة,+966500988859,,,,,,,* myContacts</t>
  </si>
  <si>
    <t>2215,A522A متعة العبادة,+966502688826,,,,,,,* myContacts</t>
  </si>
  <si>
    <t>2216,A522A نعمة الهداية,+966500566879,,,,,,,* myContacts</t>
  </si>
  <si>
    <t>2217,A522A هداية الرحمن,+966505595623,,,,,,,* myContacts</t>
  </si>
  <si>
    <t>2218,A522A وعد الله,+966500952063,,,,,,,* myContacts</t>
  </si>
  <si>
    <t>2219,A522A يقين المؤمن,+966502468885,,,,,,,* myContacts</t>
  </si>
  <si>
    <t>2220,A522A آيات البينات,+966501067742,,,,,,,* myContacts</t>
  </si>
  <si>
    <t>2221,A522A أبواب الرحمة,+966501579993,,,,,,,* myContacts</t>
  </si>
  <si>
    <t>2222,A522A أجر العاملين,+966500733086,,,,,,,* myContacts</t>
  </si>
  <si>
    <t>2223,A522A أحباب الله,+966506169853,,,,,,,* myContacts</t>
  </si>
  <si>
    <t>2224,A522A أخوة الإيمان,+966500840729,,,,,,,* myContacts</t>
  </si>
  <si>
    <t>2225,A522A أدعية مستجابة,+966500999859,,,,,,,* myContacts</t>
  </si>
  <si>
    <t>2226,A522A أذكار الصباح,+966502699826,,,,,,,* myContacts</t>
  </si>
  <si>
    <t>2227,A522A أرواح طاهرة,+966500577879,,,,,,,* myContacts</t>
  </si>
  <si>
    <t>2228,A522A أسماء الحسنى,+966505606623,,,,,,,* myContacts</t>
  </si>
  <si>
    <t>2229,A522A أعمال صالحة,+966500963063,,,,,,,* myContacts</t>
  </si>
  <si>
    <t>2230,A522A أقوال نبوية,+966502479885,,,,,,,* myContacts</t>
  </si>
  <si>
    <t>2231,A522A أكرم الخلق,+966501078742,,,,,,,* myContacts</t>
  </si>
  <si>
    <t>2232,A522A أمهات المؤمنين,+966501580993,,,,,,,* myContacts</t>
  </si>
  <si>
    <t>2233,A522A أنوار النبوة,+966500744086,,,,,,,* myContacts</t>
  </si>
  <si>
    <t>2234,A522A أهل البيت,+966506170853,,,,,,,* myContacts</t>
  </si>
  <si>
    <t>2235,A522A أولياء الله,+966500851729,,,,,,,* myContacts</t>
  </si>
  <si>
    <t>2236,A522A أيام مباركة,+966501000859,,,,,,,* myContacts</t>
  </si>
  <si>
    <t>2237,A522A إخوان الصفا,+966502700826,,,,,,,* myContacts</t>
  </si>
  <si>
    <t>2238,A522A إرشاد المؤمنين,+966500588879,,,,,,,* myContacts</t>
  </si>
  <si>
    <t>2239,A522A إصلاح النفوس,+966505617623,,,,,,,* myContacts</t>
  </si>
  <si>
    <t>2240,A522A إقامة الصلاة,+966500974063,,,,,,,* myContacts</t>
  </si>
  <si>
    <t>2241,A522A إكرام الضيف,+966502480885,,,,,,,* myContacts</t>
  </si>
  <si>
    <t>2242,A522A إنفاق في سبيل الله,+966501089742,,,,,,,* myContacts</t>
  </si>
  <si>
    <t>2243,A522A إيتاء الزكاة,+966501591993,,,,,,,* myContacts</t>
  </si>
  <si>
    <t>2244,A522A إيمان وتقوى,+966500755086,,,,,,,* myContacts</t>
  </si>
  <si>
    <t>2245,A522A إيناس القلوب,+966506181853,,,,,,,* myContacts</t>
  </si>
  <si>
    <t>2246,A522A اتباع السنة,+966500862729,,,,,,,* myContacts</t>
  </si>
  <si>
    <t>2247,A522A اجتناب المعاصي,+966501011859,,,,,,,* myContacts</t>
  </si>
  <si>
    <t>2248,A522A احترام الكبير,+966502711826,,,,,,,* myContacts</t>
  </si>
  <si>
    <t>2249,A522A ادخار للآخرة,+966500599879,,,,,,,* myContacts</t>
  </si>
  <si>
    <t>2250,A522A اذكروا الله,+966505628623,,,,,,,* myContacts</t>
  </si>
  <si>
    <t>2251,A522A ارضاء الوالدين,+966500985063,,,,,,,* myContacts</t>
  </si>
  <si>
    <t>2252,A522A استغفار وتوبة,+966502491885,,,,,,,* myContacts</t>
  </si>
  <si>
    <t>2253,A522A اصلاح بين الناس,+966501090742,,,,,,,* myContacts</t>
  </si>
  <si>
    <t>2254,A522A اطعام المساكين,+966501602993,,,,,,,* myContacts</t>
  </si>
  <si>
    <t>2255,A522A اعتكاف في المسجد,+966500766086,,,,,,,* myContacts</t>
  </si>
  <si>
    <t>2256,A522A افشاء السلام,+966506192853,,,,,,,* myContacts</t>
  </si>
  <si>
    <t>2257,A522A اقرأ باسم ربك,+966500873729,,,,,,,* myContacts</t>
  </si>
  <si>
    <t>2258,A522A اكرام اليتيم,+966501022859,,,,,,,* myContacts</t>
  </si>
  <si>
    <t>2259,A522A الله أكبر,+966502722826,,,,,,,* myContacts</t>
  </si>
  <si>
    <t>2260,A522A امانة في العمل,+966500600879,,,,,,,* myContacts</t>
  </si>
  <si>
    <t>2261,A522A انصاف المظلوم,+966505639623,,,,,,,* myContacts</t>
  </si>
  <si>
    <t>2262,A522A اوفوا بالعهود,+966500996063,,,,,,,* myContacts</t>
  </si>
  <si>
    <t>2263,A522A ايتام في رعاية,+966502502885,,,,,,,* myContacts</t>
  </si>
  <si>
    <t>2264,A522A بر الوالدين,+966501101742,,,,,,,* myContacts</t>
  </si>
  <si>
    <t>2265,A522A بشارة للمؤمنين,+966501613993,,,,,,,* myContacts</t>
  </si>
  <si>
    <t>2266,A522A بناء المساجد,+966500777086,,,,,,,* myContacts</t>
  </si>
  <si>
    <t>2267,A522A تطهير القلوب,+966506203853,,,,,,,* myContacts</t>
  </si>
  <si>
    <t>2268,A522A تعليم القرآن,+966500884729,,,,,,,* myContacts</t>
  </si>
  <si>
    <t>2269,A522A تقوى الله,+966501033859,,,,,,,* myContacts</t>
  </si>
  <si>
    <t>2270,A522A تلاوة مباركة,+966502733826,,,,,,,* myContacts</t>
  </si>
  <si>
    <t>2271,A522A توبة نصوح,+966500611879,,,,,,,* myContacts</t>
  </si>
  <si>
    <t>2272,A522A ثواب الآخرة,+966505640623,,,,,,,* myContacts</t>
  </si>
  <si>
    <t>2273,A522A جعل الله خيراً,+966501007063,,,,,,,* myContacts</t>
  </si>
  <si>
    <t>2274,A522A جمعة مباركة,+966502513885,,,,,,,* myContacts</t>
  </si>
  <si>
    <t>2275,A522A جنة الخلد,+966501112742,,,,,,,* myContacts</t>
  </si>
  <si>
    <t>2276,A522A جهاد النفس,+966501624993,,,,,,,* myContacts</t>
  </si>
  <si>
    <t>2277,A522A حب في الله,+966500788086,,,,,,,* myContacts</t>
  </si>
  <si>
    <t>2278,A522A حج مبرور,+966506214853,,,,,,,* myContacts</t>
  </si>
  <si>
    <t>2279,A522A حديث شريف,+966500895729,,,,,,,* myContacts</t>
  </si>
  <si>
    <t>2280,A522A حسن الخلق,+966501044859,,,,,,,* myContacts</t>
  </si>
  <si>
    <t>2281,A522A حفظ الأسرار,+966502744826,,,,,,,* myContacts</t>
  </si>
  <si>
    <t>2282,A522A حكمة بالغة,+966500622879,,,,,,,* myContacts</t>
  </si>
  <si>
    <t>2283,A522A خدمة الدين,+966505651623,,,,,,,* myContacts</t>
  </si>
  <si>
    <t>2284,A522A خشوع في الصلاة,+966501018063,,,,,,,* myContacts</t>
  </si>
  <si>
    <t>2285,A522A خطبة الجمعة,+966502524885,,,,,,,* myContacts</t>
  </si>
  <si>
    <t>2286,A522A خلق كريم,+966501123742,,,,,,,* myContacts</t>
  </si>
  <si>
    <t>2287,A522A خير أمة,+966501635993,,,,,,,* myContacts</t>
  </si>
  <si>
    <t>2288,A522A داعية إلى الله,+966500799086,,,,,,,* myContacts</t>
  </si>
  <si>
    <t>2289,A522A دار الآخرة,+966506225853,,,,,,,* myContacts</t>
  </si>
  <si>
    <t>2290,A522A دعاء مستجاب,+966500906729,,,,,,,* myContacts</t>
  </si>
  <si>
    <t>2291,A522A دعوة خير,+966501055859,,,,,,,* myContacts</t>
  </si>
  <si>
    <t>2292,A522A ذكر الله,+966502755826,,,,,,,* myContacts</t>
  </si>
  <si>
    <t>2293,A522A ذنب مغفور,+966500633879,,,,,,,* myContacts</t>
  </si>
  <si>
    <t>2294,A522A رحمة للعالمين,+966505662623,,,,,,,* myContacts</t>
  </si>
  <si>
    <t>2295,A522A رضا الوالدين,+966501029063,,,,,,,* myContacts</t>
  </si>
  <si>
    <t>2296,A522A رفع البلاء,+966502535885,,,,,,,* myContacts</t>
  </si>
  <si>
    <t>2297,A522A رقية شرعية,+966501134742,,,,,,,* myContacts</t>
  </si>
  <si>
    <t>2298,A522A رمضان كريم,+966501646993,,,,,,,* myContacts</t>
  </si>
  <si>
    <t>2299,A522A زكاة الفطر,+966500800086,,,,,,,* myContacts</t>
  </si>
  <si>
    <t>2300,A522A زيارة الحرم,+966506236853,,,,,,,* myContacts</t>
  </si>
  <si>
    <t>2301,A522A سبحان الله,+966500917729,,,,,,,* myContacts</t>
  </si>
  <si>
    <t>2302,A522A سجود وركوع,+966501066859,,,,,,,* myContacts</t>
  </si>
  <si>
    <t>2303,A522A سداد الديون,+966502766826,,,,,,,* myContacts</t>
  </si>
  <si>
    <t>2304,A522A سعي مشكور,+966500644879,,,,,,,* myContacts</t>
  </si>
  <si>
    <t>2305,A522A سكينة ووقار,+966505673623,,,,,,,* myContacts</t>
  </si>
  <si>
    <t>2306,A522A سماع القرآن,+966501030063,,,,,,,* myContacts</t>
  </si>
  <si>
    <t>2307,A522A سنة نبوية,+966502546885,,,,,,,* myContacts</t>
  </si>
  <si>
    <t>2308,A522A شهادة الحق,+966501145742,,,,,,,* myContacts</t>
  </si>
  <si>
    <t>2309,A522A شهر الخير,+966501657993,,,,,,,* myContacts</t>
  </si>
  <si>
    <t>2310,A522A صبر جميل,+966500811086,,,,,,,* myContacts</t>
  </si>
  <si>
    <t>2311,A522A صدقة جارية,+966506247853,,,,,,,* myContacts</t>
  </si>
  <si>
    <t>2312,A522A صلاة في وقتها,+966500928729,,,,,,,* myContacts</t>
  </si>
  <si>
    <t>2313,A522A صوم رمضان,+966501077859,,,,,,,* myContacts</t>
  </si>
  <si>
    <t>2314,A522A صيام وقيام,+966502777826,,,,,,,* myContacts</t>
  </si>
  <si>
    <t>2315,A522A ضيافة كريمة,+966500655879,,,,,,,* myContacts</t>
  </si>
  <si>
    <t>2316,A522A طاعة الله,+966505684623,,,,,,,* myContacts</t>
  </si>
  <si>
    <t>2317,A522A طريق مستقيم,+966501041063,,,,,,,* myContacts</t>
  </si>
  <si>
    <t>2318,A522A طلب العلم,+966502557885,,,,,,,* myContacts</t>
  </si>
  <si>
    <t>2319,A522A طهارة ونظافة,+966501156742,,,,,,,* myContacts</t>
  </si>
  <si>
    <t>2320,A522A ظل العرش,+966501668993,,,,,,,* myContacts</t>
  </si>
  <si>
    <t>2321,A522A عبادة خالصة,+966500822086,,,,,,,* myContacts</t>
  </si>
  <si>
    <t>2322,A522A عدل ومساواة,+966506258853,,,,,,,* myContacts</t>
  </si>
  <si>
    <t>2323,A522A عذاب وعقاب,+966500939729,,,,,,,* myContacts</t>
  </si>
  <si>
    <t>2324,A522A عزة الإسلام,+966501088859,,,,,,,* myContacts</t>
  </si>
  <si>
    <t>2325,A522A عطاء بلا حدود,+966502788826,,,,,,,* myContacts</t>
  </si>
  <si>
    <t>2326,A522A عفو وصفح,+966500666879,,,,,,,* myContacts</t>
  </si>
  <si>
    <t>2327,A522A علم نافع,+966505695623,,,,,,,* myContacts</t>
  </si>
  <si>
    <t>2328,A522A عمل صالح,+966501052063,,,,,,,* myContacts</t>
  </si>
  <si>
    <t>2329,A522A عهد وميثاق,+966502568885,,,,,,,* myContacts</t>
  </si>
  <si>
    <t>2330,A522A غفران ذنب,+966501167742,,,,,,,* myContacts</t>
  </si>
  <si>
    <t>2331,A522A غنيمة باردة,+966501679993,,,,,,,* myContacts</t>
  </si>
  <si>
    <t>2332,A522A فجر صادق,+966500833086,,,,,,,* myContacts</t>
  </si>
  <si>
    <t>2333,A522A فضل كبير,+966506269853,,,,,,,* myContacts</t>
  </si>
  <si>
    <t>2334,A522A فطرة سليمة,+966500940729,,,,,,,* myContacts</t>
  </si>
  <si>
    <t>2335,A522A فقه الدين,+966501099859,,,,,,,* myContacts</t>
  </si>
  <si>
    <t>2336,A522A فلاح أبدي,+966502799826,,,,,,,* myContacts</t>
  </si>
  <si>
    <t>2337,A522A فوز عظيم,+966500677879,,,,,,,* myContacts</t>
  </si>
  <si>
    <t>2338,A522A قبول دعاء,+966505706623,,,,,,,* myContacts</t>
  </si>
  <si>
    <t>2339,A522A قراءة متدبرة,+966501063063,,,,,,,* myContacts</t>
  </si>
  <si>
    <t>2340,A522A قرب من الله,+966502579885,,,,,,,* myContacts</t>
  </si>
  <si>
    <t>2341,A522A قضاء حوائج,+966501178742,,,,,,,* myContacts</t>
  </si>
  <si>
    <t>2342,A522A قيام ليل,+966501680993,,,,,,,* myContacts</t>
  </si>
  <si>
    <t>2343,A522A كتاب مبين,+966500844086,,,,,,,* myContacts</t>
  </si>
  <si>
    <t>2344,A522A كرم وجود,+966506270853,,,,,,,* myContacts</t>
  </si>
  <si>
    <t>2345,A522A كسب حلال,+966500951729,,,,,,,* myContacts</t>
  </si>
  <si>
    <t>2346,A522A كظم غيظ,+966501100859,,,,,,,* myContacts</t>
  </si>
  <si>
    <t>2347,A522A كلام طيب,+966502800826,,,,,,,* myContacts</t>
  </si>
  <si>
    <t>2348,A522A لا إله إلا الله,+966500688879,,,,,,,* myContacts</t>
  </si>
  <si>
    <t>2349,A522A لباس تقوى,+966505717623,,,,,,,* myContacts</t>
  </si>
  <si>
    <t>2350,A522A لقاء المؤمنين,+966501074063,,,,,,,* myContacts</t>
  </si>
  <si>
    <t>2351,A522A لين في القول,+966502580885,,,,,,,* myContacts</t>
  </si>
  <si>
    <t>2352,A522A ليلة مباركة,+966501189742,,,,,,,* myContacts</t>
  </si>
  <si>
    <t>2353,A522A مؤمن تقي,+966501691993,,,,,,,* myContacts</t>
  </si>
  <si>
    <t>2354,A522A مائدة رحمن,+966500855086,,,,,,,* myContacts</t>
  </si>
  <si>
    <t>2355,A522A مبشرات خير,+966506281853,,,,,,,* myContacts</t>
  </si>
  <si>
    <t>2356,A522A متقي ورع,+966500962729,,,,,,,* myContacts</t>
  </si>
  <si>
    <t>2357,A522A مجاهد فاضل,+966501111859,,,,,,,* myContacts</t>
  </si>
  <si>
    <t>2358,A522A محب للخير,+966502811826,,,,,,,* myContacts</t>
  </si>
  <si>
    <t>2359,A522A مخلص نية,+966500699879,,,,,,,* myContacts</t>
  </si>
  <si>
    <t>2360,A522A مداوم على الطاعة,+966505728623,,,,,,,* myContacts</t>
  </si>
  <si>
    <t>2361,A522A مذكر بالله,+966501085063,,,,,,,* myContacts</t>
  </si>
  <si>
    <t>2362,A522A مرشد أمين,+966502591885,,,,,,,* myContacts</t>
  </si>
  <si>
    <t>2363,A522A مزكي نفس,+966501190742,,,,,,,* myContacts</t>
  </si>
  <si>
    <t>2364,A522A مستجيب دعوة,+966501702993,,,,,,,* myContacts</t>
  </si>
  <si>
    <t>2365,A522A مصلح مجتمع,+966500866086,,,,,,,* myContacts</t>
  </si>
  <si>
    <t>2366,A522A مطيع لله,+966506292853,,,,,,,* myContacts</t>
  </si>
  <si>
    <t>2367,A522A معين على الخير,+966500973729,,,,,,,* myContacts</t>
  </si>
  <si>
    <t>2368,A522A مغفور له,+966501122859,,,,,,,* myContacts</t>
  </si>
  <si>
    <t>2369,A522A مفلح ناجح,+966502822826,,,,,,,* myContacts</t>
  </si>
  <si>
    <t>2370,A522A مقرب عند الله,+966500700879,,,,,,,* myContacts</t>
  </si>
  <si>
    <t>2371,A522A ملهم للخير,+966505739623,,,,,,,* myContacts</t>
  </si>
  <si>
    <t>2372,A522A مؤتمن أمين,+966501096063,,,,,,,* myContacts</t>
  </si>
  <si>
    <t>2373,A522A منيب تائب,+966502602885,,,,,,,* myContacts</t>
  </si>
  <si>
    <t>2374,A522A مهتدي بالله,+966501201742,,,,,,,* myContacts</t>
  </si>
  <si>
    <t>2375,A522A مودة ورحمة,+966501713993,,,,,,,* myContacts</t>
  </si>
  <si>
    <t>2376,A522A مؤيد بالنصر,+966500877086,,,,,,,* myContacts</t>
  </si>
  <si>
    <t>2377,A522A نائب رشيد,+966506303853,,,,,,,* myContacts</t>
  </si>
  <si>
    <t>2378,A522A ناصح أمين,+966500984729,,,,,,,* myContacts</t>
  </si>
  <si>
    <t>2379,A522A نافع للناس,+966501133859,,,,,,,* myContacts</t>
  </si>
  <si>
    <t>2380,A522A نجاة من النار,+966502833826,,,,,,,* myContacts</t>
  </si>
  <si>
    <t>2381,A522A نذر موفى,+966500711879,,,,,,,* myContacts</t>
  </si>
  <si>
    <t>2382,A522A نصيحة غالية,+966505740623,,,,,,,* myContacts</t>
  </si>
  <si>
    <t>2383,A522A نعمة جليلة,+966501107063,,,,,,,* myContacts</t>
  </si>
  <si>
    <t>2384,A522A نفس طاهرة,+966502613885,,,,,,,* myContacts</t>
  </si>
  <si>
    <t>2385,A522A نور على نور,+966501212742,,,,,,,* myContacts</t>
  </si>
  <si>
    <t>2386,A522A نية صالحة,+966501724993,,,,,,,* myContacts</t>
  </si>
  <si>
    <t>2387,A522A هداية ربانية,+966500888086,,,,,,,* myContacts</t>
  </si>
  <si>
    <t>2388,A522A هدوء نفس,+966506314853,,,,,,,* myContacts</t>
  </si>
  <si>
    <t>2389,A522A همة عالية,+966500995729,,,,,,,* myContacts</t>
  </si>
  <si>
    <t>2390,A522A هواء طيب,+966501144859,,,,,,,* myContacts</t>
  </si>
  <si>
    <t>2391,A522A وازع ديني,+966502844826,,,,,,,* myContacts</t>
  </si>
  <si>
    <t>2392,A522A وجه كريم,+966500722879,,,,,,,* myContacts</t>
  </si>
  <si>
    <t>2393,A522A ود خالص,+966505751623,,,,,,,* myContacts</t>
  </si>
  <si>
    <t>2394,A522A وصية نافعة,+966501118063,,,,,,,* myContacts</t>
  </si>
  <si>
    <t>2395,A522A وعد صادق,+966502624885,,,,,,,* myContacts</t>
  </si>
  <si>
    <t>2396,A522A وقت مبارك,+966501223742,,,,,,,* myContacts</t>
  </si>
  <si>
    <t>2397,A522A ولي صالح,+966501735993,,,,,,,* myContacts</t>
  </si>
  <si>
    <t>2398,A522A يد معطاءة,+966500899086,,,,,,,* myContacts</t>
  </si>
  <si>
    <t>2399,A522A يقين راسخ,+966506325853,,,,,,,* myContacts</t>
  </si>
  <si>
    <t>2400,A522A يوم عظيم,+966501006729,,,,,,,* myContacts</t>
  </si>
  <si>
    <t>2401,A522A مجوهرات السعادة للذهب,+966500501478,,,,,,,* myContacts</t>
  </si>
  <si>
    <t>2402,A522A مجوهرات الضحى للفضة,+966501502589,,,,,,,* myContacts</t>
  </si>
  <si>
    <t>2403,A522A مجوهرات العروس للزينة,+966500503690,,,,,,,* myContacts</t>
  </si>
  <si>
    <t>2404,A522A مجوهرات الملكة للتيجان,+966501504701,,,,,,,* myContacts</t>
  </si>
  <si>
    <t>2405,A522A مجوهرات النور للإضاءة,+966500505812,,,,,,,* myContacts</t>
  </si>
  <si>
    <t>2406,A522A مجوهرات الياقوت للأحجار,+966501506923,,,,,,,* myContacts</t>
  </si>
  <si>
    <t>2407,A522A محل أحلام العروس,+966500507034,,,,,,,* myContacts</t>
  </si>
  <si>
    <t>2408,A522A محل أسرار الجمال,+966501508145,,,,,,,* myContacts</t>
  </si>
  <si>
    <t>2409,A522A محل أطايب الحلويات,+966500509256,,,,,,,* myContacts</t>
  </si>
  <si>
    <t>2410,A522A محل أناقة المرأة,+966501510367,,,,,,,* myContacts</t>
  </si>
  <si>
    <t>2411,A522A محل إبداع الخياطة,+966500511478,,,,,,,* myContacts</t>
  </si>
  <si>
    <t>2412,A522A محل ابتسامة طفل,+966501512589,,,,,,,* myContacts</t>
  </si>
  <si>
    <t>2413,A522A محل اجمل اللحظات,+966500513690,,,,,,,* myContacts</t>
  </si>
  <si>
    <t>2414,A522A محل احدث الصيحات,+966501514701,,,,,,,* myContacts</t>
  </si>
  <si>
    <t>2415,A522A محل اختر ما يناسبك,+966500515812,,,,,,,* myContacts</t>
  </si>
  <si>
    <t>2416,A522A محل ادوات التجميل,+966501516923,,,,,,,* myContacts</t>
  </si>
  <si>
    <t>2417,A522A محل ازياء الاناقة,+966500517034,,,,,,,* myContacts</t>
  </si>
  <si>
    <t>2418,A522A محل ازياء البراءة,+966501518145,,,,,,,* myContacts</t>
  </si>
  <si>
    <t>2419,A522A محل ازياء التميز,+966500519256,,,,,,,* myContacts</t>
  </si>
  <si>
    <t>2420,A522A محل ازياء الجمال,+966501520367,,,,,,,* myContacts</t>
  </si>
  <si>
    <t>2421,A522A محل ازياء الحب,+966500521478,,,,,,,* myContacts</t>
  </si>
  <si>
    <t>2422,A522A محل ازياء الخيال,+966501522589,,,,,,,* myContacts</t>
  </si>
  <si>
    <t>2423,A522A محل ازياء الرومانسية,+966500523690,,,,,,,* myContacts</t>
  </si>
  <si>
    <t>2424,A522A محل ازياء الزهور,+966501524701,,,,,,,* myContacts</t>
  </si>
  <si>
    <t>2425,A522A محل ازياء السحر,+966500525812,,,,,,,* myContacts</t>
  </si>
  <si>
    <t>2426,A522A محل ازياء الشمس,+966501526923,,,,,,,* myContacts</t>
  </si>
  <si>
    <t>2427,A522A محل ازياء الصباح,+966500527034,,,,,,,* myContacts</t>
  </si>
  <si>
    <t>2428,A522A محل ازياء العرائس,+966501528145,,,,,,,* myContacts</t>
  </si>
  <si>
    <t>2429,A522A محل ازياء الغروب,+966500529256,,,,,,,* myContacts</t>
  </si>
  <si>
    <t>2430,A522A محل ازياء الفجر,+966501530367,,,,,,,* myContacts</t>
  </si>
  <si>
    <t>2431,A522A محل ازياء القمر,+966500531478,,,,,,,* myContacts</t>
  </si>
  <si>
    <t>2432,A522A محل ازياء الكواكب,+966501532589,,,,,,,* myContacts</t>
  </si>
  <si>
    <t>2433,A522A محل ازياء الليل,+966500533690,,,,,,,* myContacts</t>
  </si>
  <si>
    <t>2434,A522A محل ازياء المساء,+966501534701,,,,,,,* myContacts</t>
  </si>
  <si>
    <t>2435,A522A محل ازياء النجوم,+966500535812,,,,,,,* myContacts</t>
  </si>
  <si>
    <t>2436,A522A محل ازياء الهلال,+966501536923,,,,,,,* myContacts</t>
  </si>
  <si>
    <t>2437,A522A محل ازياء الورود,+966500537034,,,,,,,* myContacts</t>
  </si>
  <si>
    <t>2438,A522A محل ازياء اليقين,+966501538145,,,,,,,* myContacts</t>
  </si>
  <si>
    <t>2439,A522A محل اسرار التجميل,+966500539256,,,,,,,* myContacts</t>
  </si>
  <si>
    <t>2440,A522A محل اسواق الخير,+966501540367,,,,,,,* myContacts</t>
  </si>
  <si>
    <t>2441,A522A محل اطايب المذاق,+966500541478,,,,,,,* myContacts</t>
  </si>
  <si>
    <t>2442,A522A محل اطفال السعادة,+966501542589,,,,,,,* myContacts</t>
  </si>
  <si>
    <t>2443,A522A محل اقمشة الجودة,+966500543690,,,,,,,* myContacts</t>
  </si>
  <si>
    <t>2444,A522A محل انوار المدينة,+966501544701,,,,,,,* myContacts</t>
  </si>
  <si>
    <t>2445,A522A محل ايام العيد,+966500545812,,,,,,,* myContacts</t>
  </si>
  <si>
    <t>2446,A522A محل بحر الخيال,+966501546923,,,,,,,* myContacts</t>
  </si>
  <si>
    <t>2447,A522A محل بدر المنير,+966500547034,,,,,,,* myContacts</t>
  </si>
  <si>
    <t>2448,A522A محل براعم الربيع,+966501548145,,,,,,,* myContacts</t>
  </si>
  <si>
    <t>2449,A522A محل بريق النجوم,+966500549256,,,,,,,* myContacts</t>
  </si>
  <si>
    <t>2450,A522A محل بستان الورد,+966501550367,,,,,,,* myContacts</t>
  </si>
  <si>
    <t>2451,A522A محل بشائر الخير,+966500551478,,,,,,,* myContacts</t>
  </si>
  <si>
    <t>2452,A522A محل بصمة الجمال,+966501552589,,,,,,,* myContacts</t>
  </si>
  <si>
    <t>2453,A522A محل بلسم الشفاء,+966500553690,,,,,,,* myContacts</t>
  </si>
  <si>
    <t>2454,A522A محل بهجة العيد,+966501554701,,,,,,,* myContacts</t>
  </si>
  <si>
    <t>2455,A522A محل بوابة الاحلام,+966500555812,,,,,,,* myContacts</t>
  </si>
  <si>
    <t>2456,A522A محل بيت الاناقة,+966501556923,,,,,,,* myContacts</t>
  </si>
  <si>
    <t>2457,A522A محل تاج الملوك,+966500557034,,,,,,,* myContacts</t>
  </si>
  <si>
    <t>2458,A522A محل تحفة الفن,+966501558145,,,,,,,* myContacts</t>
  </si>
  <si>
    <t>2459,A522A محل تراث الاجداد,+966500559256,,,,,,,* myContacts</t>
  </si>
  <si>
    <t>2460,A522A محل تطلع الى المستقبل,+966501560367,,,,,,,* myContacts</t>
  </si>
  <si>
    <t>2461,A522A محل تقنية العصر,+966500561478,,,,,,,* myContacts</t>
  </si>
  <si>
    <t>2462,A522A محل تميز الاداء,+966501562589,,,,,,,* myContacts</t>
  </si>
  <si>
    <t>2463,A522A محل تناغم الالوان,+966500563690,,,,,,,* myContacts</t>
  </si>
  <si>
    <t>2464,A522A محل تهنئة بالعيد,+966501564701,,,,,,,* myContacts</t>
  </si>
  <si>
    <t>2465,A522A محل توهج الماس,+966500565812,,,,,,,* myContacts</t>
  </si>
  <si>
    <t>2466,A522A محل تيجان الملكات,+966501566923,,,,,,,* myContacts</t>
  </si>
  <si>
    <t>2467,A522A محل ثروة المعرفة,+966500567034,,,,,,,* myContacts</t>
  </si>
  <si>
    <t>2468,A522A محل ثقة ووفاء,+966501568145,,,,,,,* myContacts</t>
  </si>
  <si>
    <t>2469,A522A محل ثمار النجاح,+966500569256,,,,,,,* myContacts</t>
  </si>
  <si>
    <t>2470,A522A محل جادة النجاح,+966501570367,,,,,,,* myContacts</t>
  </si>
  <si>
    <t>2471,A522A محل جامعة الخبرات,+966500571478,,,,,,,* myContacts</t>
  </si>
  <si>
    <t>2472,A522A محل جبال الثلج,+966501572589,,,,,,,* myContacts</t>
  </si>
  <si>
    <t>2473,A522A محل جذور الارض,+966500573690,,,,,,,* myContacts</t>
  </si>
  <si>
    <t>2474,A522A محل جرح الوفاء,+966501574701,,,,,,,* myContacts</t>
  </si>
  <si>
    <t>2475,A522A محل جسر التواصل,+966500575812,,,,,,,* myContacts</t>
  </si>
  <si>
    <t>2476,A522A محل جعبة السهام,+966501576923,,,,,,,* myContacts</t>
  </si>
  <si>
    <t>2477,A522A محل جلال الموقف,+966500577034,,,,,,,* myContacts</t>
  </si>
  <si>
    <t>2478,A522A محل جمال الطبيعة,+966501578145,,,,,,,* myContacts</t>
  </si>
  <si>
    <t>2479,A522A محل جميع الاحتياجات,+966500579256,,,,,,,* myContacts</t>
  </si>
  <si>
    <t>2480,A522A محل جنة الالوان,+966501580367,,,,,,,* myContacts</t>
  </si>
  <si>
    <t>2481,A522A محل جهد العاملين,+966500581478,,,,,,,* myContacts</t>
  </si>
  <si>
    <t>2482,A522A محل جواهر البحر,+966501582589,,,,,,,* myContacts</t>
  </si>
  <si>
    <t>2483,A522A محل جوع الفقراء,+966500583690,,,,,,,* myContacts</t>
  </si>
  <si>
    <t>2484,A522A محل جولة في الماضي,+966501584701,,,,,,,* myContacts</t>
  </si>
  <si>
    <t>2485,A522A محل جيل المستقبل,+966500585812,,,,,,,* myContacts</t>
  </si>
  <si>
    <t>2486,A522A محل حاضر مشرق,+966501586923,,,,,,,* myContacts</t>
  </si>
  <si>
    <t>2487,A522A محل حافز النجاح,+966500587034,,,,,,,* myContacts</t>
  </si>
  <si>
    <t>2488,A522A محل حب الوطن,+966501588145,,,,,,,* myContacts</t>
  </si>
  <si>
    <t>2489,A522A محل حديقة الاحلام,+966500589256,,,,,,,* myContacts</t>
  </si>
  <si>
    <t>2490,A522A محل حرم الامان,+966501590367,,,,,,,* myContacts</t>
  </si>
  <si>
    <t>2491,A522A محل حرية التعبير,+966500591478,,,,,,,* myContacts</t>
  </si>
  <si>
    <t>2492,A522A محل حصاد التعب,+966501592589,,,,,,,* myContacts</t>
  </si>
  <si>
    <t>2493,A522A محل حضن الدفء,+966500593690,,,,,,,* myContacts</t>
  </si>
  <si>
    <t>2494,A522A محل حفل التكريم,+966501594701,,,,,,,* myContacts</t>
  </si>
  <si>
    <t>2495,A522A محل حكمة الكبار,+966500595812,,,,,,,* myContacts</t>
  </si>
  <si>
    <t>2496,A522A محل حلاوة الحديث,+966501596923,,,,,,,* myContacts</t>
  </si>
  <si>
    <t>2497,A522A محل حلم العمر,+966500597034,,,,,,,* myContacts</t>
  </si>
  <si>
    <t>2498,A522A محل حماس الشباب,+966501598145,,,,,,,* myContacts</t>
  </si>
  <si>
    <t>2499,A522A محل حنان الام,+966500599256,,,,,,,* myContacts</t>
  </si>
  <si>
    <t>2500,A522A محل حوار الحضارات,+966501600367,,,,,,,* myContacts</t>
  </si>
  <si>
    <t>2501,A522A محل خارطة الطريق,+966500601478,,,,,,,* myContacts</t>
  </si>
  <si>
    <t>2502,A522A محل خبز الفرن,+966501602589,,,,,,,* myContacts</t>
  </si>
  <si>
    <t>2503,A522A محل خدمة العملاء,+966500603690,,,,,,,* myContacts</t>
  </si>
  <si>
    <t>2504,A522A محل خزانة الذكريات,+966501604701,,,,,,,* myContacts</t>
  </si>
  <si>
    <t>2505,A522A محل خصوصية الفرد,+966500605812,,,,,,,* myContacts</t>
  </si>
  <si>
    <t>2506,A522A محل خطوة للامام,+966501606923,,,,,,,* myContacts</t>
  </si>
  <si>
    <t>2507,A522A محل خلاصة التجربة,+966500607034,,,,,,,* myContacts</t>
  </si>
  <si>
    <t>2508,A522A محل خليط الالوان,+966501608145,,,,,,,* myContacts</t>
  </si>
  <si>
    <t>2509,A522A محل خميرة النجاح,+966500609256,,,,,,,* myContacts</t>
  </si>
  <si>
    <t>2510,A522A محل خوف الله,+966501610367,,,,,,,* myContacts</t>
  </si>
  <si>
    <t>2511,A522A محل خيال الشاعر,+966500611478,,,,,,,* myContacts</t>
  </si>
  <si>
    <t>2512,A522A محل خيط الامل,+966501612589,,,,,,,* myContacts</t>
  </si>
  <si>
    <t>2513,A522A محل خيول العرب,+966500613690,,,,,,,* myContacts</t>
  </si>
  <si>
    <t>2514,A522A محل دافع النجاح,+966501614701,,,,,,,* myContacts</t>
  </si>
  <si>
    <t>2515,A522A محل دار السعادة,+966500615812,,,,,,,* myContacts</t>
  </si>
  <si>
    <t>2516,A522A محل دخول الجنة,+966501616923,,,,,,,* myContacts</t>
  </si>
  <si>
    <t>2517,A522A محل درة العقد,+966500617034,,,,,,,* myContacts</t>
  </si>
  <si>
    <t>2518,A522A محل دعوة للخير,+966501618145,,,,,,,* myContacts</t>
  </si>
  <si>
    <t>2519,A522A محل دقة في المواعيد,+966500619256,,,,,,,* myContacts</t>
  </si>
  <si>
    <t>2520,A522A محل دليل الطريق,+966501620367,,,,,,,* myContacts</t>
  </si>
  <si>
    <t>2521,A522A محل دمعة فرح,+966500621478,,,,,,,* myContacts</t>
  </si>
  <si>
    <t>2522,A522A محل دواء الشفاء,+966501622589,,,,,,,* myContacts</t>
  </si>
  <si>
    <t>2523,A522A محل دور العبادة,+966500623690,,,,,,,* myContacts</t>
  </si>
  <si>
    <t>2524,A522A محل ديار الخلود,+966501624701,,,,,,,* myContacts</t>
  </si>
  <si>
    <t>2525,A522A محل ذخيرة العلم,+966500625812,,,,,,,* myContacts</t>
  </si>
  <si>
    <t>2526,A522A محل ذكرى جميلة,+966501626923,,,,,,,* myContacts</t>
  </si>
  <si>
    <t>2527,A522A محل ذوق رفيع,+966500627034,,,,,,,* myContacts</t>
  </si>
  <si>
    <t>2528,A522A محل رؤية المستقبل,+966501628145,,,,,,,* myContacts</t>
  </si>
  <si>
    <t>2529,A522A محل راحة البال,+966500629256,,,,,,,* myContacts</t>
  </si>
  <si>
    <t>2530,A522A محل ربيع العمر,+966501630367,,,,,,,* myContacts</t>
  </si>
  <si>
    <t>2531,A522A محل رجال المستقبل,+966500631478,,,,,,,* myContacts</t>
  </si>
  <si>
    <t>2532,A522A محل رحابة الصدر,+966501632589,,,,,,,* myContacts</t>
  </si>
  <si>
    <t>2533,A522A محل رسالة الحب,+966500633690,,,,,,,* myContacts</t>
  </si>
  <si>
    <t>2534,A522A محل رضا النفس,+966501634701,,,,,,,* myContacts</t>
  </si>
  <si>
    <t>2535,A522A محل رقة المشاعر,+966500635812,,,,,,,* myContacts</t>
  </si>
  <si>
    <t>2536,A522A محل ركن الهدوء,+966501636923,,,,,,,* myContacts</t>
  </si>
  <si>
    <t>2537,A522A محل رمز الوفاء,+966500637034,,,,,,,* myContacts</t>
  </si>
  <si>
    <t>2538,A522A محل رونق الجمال,+966501638145,,,,,,,* myContacts</t>
  </si>
  <si>
    <t>2539,A522A محل ريح النصر,+966500639256,,,,,,,* myContacts</t>
  </si>
  <si>
    <t>2540,A522A محل زاوية النظر,+966501640367,,,,,,,* myContacts</t>
  </si>
  <si>
    <t>2541,A522A محل زخم الحماس,+966500641478,,,,,,,* myContacts</t>
  </si>
  <si>
    <t>2542,A522A محل زهرة الحياة,+966501642589,,,,,,,* myContacts</t>
  </si>
  <si>
    <t>2543,A522A محل زينة المكان,+966500643690,,,,,,,* myContacts</t>
  </si>
  <si>
    <t>2544,A522A محل ساحة المجد,+966501644701,,,,,,,* myContacts</t>
  </si>
  <si>
    <t>2545,A522A محل سبيل الرشاد,+966500645812,,,,,,,* myContacts</t>
  </si>
  <si>
    <t>2546,A522A محل سحر البيان,+966501646923,,,,,,,* myContacts</t>
  </si>
  <si>
    <t>2547,A522A محل سر النجاح,+966500647034,,,,,,,* myContacts</t>
  </si>
  <si>
    <t>2548,A522A محل سعادة القلب,+966501648145,,,,,,,* myContacts</t>
  </si>
  <si>
    <t>2549,A522A محل سقف الطموح,+966500649256,,,,,,,* myContacts</t>
  </si>
  <si>
    <t>2550,A522A محل سكون الليل,+966501650367,,,,,,,* myContacts</t>
  </si>
  <si>
    <t>2551,A522A محل سلسلة الذهب,+966500651478,,,,,,,* myContacts</t>
  </si>
  <si>
    <t>2552,A522A محل سماء الحلم,+966501652589,,,,,,,* myContacts</t>
  </si>
  <si>
    <t>2553,A522A محل سند القوة,+966500653690,,,,,,,* myContacts</t>
  </si>
  <si>
    <t>2554,A522A محل سهم الهدف,+966501654701,,,,,,,* myContacts</t>
  </si>
  <si>
    <t>2555,A522A محل سياج الحماية,+966500655812,,,,,,,* myContacts</t>
  </si>
  <si>
    <t>2556,A522A محل شارع النور,+966501656923,,,,,,,* myContacts</t>
  </si>
  <si>
    <t>2557,A522A محل شجرة الخير,+966500657034,,,,,,,* myContacts</t>
  </si>
  <si>
    <t>2558,A522A محل شذى العطر,+966501658145,,,,,,,* myContacts</t>
  </si>
  <si>
    <t>2559,A522A محل شعاع الامل,+966500659256,,,,,,,* myContacts</t>
  </si>
  <si>
    <t>2560,A522A محل شعلة الحماس,+966501660367,,,,,,,* myContacts</t>
  </si>
  <si>
    <t>2561,A522A محل شفافية القلب,+966500661478,,,,,,,* myContacts</t>
  </si>
  <si>
    <t>2562,A522A محل شقائق النعمان,+966501662589,,,,,,,* myContacts</t>
  </si>
  <si>
    <t>2563,A522A محل شمس الضحى,+966500663690,,,,,,,* myContacts</t>
  </si>
  <si>
    <t>2564,A522A محل صافي النية,+966501664701,,,,,,,* myContacts</t>
  </si>
  <si>
    <t>2565,A522A محل صحراء الصبر,+966500665812,,,,,,,* myContacts</t>
  </si>
  <si>
    <t>2566,A522A محل صدق المشاعر,+966501666923,,,,,,,* myContacts</t>
  </si>
  <si>
    <t>2567,A522A محل صفاء الذهن,+966500667034,,,,,,,* myContacts</t>
  </si>
  <si>
    <t>2568,A522A محل صقل المواهب,+966501668145,,,,,,,* myContacts</t>
  </si>
  <si>
    <t>2569,A522A محل صلابة العزم,+966500669256,,,,,,,* myContacts</t>
  </si>
  <si>
    <t>2570,A522A محل صنع المعجزات,+966501670367,,,,,,,* myContacts</t>
  </si>
  <si>
    <t>2571,A522A محل صوت الضمير,+966500671478,,,,,,,* myContacts</t>
  </si>
  <si>
    <t>2572,A522A محل صيد الفرص,+966501672589,,,,,,,* myContacts</t>
  </si>
  <si>
    <t>2573,A522A محل ضحكة الطفل,+966500673690,,,,,,,* myContacts</t>
  </si>
  <si>
    <t>2574,A522A محل ضرب المثل,+966501674701,,,,,,,* myContacts</t>
  </si>
  <si>
    <t>2575,A522A محل ضمان الجودة,+966500675812,,,,,,,* myContacts</t>
  </si>
  <si>
    <t>2576,A522A محل ضوء النجم,+966501676923,,,,,,,* myContacts</t>
  </si>
  <si>
    <t>2577,A522A محل طاقة الشباب,+966500677034,,,,,,,* myContacts</t>
  </si>
  <si>
    <t>2578,A522A محل طاولة الحوار,+966501678145,,,,,,,* myContacts</t>
  </si>
  <si>
    <t>2579,A522A محل طبيعة الاشياء,+966500679256,,,,,,,* myContacts</t>
  </si>
  <si>
    <t>2580,A522A محل طريق السعادة,+966501680367,,,,,,,* myContacts</t>
  </si>
  <si>
    <t>2581,A522A محل طعم النجاح,+966500681478,,,,,,,* myContacts</t>
  </si>
  <si>
    <t>2582,A522A محل طقوس الفرح,+966501682589,,,,,,,* myContacts</t>
  </si>
  <si>
    <t>2583,A522A محل طلسم السحر,+966500683690,,,,,,,* myContacts</t>
  </si>
  <si>
    <t>2584,A522A محل طموح الشباب,+966501684701,,,,,,,* myContacts</t>
  </si>
  <si>
    <t>2585,A522A محل طول البال,+966500685812,,,,,,,* myContacts</t>
  </si>
  <si>
    <t>2586,A522A محل ظل الراحة,+966501686923,,,,,,,* myContacts</t>
  </si>
  <si>
    <t>2587,A522A محل ظهور النتائج,+966500687034,,,,,,,* myContacts</t>
  </si>
  <si>
    <t>2588,A522A محل عالم الجمال,+966501688145,,,,,,,* myContacts</t>
  </si>
  <si>
    <t>2589,A522A محل عبق التاريخ,+966500689256,,,,,,,* myContacts</t>
  </si>
  <si>
    <t>2590,A522A محل عبير الورد,+966501690367,,,,,,,* myContacts</t>
  </si>
  <si>
    <t>2591,A522A محل عتاب المحب,+966500691478,,,,,,,* myContacts</t>
  </si>
  <si>
    <t>2592,A522A محل عجلة الزمن,+966501692589,,,,,,,* myContacts</t>
  </si>
  <si>
    <t>2593,A522A محل عدالة الحكم,+966500693690,,,,,,,* myContacts</t>
  </si>
  <si>
    <t>2594,A522A محل عذوبة الكلام,+966501694701,,,,,,,* myContacts</t>
  </si>
  <si>
    <t>2595,A522A محل عراقة الاصل,+966500695812,,,,,,,* myContacts</t>
  </si>
  <si>
    <t>2596,A522A محل عروس البحر,+966501696923,,,,,,,* myContacts</t>
  </si>
  <si>
    <t>2597,A522A محل عزة النفس,+966500697034,,,,,,,* myContacts</t>
  </si>
  <si>
    <t>2598,A522A محل عسل النحل,+966501698145,,,,,,,* myContacts</t>
  </si>
  <si>
    <t>2599,A522A محل عشق الحياة,+966500699256,,,,,,,* myContacts</t>
  </si>
  <si>
    <t>2600,A522A محل عصارة الفكر,+966501700367,,,,,,,* myContacts</t>
  </si>
  <si>
    <t>2601,2601,24-01-24 Sa ملحمة مراعي نبها التجارية,+966506604896,,,,,,,* myContacts</t>
  </si>
  <si>
    <t>2602,2602,24-01-24 Sa ملحمه مراعي القصيم,+966507171426,,,,,,,* myContacts</t>
  </si>
  <si>
    <t>2603,2603,24-03-24 Sa Adfan Decor,+966565035215,,,,,,,* myContacts</t>
  </si>
  <si>
    <t>2604,2604,24-03-24 Sa Al Muslim Epic,+966563910290,,,,,,,* myContacts</t>
  </si>
  <si>
    <t>2605,2605,24-03-24 Sa Alnaser Butcher,+966564251233,,,,,,,* myContacts</t>
  </si>
  <si>
    <t>2606,2606,24-03-24 Sa Creativity Foundation honored design,+966564799607,,,,,,,* myContacts</t>
  </si>
  <si>
    <t>2607,2607,24-03-24 Sa Flower scent أرض الرياحين للعطور,+966562926066,,,,,,,* myContacts</t>
  </si>
  <si>
    <t>2608,2608,24-03-24 Sa Gypsum Board Decor and Ceiling,+966563734147,,,,,,,* myContacts</t>
  </si>
  <si>
    <t>2609,2609,24-03-24 Sa JOTUN Paints,+966563727949,,,,,,,* myContacts</t>
  </si>
  <si>
    <t>2610,2610,24-03-24 Sa LG Naghi Riyadh Qurtoba Showroom,+966564427096,,,,,,,* myContacts</t>
  </si>
  <si>
    <t>2611,2611,24-03-24 Sa MUBKHAR FRAGRANCE,+966562794444,,,,,,,* myContacts</t>
  </si>
  <si>
    <t>2612,2612,24-03-24 Sa Medical equipment and device centre,+966562768182,,,,,,,* myContacts</t>
  </si>
  <si>
    <t>2613,2613,24-03-24 Sa Princess Alyah Mall,+966564951992,,,,,,,* myContacts</t>
  </si>
  <si>
    <t>2614,2614,24-03-24 Sa Rabeaa Al Adawiya School,+966564459119,,,,,,,* myContacts</t>
  </si>
  <si>
    <t>2615,2615,24-03-24 Sa Rainbow Dresses and Abayas,+966562900997,,,,,,,* myContacts</t>
  </si>
  <si>
    <t>2616,2616,24-03-24 Sa Rawdat Al Sahafiy,+966564414447,,,,,,,* myContacts</t>
  </si>
  <si>
    <t>2617,2617,24-03-24 Sa Riyadh Electricity Company Office,+966564459114,,,,,,,* myContacts</t>
  </si>
  <si>
    <t>2618,2618,24-03-24 Sa Serdar Al Adawi Barber Shop,+966562797797,,,,,,,* myContacts</t>
  </si>
  <si>
    <t>2619,2619,24-03-24 Sa THE BUTCHER بقالة و عصائر,+966562764664,,,,,,,* myContacts</t>
  </si>
  <si>
    <t>2620,2620,24-03-24 Sa Vehicle registration Riyadh,+966564935559,,,,,,,* myContacts</t>
  </si>
  <si>
    <t>2621,2621,24-03-24 Sa تدريب قيادة المركبات النسائية,+966562907007,,,,,,,* myContacts</t>
  </si>
  <si>
    <t>2622,2622,24-03-24 Sa جماعة غامد,+966564931113,,,,,,,* myContacts</t>
  </si>
  <si>
    <t>2623,2623,24-03-24 Sa حديقة الحسنين العامة,+966562907701,,,,,,,* myContacts</t>
  </si>
  <si>
    <t>2624,2624,24-03-24 Sa خياطة نسائية الفجيرة,+966564431114,,,,,,,* myContacts</t>
  </si>
  <si>
    <t>2625,2625,24-03-24 Sa ستوديو ثقة ثوري الرياض,+966562777779,,,,,,,* myContacts</t>
  </si>
  <si>
    <t>2626,2626,24-03-24 Sa شركة الخليل للنقليات والتوصيل,+966562774444,,,,,,,* myContacts</t>
  </si>
  <si>
    <t>2627,2627,24-03-24 Sa شركة الدليل للخدمات التعليمية,+966564955559,,,,,,,* myContacts</t>
  </si>
  <si>
    <t>2628,2628,24-03-24 Sa شركة المؤسسة السعودية للاتصالات,+966564433331,,,,,,,* myContacts</t>
  </si>
  <si>
    <t>2629,2629,24-03-24 Sa صالة بلانيت جيم,+966562797979,,,,,,,* myContacts</t>
  </si>
  <si>
    <t>2630,2630,24-03-24 Sa صالون راشيل بيوتي,+966564437774,,,,,,,* myContacts</t>
  </si>
  <si>
    <t>2631,2631,24-03-24 Sa طبي الدمام الاهلي,+966562794449,,,,,,,* myContacts</t>
  </si>
  <si>
    <t>2632,2632,24-03-24 Sa طبي صباح الخير,+966564459991,,,,,,,* myContacts</t>
  </si>
  <si>
    <t>2633,2633,24-03-24 Sa طعام المنزل للولائم والمناسبات,+966562777774,,,,,,,* myContacts</t>
  </si>
  <si>
    <t>2634,2634,24-03-24 Sa عطارة الطبيعة,+966564433337,,,,,,,* myContacts</t>
  </si>
  <si>
    <t>2635,2635,24-03-24 Sa عيادة د.محمد الشاعر,+966562774447,,,,,,,* myContacts</t>
  </si>
  <si>
    <t>2636,2636,24-03-24 Sa غسيل الناصر,+966564937779,,,,,,,* myContacts</t>
  </si>
  <si>
    <t>2637,2637,24-03-24 Sa قسم الكهرباء شركة الصيانة,+966562794447,,,,,,,* myContacts</t>
  </si>
  <si>
    <t>2638,2638,24-03-24 Sa كراج أبو الفياض لتصليح السيارات,+966564431119,,,,,,,* myContacts</t>
  </si>
  <si>
    <t>2639,2639,24-03-24 Sa مؤسسة الثقة للصيانة والمقاولات,+966562777771,,,,,,,* myContacts</t>
  </si>
  <si>
    <t>2640,2640,24-03-24 Sa مؤسسة الحمادي للمقاولات,+966564433339,,,,,,,* myContacts</t>
  </si>
  <si>
    <t>2641,2641,24-03-24 Sa مؤسسة الخدمات الطبية الرفاعية,+966562794441,,,,,,,* myContacts</t>
  </si>
  <si>
    <t>2642,2642,24-03-24 Sa مؤسسة الملكة للاتصالات,+966564459997,,,,,,,* myContacts</t>
  </si>
  <si>
    <t>2643,2643,24-03-24 Sa مؤسسة رؤية المستقبل للخدمات,+966562777777,,,,,,,* myContacts</t>
  </si>
  <si>
    <t>2644,2644,24-03-24 Sa مؤسسة سعد الفلاح للخدمات العامة,+966564433331,,,,,,,* myContacts</t>
  </si>
  <si>
    <t>2645,2645,24-03-24 Sa مؤسسة عالم التقنية,+966562774441,,,,,,,* myContacts</t>
  </si>
  <si>
    <t>2646,2646,24-03-24 Sa محاماة الدكتور احمد الكنغ,+966564937771,,,,,,,* myContacts</t>
  </si>
  <si>
    <t>2647,2647,24-03-24 Sa محل ابو تركي للالكترونيات,+966562794443,,,,,,,* myContacts</t>
  </si>
  <si>
    <t>2648,2648,24-03-24 Sa محل الدوحة للاتصالات,+966564431111,,,,,,,* myContacts</t>
  </si>
  <si>
    <t>2649,2649,24-03-24 Sa محل بقالة النخيل,+966562777773,,,,,,,* myContacts</t>
  </si>
  <si>
    <t>2650,2650,24-03-24 Sa محل جالكسي للاتصالات,+966564433333,,,,,,,* myContacts</t>
  </si>
  <si>
    <t>2651,2651,24-03-24 Sa محل عبدالملك للعطور,+966562774443,,,,,,,* myContacts</t>
  </si>
  <si>
    <t>2652,2652,24-03-24 Sa محل فلاش للاتصالات,+966564937773,,,,,,,* myContacts</t>
  </si>
  <si>
    <t>2653,2653,24-03-24 Sa محل قصر الهدايا,+966562794445,,,,,,,* myContacts</t>
  </si>
  <si>
    <t>2654,2654,24-03-24 Sa محل كوين ستار للهدايا,+966564431113,,,,,,,* myContacts</t>
  </si>
  <si>
    <t>2655,2655,24-03-24 Sa محل ليالي الخليج للعطور,+966562777775,,,,,,,* myContacts</t>
  </si>
  <si>
    <t>2656,2656,24-03-24 Sa محل مطعم الكباب الشامي,+966564433335,,,,,,,* myContacts</t>
  </si>
  <si>
    <t>2657,2657,24-03-24 Sa محل نجوم السعادة للهدايا,+966562774445,,,,,,,* myContacts</t>
  </si>
  <si>
    <t>2658,2658,24-03-24 Sa مدرسة الأمل الأهلية للبنات,+966564937775,,,,,,,* myContacts</t>
  </si>
  <si>
    <t>2659,2659,24-03-24 Sa مدرسة الباحثين الأهلية,+966562794447,,,,,,,* myContacts</t>
  </si>
  <si>
    <t>2660,2660,24-03-24 Sa مدرسة التربية الحديثة,+966564431115,,,,,,,* myContacts</t>
  </si>
  <si>
    <t>2661,2661,24-03-24 Sa مدرسة الحي الشرقي,+966562777777,,,,,,,* myContacts</t>
  </si>
  <si>
    <t>2662,2662,24-03-24 Sa مدرسة الخير والبركة,+966564433337,,,,,,,* myContacts</t>
  </si>
  <si>
    <t>2663,2663,24-03-24 Sa مدرسة السعادة,+966562774447,,,,,,,* myContacts</t>
  </si>
  <si>
    <t>2664,2664,24-03-24 Sa مدرسة الشمس المشرقة,+966564937777,,,,,,,* myContacts</t>
  </si>
  <si>
    <t>2665,2665,24-03-24 Sa مدرسة العز والفخر,+966562794449,,,,,,,* myContacts</t>
  </si>
  <si>
    <t>2666,2666,24-03-24 Sa مدرسة الفجر الجديد,+966564431117,,,,,,,* myContacts</t>
  </si>
  <si>
    <t>2667,2667,24-03-24 Sa مدرسة النجاح,+966562777779,,,,,,,* myContacts</t>
  </si>
  <si>
    <t>2668,2668,24-03-24 Sa مدرسة الهدى,+966564433339,,,,,,,* myContacts</t>
  </si>
  <si>
    <t>2669,2669,24-03-24 Sa مستوصف الألفة,+966562774449,,,,,,,* myContacts</t>
  </si>
  <si>
    <t>2670,2670,24-03-24 Sa مستوصف الجمعية الخيرية,+966564937779,,,,,,,* myContacts</t>
  </si>
  <si>
    <t>2671,2671,24-03-24 Sa مستوصف الحكمة,+966562794451,,,,,,,* myContacts</t>
  </si>
  <si>
    <t>2672,2672,24-03-24 Sa مستوصف السعودي,+966564431119,,,,,,,* myContacts</t>
  </si>
  <si>
    <t>2673,2673,24-03-24 Sa مستوصف الشفاء,+966562777781,,,,,,,* myContacts</t>
  </si>
  <si>
    <t>2674,2674,24-03-24 Sa مستوصف النور,+966564433341,,,,,,,* myContacts</t>
  </si>
  <si>
    <t>2675,2675,24-03-24 Sa مطعم الأصالة,+966562774451,,,,,,,* myContacts</t>
  </si>
  <si>
    <t>2676,2676,24-03-24 Sa مطعم البركة,+966564937781,,,,,,,* myContacts</t>
  </si>
  <si>
    <t>2677,2677,24-03-24 Sa مطعم الخير,+966562794453,,,,,,,* myContacts</t>
  </si>
  <si>
    <t>2678,2678,24-03-24 Sa مطعم السعادة,+966564431121,,,,,,,* myContacts</t>
  </si>
  <si>
    <t>2679,2679,24-03-24 Sa مطعم الضيافة,+966562777783,,,,,,,* myContacts</t>
  </si>
  <si>
    <t>2680,2680,24-03-24 Sa مطعم النعيم,+966564433343,,,,,,,* myContacts</t>
  </si>
  <si>
    <t>2681,2681,24-03-24 Sa ملحمة الأمانة,+966562774453,,,,,,,* myContacts</t>
  </si>
  <si>
    <t>2682,2682,24-03-24 Sa ملحمة البركة,+966564937783,,,,,,,* myContacts</t>
  </si>
  <si>
    <t>2683,2683,24-03-24 Sa ملحمة الجود,+966562794455,,,,,,,* myContacts</t>
  </si>
  <si>
    <t>2684,2684,24-03-24 Sa ملحمة الخير,+966564431123,,,,,,,* myContacts</t>
  </si>
  <si>
    <t>2685,2685,24-03-24 Sa ملحمة السعد,+966562777785,,,,,,,* myContacts</t>
  </si>
  <si>
    <t>2686,2686,24-03-24 Sa ملحمة الشكر,+966564433345,,,,,,,* myContacts</t>
  </si>
  <si>
    <t>2687,2687,24-03-24 Sa ملحمة الفوز,+966562774455,,,,,,,* myContacts</t>
  </si>
  <si>
    <t>2688,2688,24-03-24 Sa ملحمة القمة,+966564937785,,,,,,,* myContacts</t>
  </si>
  <si>
    <t>2689,2689,24-03-24 Sa ملحمة النجح,+966562794457,,,,,,,* myContacts</t>
  </si>
  <si>
    <t>2690,2690,24-03-24 Sa ملحمة الهناء,+966564431125,,,,,,,* myContacts</t>
  </si>
  <si>
    <t>2691,2691,28-02-24 Sa ابو صلاح المساكن,+966542004040,,,,,,,* myContacts</t>
  </si>
  <si>
    <t>2692,2692,28-02-24 Sa ابو غالي الجواد,+966542010104,,,,,,,* myContacts</t>
  </si>
  <si>
    <t>2693,2693,28-02-24 Sa ابو فهد المقرن,+966541000001,,,,,,,* myContacts</t>
  </si>
  <si>
    <t>2694,2694,28-02-24 Sa ابو محمد الدبوس,+966540020202,,,,,,,* myContacts</t>
  </si>
  <si>
    <t>2695,2695,28-02-24 Sa احمد الحربي,+966540505050,,,,,,,* myContacts</t>
  </si>
  <si>
    <t>2696,2696,28-02-24 Sa احمد الزهراني,+966541111111,,,,,,,* myContacts</t>
  </si>
  <si>
    <t>2697,2697,28-02-24 Sa احمد العتيبي,+966542222222,,,,,,,* myContacts</t>
  </si>
  <si>
    <t>2698,2698,28-02-24 Sa احمد القحطاني,+966543333333,,,,,,,* myContacts</t>
  </si>
  <si>
    <t>2699,2699,28-02-24 Sa احمد المطيري,+966544444444,,,,,,,* myContacts</t>
  </si>
  <si>
    <t>2700,2700,28-02-24 Sa احمد النقيثان,+966545555555,,,,,,,* myContacts</t>
  </si>
  <si>
    <t>2701,2701,28-02-24 Sa استكمال المعلومات,+966540123456,,,,,,,* myContacts</t>
  </si>
  <si>
    <t>2702,2702,28-02-24 Sa اشرف محمد عبدالله,+966540789123,,,,,,,* myContacts</t>
  </si>
  <si>
    <t>2703,2703,28-02-24 Sa البراك للمقاولات,+966541001234,,,,,,,* myContacts</t>
  </si>
  <si>
    <t>2704,2704,28-02-24 Sa التطوير والاستثمار,+966542001111,,,,,,,* myContacts</t>
  </si>
  <si>
    <t>2705,2705,28-02-24 Sa الجزيرة للخدمات,+966543001234,,,,,,,* myContacts</t>
  </si>
  <si>
    <t>2706,2706,28-02-24 Sa الحديقة المركزية,+966544001111,,,,,,,* myContacts</t>
  </si>
  <si>
    <t>2707,2707,28-02-24 Sa الدوادمي الحديثة,+966545001234,,,,,,,* myContacts</t>
  </si>
  <si>
    <t>2708,2708,28-02-24 Sa الرياض المتطورة,+966546001111,,,,,,,* myContacts</t>
  </si>
  <si>
    <t>2709,2709,28-02-24 Sa السعودية الشاملة,+966547001234,,,,,,,* myContacts</t>
  </si>
  <si>
    <t>2710,2710,28-02-24 Sa الشرق الأوسط المحدودة,+966548001111,,,,,,,* myContacts</t>
  </si>
  <si>
    <t>2711,2711,28-02-24 Sa الصناعية المتقدمة,+966549001234,,,,,,,* myContacts</t>
  </si>
  <si>
    <t>2712,2712,28-02-24 Sa العامة للمقاولات,+966540100111,,,,,,,* myContacts</t>
  </si>
  <si>
    <t>2713,2713,28-02-24 Sa الغربية للخدمات,+966541100234,,,,,,,* myContacts</t>
  </si>
  <si>
    <t>2714,2714,28-02-24 Sa القصيم الحديثة,+966542100111,,,,,,,* myContacts</t>
  </si>
  <si>
    <t>2715,2715,28-02-24 Sa المدينة المنورة المتطورة,+966543100234,,,,,,,* myContacts</t>
  </si>
  <si>
    <t>2716,2716,28-02-24 Sa المنطقة الشرقية الشاملة,+966544100111,,,,,,,* myContacts</t>
  </si>
  <si>
    <t>2717,2717,28-02-24 Sa النهضة الشاملة,+966545100234,,,,,,,* myContacts</t>
  </si>
  <si>
    <t>2718,2718,28-02-24 Sa الهلال الأخضر,+966546100111,,,,,,,* myContacts</t>
  </si>
  <si>
    <t>2719,2719,28-02-24 Sa امين الخزامي,+966540001234,,,,,,,* myContacts</t>
  </si>
  <si>
    <t>2720,2720,28-02-24 Sa انور الشمراني,+966541001111,,,,,,,* myContacts</t>
  </si>
  <si>
    <t>2721,2721,28-02-24 Sa ايمن الغامدي,+966542001234,,,,,,,* myContacts</t>
  </si>
  <si>
    <t>2722,2722,28-02-24 Sa بدر الهذلي,+966543001111,,,,,,,* myContacts</t>
  </si>
  <si>
    <t>2723,2723,28-02-24 Sa بسام الكلثمي,+966544001234,,,,,,,* myContacts</t>
  </si>
  <si>
    <t>2724,2724,28-02-24 Sa تركي العنزي,+966545001111,,,,,,,* myContacts</t>
  </si>
  <si>
    <t>2725,2725,28-02-24 Sa جمال الدوسري,+966546001234,,,,,,,* myContacts</t>
  </si>
  <si>
    <t>2726,2726,28-02-24 Sa حسام البلوي,+966547001111,,,,,,,* myContacts</t>
  </si>
  <si>
    <t>2727,2727,28-02-24 Sa حمد الشريف,+966548001234,,,,,,,* myContacts</t>
  </si>
  <si>
    <t>2728,2728,28-02-24 Sa خالد البكري,+966549001111,,,,,,,* myContacts</t>
  </si>
  <si>
    <t>2729,2729,28-02-24 Sa خليل النجار,+966540100234,,,,,,,* myContacts</t>
  </si>
  <si>
    <t>2730,2730,28-02-24 Sa داود السريحي,+966541100111,,,,,,,* myContacts</t>
  </si>
  <si>
    <t>2731,2731,28-02-24 Sa راشد الخطيب,+966542100234,,,,,,,* myContacts</t>
  </si>
  <si>
    <t>2732,2732,28-02-24 Sa رامي الصقر,+966543100111,,,,,,,* myContacts</t>
  </si>
  <si>
    <t>2733,2733,28-02-24 Sa زياد العمري,+966544100234,,,,,,,* myContacts</t>
  </si>
  <si>
    <t>2734,2734,28-02-24 Sa سالم البقمي,+966545100111,,,,,,,* myContacts</t>
  </si>
  <si>
    <t>2735,2735,28-02-24 Sa سامي القرني,+966546100234,,,,,,,* myContacts</t>
  </si>
  <si>
    <t>2736,2736,28-02-24 Sa سعد الجهني,+966547100111,,,,,,,* myContacts</t>
  </si>
  <si>
    <t>2737,2737,28-02-24 Sa سلطان الرشيد,+966548100234,,,,,,,* myContacts</t>
  </si>
  <si>
    <t>2738,2738,28-02-24 Sa سليمان العيسى,+966549100111,,,,,,,* myContacts</t>
  </si>
  <si>
    <t>2739,2739,28-02-24 Sa شاكر الحمود,+966540200234,,,,,,,* myContacts</t>
  </si>
  <si>
    <t>2740,2740,28-02-24 Sa صالح الرويس,+966541200111,,,,,,,* myContacts</t>
  </si>
  <si>
    <t>2741,2741,28-02-24 Sa صقر الهاجري,+966542200234,,,,,,,* myContacts</t>
  </si>
  <si>
    <t>2742,2742,28-02-24 Sa طارق الشهري,+966543200111,,,,,,,* myContacts</t>
  </si>
  <si>
    <t>2743,2743,28-02-24 Sa طلال الفيصل,+966544200234,,,,,,,* myContacts</t>
  </si>
  <si>
    <t>2744,2744,28-02-24 Sa عادل المالكي,+966545200111,,,,,,,* myContacts</t>
  </si>
  <si>
    <t>2745,2745,28-02-24 Sa عامر الحكمي,+966546200234,,,,,,,* myContacts</t>
  </si>
  <si>
    <t>2746,2746,28-02-24 Sa عبدالله المقبل,+966547200111,,,,,,,* myContacts</t>
  </si>
  <si>
    <t>2747,2747,28-02-24 Sa عبدالرحمن الهلالي,+966548200234,,,,,,,* myContacts</t>
  </si>
  <si>
    <t>2748,2748,28-02-24 Sa عبدالعزيز الواصل,+966549200111,,,,,,,* myContacts</t>
  </si>
  <si>
    <t>2749,2749,28-02-24 Sa عبدالمحسن العثمان,+966540300234,,,,,,,* myContacts</t>
  </si>
  <si>
    <t>2750,2750,28-02-24 Sa عثمان البداح,+966541300111,,,,,,,* myContacts</t>
  </si>
  <si>
    <t>2751,2751,28-02-24 Sa علي الفهيد,+966542300234,,,,,,,* myContacts</t>
  </si>
  <si>
    <t>2752,2752,28-02-24 Sa عماد الضباعين,+966543300111,,,,,,,* myContacts</t>
  </si>
  <si>
    <t>2753,2753,28-02-24 Sa عمر الغفيلي,+966544300234,,,,,,,* myContacts</t>
  </si>
  <si>
    <t>2754,2754,28-02-24 Sa غازي المقاطي,+966545300111,,,,,,,* myContacts</t>
  </si>
  <si>
    <t>2755,2755,28-02-24 Sa فايز الريان,+966546300234,,,,,,,* myContacts</t>
  </si>
  <si>
    <t>2756,2756,28-02-24 Sa فتحي الشاعر,+966547300111,,,,,,,* myContacts</t>
  </si>
  <si>
    <t>2757,2757,28-02-24 Sa فهد المحيميد,+966548300234,,,,,,,* myContacts</t>
  </si>
  <si>
    <t>2758,2758,28-02-24 Sa قاسم العريفي,+966549300111,,,,,,,* myContacts</t>
  </si>
  <si>
    <t>2759,2759,28-02-24 Sa ماجد الحلواني,+966540400234,,,,,,,* myContacts</t>
  </si>
  <si>
    <t>2760,2760,28-02-24 Sa مازن البسامي,+966541400111,,,,,,,* myContacts</t>
  </si>
  <si>
    <t>2761,2761,28-02-24 Sa مبارك المالكي,+966542400234,,,,,,,* myContacts</t>
  </si>
  <si>
    <t>2762,2762,28-02-24 Sa محمد الجوهر,+966543400111,,,,,,,* myContacts</t>
  </si>
  <si>
    <t>2763,2763,28-02-24 Sa محمود القرشي,+966544400234,,,,,,,* myContacts</t>
  </si>
  <si>
    <t>2764,2764,28-02-24 Sa مراد الزامل,+966545400111,,,,,,,* myContacts</t>
  </si>
  <si>
    <t>2765,2765,28-02-24 Sa مرزوق الدويش,+966546400234,,,,,,,* myContacts</t>
  </si>
  <si>
    <t>2766,2766,28-02-24 Sa مسفر الجدعاني,+966547400111,,,,,,,* myContacts</t>
  </si>
  <si>
    <t>2767,2767,28-02-24 Sa مشاري البريك,+966548400234,,,,,,,* myContacts</t>
  </si>
  <si>
    <t>2768,2768,28-02-24 Sa مشعل الخميس,+966549400111,,,,,,,* myContacts</t>
  </si>
  <si>
    <t>2769,2769,28-02-24 Sa مصطفى الرباعي,+966540500234,,,,,,,* myContacts</t>
  </si>
  <si>
    <t>2770,2770,28-02-24 Sa منصور المنيع,+966541500111,,,,,,,* myContacts</t>
  </si>
  <si>
    <t>2771,2771,28-02-24 Sa موسى الشايع,+966542500234,,,,,,,* myContacts</t>
  </si>
  <si>
    <t>2772,2772,28-02-24 Sa نايف الوهيبي,+966543500111,,,,,,,* myContacts</t>
  </si>
  <si>
    <t>2773,2773,28-02-24 Sa نبيل الحازمي,+966544500234,,,,,,,* myContacts</t>
  </si>
  <si>
    <t>2774,2774,28-02-24 Sa نزار السديري,+966545500111,,,,,,,* myContacts</t>
  </si>
  <si>
    <t>2775,2775,28-02-24 Sa نواف العجلان,+966546500234,,,,,,,* myContacts</t>
  </si>
  <si>
    <t>2776,2776,28-02-24 Sa هاني المقحم,+966547500111,,,,,,,* myContacts</t>
  </si>
  <si>
    <t>2777,2777,28-02-24 Sa هشام البطحي,+966548500234,,,,,,,* myContacts</t>
  </si>
  <si>
    <t>2778,2778,28-02-24 Sa هيثم المرزوق,+966549500111,,,,,,,* myContacts</t>
  </si>
  <si>
    <t>2779,2779,28-02-24 Sa ياسر العقيل,+966540600234,,,,,,,* myContacts</t>
  </si>
  <si>
    <t>2780,2780,28-02-24 Sa يوسف الدهمش,+966541600111,,,,,,,* myContacts</t>
  </si>
  <si>
    <t>2781,2781,28-02-24 Sa ابراهيم الحميدان,+966540777888,,,,,,,* myContacts</t>
  </si>
  <si>
    <t>2782,2782,28-02-24 Sa اسامة الحسين,+966541777999,,,,,,,* myContacts</t>
  </si>
  <si>
    <t>2783,2783,28-02-24 Sa بندر الفراج,+966542777000,,,,,,,* myContacts</t>
  </si>
  <si>
    <t>2784,2784,28-02-24 Sa حاتم النويصر,+966543777111,,,,,,,* myContacts</t>
  </si>
  <si>
    <t>2785,2785,28-02-24 Sa ذياب الصالح,+966544777222,,,,,,,* myContacts</t>
  </si>
  <si>
    <t>2786,2786,28-02-24 Sa زيد الخضير,+966545777333,,,,,,,* myContacts</t>
  </si>
  <si>
    <t>2787,2787,28-02-24 Sa عوض الله الجابر,+966546777444,,,,,,,* myContacts</t>
  </si>
  <si>
    <t>2788,2788,28-02-24 Sa مطلق الروقي,+966547777555,,,,,,,* myContacts</t>
  </si>
  <si>
    <t>2789,2789,28-02-24 Sa نادر السلمان,+966548777666,,,,,,,* myContacts</t>
  </si>
  <si>
    <t>2790,2790,28-02-24 Sa يزيد الضويحي,+966549777777,,,,,,,* myContacts</t>
  </si>
  <si>
    <t>2791,2791,28-02-24 Sa سلطان بن سعد,+966540888999,,,,,,,* myContacts</t>
  </si>
  <si>
    <t>2792,2792,28-02-24 Sa فايصل بن محمد,+966541888000,,,,,,,* myContacts</t>
  </si>
  <si>
    <t>2793,2793,28-02-24 Sa عبدالله بن احمد,+966542888111,,,,,,,* myContacts</t>
  </si>
  <si>
    <t>2794,2794,28-02-24 Sa حمد بن عبدالعزيز,+966543888222,,,,,,,* myContacts</t>
  </si>
  <si>
    <t>2795,2795,28-02-24 Sa عبدالرحمن بن سليمان,+966544888333,,,,,,,* myContacts</t>
  </si>
  <si>
    <t>2796,2796,28-02-24 Sa محمد بن حمد,+966545888444,,,,,,,* myContacts</t>
  </si>
  <si>
    <t>2797,2797,28-02-24 Sa عبدالعزيز بن محمد,+966546888555,,,,,,,* myContacts</t>
  </si>
  <si>
    <t>2798,2798,28-02-24 Sa سعد بن عبدالله,+966547888666,,,,,,,* myContacts</t>
  </si>
  <si>
    <t>2799,2799,28-02-24 Sa احمد بن سعد,+966548888777,,,,,,,* myContacts</t>
  </si>
  <si>
    <t>2800,2800,28-02-24 Sa عبدالمحسن بن احمد,+966549888888,,,,,,,* myContacts</t>
  </si>
  <si>
    <t>2801,2801,28-02-24 Sa Abdulaziz Center Riyadh,+966540099911,,,,,,,* myContacts</t>
  </si>
  <si>
    <t>2802,2802,28-02-24 Sa Abdullah Medical Center,+966541099922,,,,,,,* myContacts</t>
  </si>
  <si>
    <t>2803,2803,28-02-24 Sa Al Ansar Facility Management,+966542099933,,,,,,,* myContacts</t>
  </si>
  <si>
    <t>2804,2804,28-02-24 Sa Al Fanar Real Estate,+966543099944,,,,,,,* myContacts</t>
  </si>
  <si>
    <t>2805,2805,28-02-24 Sa Al Khobar University,+966544099955,,,,,,,* myContacts</t>
  </si>
  <si>
    <t>2806,2806,28-02-24 Sa Al Mamlaka Building,+966545099966,,,,,,,* myContacts</t>
  </si>
  <si>
    <t>2807,2807,28-02-24 Sa Al Olaya District,+966546099977,,,,,,,* myContacts</t>
  </si>
  <si>
    <t>2808,2808,28-02-24 Sa Al Qasr Mall,+966547099988,,,,,,,* myContacts</t>
  </si>
  <si>
    <t>2809,2809,28-02-24 Sa Al Taawun Hospital,+966548099999,,,,,,,* myContacts</t>
  </si>
  <si>
    <t>2810,2810,28-02-24 Sa Al Yamama University,+966549099900,,,,,,,* myContacts</t>
  </si>
  <si>
    <t>2811,2811,28-02-24 Sa Business Bay Center,+966540199911,,,,,,,* myContacts</t>
  </si>
  <si>
    <t>2812,2812,28-02-24 Sa Central Plaza Mall,+966541199922,,,,,,,* myContacts</t>
  </si>
  <si>
    <t>2813,2813,28-02-24 Sa Crown Plaza Hotel,+966542199933,,,,,,,* myContacts</t>
  </si>
  <si>
    <t>2814,2814,28-02-24 Sa Development Authority,+966543199944,,,,,,,* myContacts</t>
  </si>
  <si>
    <t>2815,2815,28-02-24 Sa Education Ministry,+966544199955,,,,,,,* myContacts</t>
  </si>
  <si>
    <t>2816,2816,28-02-24 Sa Finance Department,+966545199966,,,,,,,* myContacts</t>
  </si>
  <si>
    <t>2817,2817,28-02-24 Sa Government Complex,+966546199977,,,,,,,* myContacts</t>
  </si>
  <si>
    <t>2818,2818,28-02-24 Sa Health Services,+966547199988,,,,,,,* myContacts</t>
  </si>
  <si>
    <t>2819,2819,28-02-24 Sa Innovation Hub,+966548199999,,,,,,,* myContacts</t>
  </si>
  <si>
    <t>2820,2820,28-02-24 Sa Justice Ministry,+966549199900,,,,,,,* myContacts</t>
  </si>
  <si>
    <t>2821,2821,28-02-24 Sa King Fahd University,+966540299911,,,,,,,* myContacts</t>
  </si>
  <si>
    <t>2822,2822,28-02-24 Sa Labor Ministry,+966541299922,,,,,,,* myContacts</t>
  </si>
  <si>
    <t>2823,2823,28-02-24 Sa Municipal Council,+966542299933,,,,,,,* myContacts</t>
  </si>
  <si>
    <t>2824,2824,28-02-24 Sa National Guard,+966543299944,,,,,,,* myContacts</t>
  </si>
  <si>
    <t>2825,2825,28-02-24 Sa Oil Company,+966544299955,,,,,,,* myContacts</t>
  </si>
  <si>
    <t>2826,2826,28-02-24 Sa Public Security,+966545299966,,,,,,,* myContacts</t>
  </si>
  <si>
    <t>2827,2827,28-02-24 Sa Quality Control,+966546299977,,,,,,,* myContacts</t>
  </si>
  <si>
    <t>2828,2828,28-02-24 Sa Research Institute,+966547299988,,,,,,,* myContacts</t>
  </si>
  <si>
    <t>2829,2829,28-02-24 Sa Social Development,+966548299999,,,,,,,* myContacts</t>
  </si>
  <si>
    <t>2830,2830,28-02-24 Sa Technology Park,+966549299900,,,,,,,* myContacts</t>
  </si>
  <si>
    <t>2831,2831,28-02-24 Sa Urban Planning,+966540399911,,,,,,,* myContacts</t>
  </si>
  <si>
    <t>2832,2832,28-02-24 Sa Vocational Training,+966541399922,,,,,,,* myContacts</t>
  </si>
  <si>
    <t>2833,2833,28-02-24 Sa Water Authority,+966542399933,,,,,,,* myContacts</t>
  </si>
  <si>
    <t>2834,2834,28-02-24 Sa Youth Center,+966543399944,,,,,,,* myContacts</t>
  </si>
  <si>
    <t>2835,2835,28-02-24 Sa Zone Development,+966544399955,,,,,,,* myContacts</t>
  </si>
  <si>
    <t>2836,2836,28-02-24 Sa ابراهيم الشهراني ملحمة النخبة,+966540001100,,,,,,,* myContacts</t>
  </si>
  <si>
    <t>2837,2837,28-02-24 Sa ابراهيم العبيدي ملحمة الرائد,+966541001200,,,,,,,* myContacts</t>
  </si>
  <si>
    <t>2838,2838,28-02-24 Sa ابو ابراهيم ملحمة الاصالة,+966542001300,,,,,,,* myContacts</t>
  </si>
  <si>
    <t>2839,2839,28-02-24 Sa ابو احمد ملحمة المجد,+966543001400,,,,,,,* myContacts</t>
  </si>
  <si>
    <t>2840,2840,28-02-24 Sa ابو بدر ملحمة الكرامة,+966544001500,,,,,,,* myContacts</t>
  </si>
  <si>
    <t>2841,2841,28-02-24 Sa ابو تركي ملحمة العز,+966545001600,,,,,,,* myContacts</t>
  </si>
  <si>
    <t>2842,2842,28-02-24 Sa ابو جمال ملحمة الفخر,+966546001700,,,,,,,* myContacts</t>
  </si>
  <si>
    <t>2843,2843,28-02-24 Sa ابو حسام ملحمة الشرف,+966547001800,,,,,,,* myContacts</t>
  </si>
  <si>
    <t>2844,2844,28-02-24 Sa ابو خالد ملحمة النبل,+966548001900,,,,,,,* myContacts</t>
  </si>
  <si>
    <t>2845,2845,28-02-24 Sa ابو راشد ملحمة السمو,+966549002000,,,,,,,* myContacts</t>
  </si>
  <si>
    <t>2846,2846,28-02-24 Sa ابو زياد ملحمة الرفعة,+966540102100,,,,,,,* myContacts</t>
  </si>
  <si>
    <t>2847,2847,28-02-24 Sa ابو سامي ملحمة العلياء,+966541102200,,,,,,,* myContacts</t>
  </si>
  <si>
    <t>2848,2848,28-02-24 Sa ابو سعد ملحمة المكانة,+966542102300,,,,,,,* myContacts</t>
  </si>
  <si>
    <t>2849,2849,28-02-24 Sa ابو صالح ملحمة الوقار,+966543102400,,,,,,,* myContacts</t>
  </si>
  <si>
    <t>2850,2850,28-02-24 Sa ابو طارق ملحمة الهيبة,+966544102500,,,,,,,* myContacts</t>
  </si>
  <si>
    <t>2851,2851,28-02-24 Sa ابو عادل ملحمة الجلال,+966545102600,,,,,,,* myContacts</t>
  </si>
  <si>
    <t>2852,2852,28-02-24 Sa ابو عبدالله ملحمة العظمة,+966546102700,,,,,,,* myContacts</t>
  </si>
  <si>
    <t>2853,2853,28-02-24 Sa ابو عثمان ملحمة الكبرياء,+966547102800,,,,,,,* myContacts</t>
  </si>
  <si>
    <t>2854,2854,28-02-24 Sa ابو علي ملحمة الروعة,+966548102900,,,,,,,* myContacts</t>
  </si>
  <si>
    <t>2855,2855,28-02-24 Sa ابو عمر ملحمة البهاء,+966549103000,,,,,,,* myContacts</t>
  </si>
  <si>
    <t>2856,2856,28-02-24 Sa ابو فايز ملحمة الضياء,+966540203100,,,,,,,* myContacts</t>
  </si>
  <si>
    <t>2857,2857,28-02-24 Sa ابو فهد ملحمة السناء,+966541203200,,,,,,,* myContacts</t>
  </si>
  <si>
    <t>2858,2858,28-02-24 Sa ابو قاسم ملحمة الرونق,+966542203300,,,,,,,* myContacts</t>
  </si>
  <si>
    <t>2859,2859,28-02-24 Sa ابو ماجد ملحمة البريق,+966543203400,,,,,,,* myContacts</t>
  </si>
  <si>
    <t>2860,2860,28-02-24 Sa ابو محمد ملحمة اللمعان,+966544203500,,,,,,,* myContacts</t>
  </si>
  <si>
    <t>2861,2861,28-02-24 Sa ابو مشاري ملحمة الوهج,+966545203600,,,,,,,* myContacts</t>
  </si>
  <si>
    <t>2862,2862,28-02-24 Sa ابو منصور ملحمة التألق,+966546203700,,,,,,,* myContacts</t>
  </si>
  <si>
    <t>2863,2863,28-02-24 Sa ابو موسى ملحمة الإشراق,+966547203800,,,,,,,* myContacts</t>
  </si>
  <si>
    <t>2864,2864,28-02-24 Sa ابو نايف ملحمة الصدارة,+966548203900,,,,,,,* myContacts</t>
  </si>
  <si>
    <t>2865,2865,28-02-24 Sa ابو نواف ملحمة الريادة,+966549204000,,,,,,,* myContacts</t>
  </si>
  <si>
    <t>2866,2866,28-02-24 Sa ابو هاني ملحمة القيادة,+966540304100,,,,,,,* myContacts</t>
  </si>
  <si>
    <t>2867,2867,28-02-24 Sa ابو ياسر ملحمة السيادة,+966541304200,,,,,,,* myContacts</t>
  </si>
  <si>
    <t>2868,2868,28-02-24 Sa ابو يوسف ملحمة الزعامة,+966542304300,,,,,,,* myContacts</t>
  </si>
  <si>
    <t>2869,2869,28-02-24 Sa احمد بن علي ملحمة الطموح,+966543304400,,,,,,,* myContacts</t>
  </si>
  <si>
    <t>2870,2870,28-02-24 Sa احمد بن فهد ملحمة النجاح,+966544304500,,,,,,,* myContacts</t>
  </si>
  <si>
    <t>2871,2871,28-02-24 Sa احمد بن محمد ملحمة التميز,+966545304600,,,,,,,* myContacts</t>
  </si>
  <si>
    <t>2872,2872,28-02-24 Sa احمد بن ناصر ملحمة الإبداع,+966546304700,,,,,,,* myContacts</t>
  </si>
  <si>
    <t>2873,2873,28-02-24 Sa احمد بن يوسف ملحمة الابتكار,+966547304800,,,,,,,* myContacts</t>
  </si>
  <si>
    <t>2874,2874,28-02-24 Sa احمد الحارثي ملحمة التطوير,+966548304900,,,,,,,* myContacts</t>
  </si>
  <si>
    <t>2875,2875,28-02-24 Sa احمد الخالدي ملحمة التقدم,+966549305000,,,,,,,* myContacts</t>
  </si>
  <si>
    <t>2876,2876,28-02-24 Sa احمد الشمري ملحمة الرقي,+966540405100,,,,,,,* myContacts</t>
  </si>
  <si>
    <t>2877,2877,28-02-24 Sa احمد العامري ملحمة السمو,+966541405200,,,,,,,* myContacts</t>
  </si>
  <si>
    <t>2878,2878,28-02-24 Sa احمد الغامدي ملحمة العلو,+966542405300,,,,,,,* myContacts</t>
  </si>
  <si>
    <t>2879,2879,28-02-24 Sa احمد المالكي ملحمة الصعود,+966543405400,,,,,,,* myContacts</t>
  </si>
  <si>
    <t>2880,2880,28-02-24 Sa احمد النعيمي ملحمة الارتقاء,+966544405500,,,,,,,* myContacts</t>
  </si>
  <si>
    <t>2881,2881,28-02-24 Sa اسامة الحسن ملحمة التسامي,+966545405600,,,,,,,* myContacts</t>
  </si>
  <si>
    <t>2882,2882,28-02-24 Sa اسامة الزبير ملحمة الشموخ,+966546405700,,,,,,,* myContacts</t>
  </si>
  <si>
    <t>2883,2883,28-02-24 Sa اسامة العنزي ملحمة الإباء,+966547405800,,,,,,,* myContacts</t>
  </si>
  <si>
    <t>2884,2884,28-02-24 Sa اسامة الفهد ملحمة الكبرياء,+966548405900,,,,,,,* myContacts</t>
  </si>
  <si>
    <t>2885,2885,28-02-24 Sa اسامة المحمد ملحمة العنفوان,+966549406000,,,,,,,* myContacts</t>
  </si>
  <si>
    <t>2886,2886,28-02-24 Sa اسعد الباشا ملحمة الإقدام,+966540506100,,,,,,,* myContacts</t>
  </si>
  <si>
    <t>2887,2887,28-02-24 Sa اسعد الرشيد ملحمة الجرأة,+966541506200,,,,,,,* myContacts</t>
  </si>
  <si>
    <t>2888,2888,28-02-24 Sa اسعد العلي ملحمة الشجاعة,+966542506300,,,,,,,* myContacts</t>
  </si>
  <si>
    <t>2889,2889,28-02-24 Sa اسعد القرشي ملحمة البسالة,+966543506400,,,,,,,* myContacts</t>
  </si>
  <si>
    <t>2890,2890,28-02-24 Sa اسعد الهاشم ملحمة البطولة,+966544506500,,,,,,,* myContacts</t>
  </si>
  <si>
    <t>2891,2891,28-02-24 Sa اشرف البدر ملحمة النبالة,+966545506600,,,,,,,* myContacts</t>
  </si>
  <si>
    <t>2892,2892,28-02-24 Sa اشرف الجبر ملحمة المروءة,+966546506700,,,,,,,* myContacts</t>
  </si>
  <si>
    <t>2893,2893,28-02-24 Sa اشرف الحلبي ملحمة الفروسية,+966547506800,,,,,,,* myContacts</t>
  </si>
  <si>
    <t>2894,2894,28-02-24 Sa اشرف الديب ملحمة الشهامة,+966548506900,,,,,,,* myContacts</t>
  </si>
  <si>
    <t>2895,2895,28-02-24 Sa اشرف السلطان ملحمة النخوة,+966549507000,,,,,,,* myContacts</t>
  </si>
  <si>
    <t>2896,2896,28-02-24 Sa ايمن الأمير ملحمة الحماسة,+966540607100,,,,,,,* myContacts</t>
  </si>
  <si>
    <t>2897,2897,28-02-24 Sa ايمن البركاتي ملحمة الهمة,+966541607200,,,,,,,* myContacts</t>
  </si>
  <si>
    <t>2898,2898,28-02-24 Sa ايمن الجهني ملحمة العزيمة,+966542607300,,,,,,,* myContacts</t>
  </si>
  <si>
    <t>2899,2899,28-02-24 Sa ايمن الحكيم ملحمة الإصرار,+966543607400,,,,,,,* myContacts</t>
  </si>
  <si>
    <t>2900,2900,28-02-24 Sa ايمن الخير ملحمة المثابرة,+966544607500,,,,,,,* myContacts</t>
  </si>
  <si>
    <t>2901,2901,28-02-24 Sa بدر الدين ملحمة الصبر,+966545607600,,,,,,,* myContacts</t>
  </si>
  <si>
    <t>2902,2902,28-02-24 Sa بدر الزمان ملحمة التحمل,+966546607700,,,,,,,* myContacts</t>
  </si>
  <si>
    <t>2903,2903,28-02-24 Sa بدر العصر ملحمة الجلد,+966547607800,,,,,,,* myContacts</t>
  </si>
  <si>
    <t>2904,2904,28-02-24 Sa بدر الليل ملحمة الصمود,+966548607900,,,,,,,* myContacts</t>
  </si>
  <si>
    <t>2905,2905,28-02-24 Sa بدر النهار ملحمة الثبات,+966549608000,,,,,,,* myContacts</t>
  </si>
  <si>
    <t>2906,2906,28-02-24 Sa بسام الإيمان ملحمة الرسوخ,+966540708100,,,,,,,* myContacts</t>
  </si>
  <si>
    <t>2907,2907,28-02-24 Sa بسام التقوى ملحمة الراسخة,+966541708200,,,,,,,* myContacts</t>
  </si>
  <si>
    <t>2908,2908,28-02-24 Sa بسام الهدى ملحمة الاستقامة,+966542708300,,,,,,,* myContacts</t>
  </si>
  <si>
    <t>2909,2909,28-02-24 Sa بسام اليقين ملحمة الثقة,+966543708400,,,,,,,* myContacts</t>
  </si>
  <si>
    <t>2910,2910,28-02-24 Sa بشار الأمل ملحمة التفاؤل,+966544708500,,,,,,,* myContacts</t>
  </si>
  <si>
    <t>2911,2911,28-02-24 Sa تركي الجود ملحمة السخاء,+966545708600,,,,,,,* myContacts</t>
  </si>
  <si>
    <t>2912,2912,28-02-24 Sa تركي الخير ملحمة الجود,+966546708700,,,,,,,* myContacts</t>
  </si>
  <si>
    <t>2913,2913,28-02-24 Sa تركي السعد ملحمة البركة,+966547708800,,,,,,,* myContacts</t>
  </si>
  <si>
    <t>2914,2914,28-02-24 Sa تركي الشرف ملحمة الكرم,+966548708900,,,,,,,* myContacts</t>
  </si>
  <si>
    <t>2915,2915,28-02-24 Sa تركي العدل ملحمة الإنصاف,+966549709000,,,,,,,* myContacts</t>
  </si>
  <si>
    <t>2916,2916,28-02-24 Sa جمال الحق ملحمة الصدق,+966540809100,,,,,,,* myContacts</t>
  </si>
  <si>
    <t>2917,2917,28-02-24 Sa جمال الخلق ملحمة الأدب,+966541809200,,,,,,,* myContacts</t>
  </si>
  <si>
    <t>2918,2918,28-02-24 Sa جمال الدين ملحمة التدين,+966542809300,,,,,,,* myContacts</t>
  </si>
  <si>
    <t>2919,2919,28-02-24 Sa جمال الروح ملحمة الطهر,+966543809400,,,,,,,* myContacts</t>
  </si>
  <si>
    <t>2920,2920,28-02-24 Sa جمال العقل ملحمة الحكمة,+966544809500,,,,,,,* myContacts</t>
  </si>
  <si>
    <t>2921,2921,28-02-24 Sa حسام البر ملحمة الإحسان,+966545809600,,,,,,,* myContacts</t>
  </si>
  <si>
    <t>2922,2922,28-02-24 Sa حسام التقى ملحمة الورع,+966546809700,,,,,,,* myContacts</t>
  </si>
  <si>
    <t>2923,2923,28-02-24 Sa حسام الجلال ملحمة الوقار,+966547809800,,,,,,,* myContacts</t>
  </si>
  <si>
    <t>2924,2924,28-02-24 Sa حسام الحياء ملحمة الحشمة,+966548809900,,,,,,,* myContacts</t>
  </si>
  <si>
    <t>2925,2925,28-02-24 Sa حسام الخلق ملحمة الآداب,+966549810000,,,,,,,* myContacts</t>
  </si>
  <si>
    <t>2926,2926,28-02-24 Sa حمد الباقر ملحمة البقاء,+966540910100,,,,,,,* myContacts</t>
  </si>
  <si>
    <t>2927,2927,28-02-24 Sa حمد الثابت ملحمة الدوام,+966541910200,,,,,,,* myContacts</t>
  </si>
  <si>
    <t>2928,2928,28-02-24 Sa حمد الجامع ملحمة الشمول,+966542910300,,,,,,,* myContacts</t>
  </si>
  <si>
    <t>2929,2929,28-02-24 Sa حمد الحافظ ملحمة الرعاية,+966543910400,,,,,,,* myContacts</t>
  </si>
  <si>
    <t>2930,2930,28-02-24 Sa حمد الخالق ملحمة الإبداع,+966544910500,,,,,,,* myContacts</t>
  </si>
  <si>
    <t>2931,2931,28-02-24 Sa خالد الرازق ملحمة الرزق,+966545910600,,,,,,,* myContacts</t>
  </si>
  <si>
    <t>2932,2932,28-02-24 Sa خالد الصادق ملحمة الصدق,+966546910700,,,,,,,* myContacts</t>
  </si>
  <si>
    <t>2933,2933,28-02-24 Sa خالد الطاهر ملحمة النقاء,+966547910800,,,,,,,* myContacts</t>
  </si>
  <si>
    <t>2934,2934,28-02-24 Sa خالد العادل ملحمة الإنصاف,+966548910900,,,,,,,* myContacts</t>
  </si>
  <si>
    <t>2935,2935,28-02-24 Sa خالد الغفار ملحمة المغفرة,+966549911000,,,,,,,* myContacts</t>
  </si>
  <si>
    <t>2936,2936,28-02-24 Sa خليل الفاضل ملحمة الفضل,+966540011100,,,,,,,* myContacts</t>
  </si>
  <si>
    <t>2937,2937,28-02-24 Sa خليل القادر ملحمة القدرة,+966541011200,,,,,,,* myContacts</t>
  </si>
  <si>
    <t>2938,2938,28-02-24 Sa خليل الكامل ملحمة الكمال,+966542011300,,,,,,,* myContacts</t>
  </si>
  <si>
    <t>2939,2939,28-02-24 Sa خليل اللطيف ملحمة اللطف,+966543011400,,,,,,,* myContacts</t>
  </si>
  <si>
    <t>2940,2940,28-02-24 Sa خليل المجيد ملحمة المجد,+966544011500,,,,,,,* myContacts</t>
  </si>
  <si>
    <t>2941,2941,28-02-24 Sa داود المحمود ملحمة الحمد,+966545011600,,,,,,,* myContacts</t>
  </si>
  <si>
    <t>2942,2942,28-02-24 Sa داود المسبح ملحمة التسبيح,+966546011700,,,,,,,* myContacts</t>
  </si>
  <si>
    <t>2943,2943,28-02-24 Sa داود المشكور ملحمة الشكر,+966547011800,,,,,,,* myContacts</t>
  </si>
  <si>
    <t>2944,2944,28-02-24 Sa داود المعبود ملحمة العبادة,+966548011900,,,,,,,* myContacts</t>
  </si>
  <si>
    <t>2945,2945,28-02-24 Sa داود الموحد ملحمة التوحيد,+966549012000,,,,,,,* myContacts</t>
  </si>
  <si>
    <t>2946,2946,28-02-24 Sa راشد الناصر ملحمة النصرة,+966540112100,,,,,,,* myContacts</t>
  </si>
  <si>
    <t>2947,2947,28-02-24 Sa راشد الهادي ملحمة الهداية,+966541112200,,,,,,,* myContacts</t>
  </si>
  <si>
    <t>2948,2948,28-02-24 Sa راشد الواقي ملحمة الحماية,+966542112300,,,,,,,* myContacts</t>
  </si>
  <si>
    <t>2949,2949,28-02-24 Sa راشد الوالي ملحمة الولاية,+966543112400,,,,,,,* myContacts</t>
  </si>
  <si>
    <t>2950,2950,28-02-24 Sa راشد الوفي ملحمة الوفاء,+966544112500,,,,,,,* myContacts</t>
  </si>
  <si>
    <t>2951,2951,28-02-24 Sa رامي الحليم ملحمة الحلم,+966545112600,,,,,,,* myContacts</t>
  </si>
  <si>
    <t>2952,2952,28-02-24 Sa رامي الحميد ملحمة الحمد,+966546112700,,,,,,,* myContacts</t>
  </si>
  <si>
    <t>2953,2953,28-02-24 Sa رامي الحي ملحمة الحياة,+966547112800,,,,,,,* myContacts</t>
  </si>
  <si>
    <t>2954,2954,28-02-24 Sa رامي الخبير ملحمة الخبرة,+966548112900,,,,,,,* myContacts</t>
  </si>
  <si>
    <t>2955,2955,28-02-24 Sa رامي الخلاق ملحمة الخلق,+966549113000,,,,,,,* myContacts</t>
  </si>
  <si>
    <t>2956,2956,28-02-24 Sa زياد الرحمن ملحمة الرحمة,+966540213100,,,,,,,* myContacts</t>
  </si>
  <si>
    <t>2957,2957,28-02-24 Sa زياد الرحيم ملحمة الرأفة,+966541213200,,,,,,,* myContacts</t>
  </si>
  <si>
    <t>2958,2958,28-02-24 Sa زياد الرزاق ملحمة الرزق,+966542213300,,,,,,,* myContacts</t>
  </si>
  <si>
    <t>2959,2959,28-02-24 Sa زياد الرشيد ملحمة الرشاد,+966543213400,,,,,,,* myContacts</t>
  </si>
  <si>
    <t>2960,2960,28-02-24 Sa زياد الرفيق ملحمة الرفقة,+966544213500,,,,,,,* myContacts</t>
  </si>
  <si>
    <t>2961,2961,28-02-24 Sa سالم السبوح ملحمة التسبيح,+966545213600,,,,,,,* myContacts</t>
  </si>
  <si>
    <t>2962,2962,28-02-24 Sa سالم السعيد ملحمة السعادة,+966546213700,,,,,,,* myContacts</t>
  </si>
  <si>
    <t>2963,2963,28-02-24 Sa سالم الشافي ملحمة الشفاء,+966547213800,,,,,,,* myContacts</t>
  </si>
  <si>
    <t>2964,2964,28-02-24 Sa سالم الشاكر ملحمة الشكر,+966548213900,,,,,,,* myContacts</t>
  </si>
  <si>
    <t>2965,2965,28-02-24 Sa سالم الشهيد ملحمة الشهادة,+966549214000,,,,,,,* myContacts</t>
  </si>
  <si>
    <t>2966,2966,28-02-24 Sa سامي الصابر ملحمة الصبر,+966540314100,,,,,,,* myContacts</t>
  </si>
  <si>
    <t>2967,2967,28-02-24 Sa سامي الصادق ملحمة الصدق,+966541314200,,,,,,,* myContacts</t>
  </si>
  <si>
    <t>2968,2968,28-02-24 Sa سامي الصالح ملحمة الصلاح,+966542314300,,,,,,,* myContacts</t>
  </si>
  <si>
    <t>2969,2969,28-02-24 Sa سامي الصبور ملحمة الصبر,+966543314400,,,,,,,* myContacts</t>
  </si>
  <si>
    <t>2970,2970,28-02-24 Sa سامي الصمد ملحمة الصمود,+966544314500,,,,,,,* myContacts</t>
  </si>
  <si>
    <t>2971,2971,28-02-24 Sa سعد الضار ملحمة الضرر,+966545314600,,,,,,,* myContacts</t>
  </si>
  <si>
    <t>2972,2972,28-02-24 Sa سعد الطاهر ملحمة الطهارة,+966546314700,,,,,,,* myContacts</t>
  </si>
  <si>
    <t>2973,2973,28-02-24 Sa سعد الظاهر ملحمة الظهور,+966547314800,,,,,,,* myContacts</t>
  </si>
  <si>
    <t>2974,2974,28-02-24 Sa سعد العالم ملحمة العلم,+966548314900,,,,,,,* myContacts</t>
  </si>
  <si>
    <t>2975,2975,28-02-24 Sa سعد العزيز ملحمة العزة,+966549315000,,,,,,,* myContacts</t>
  </si>
  <si>
    <t>2976,2976,28-02-24 Sa سلطان العظيم ملحمة العظمة,+966540415100,,,,,,,* myContacts</t>
  </si>
  <si>
    <t>2977,2977,28-02-24 Sa سلطان الغفور ملحمة المغفرة,+966541415200,,,,,,,* myContacts</t>
  </si>
  <si>
    <t>2978,2978,28-02-24 Sa سلطان الغني ملحمة الغنى,+966542415300,,,,,,,* myContacts</t>
  </si>
  <si>
    <t>2979,2979,28-02-24 Sa سلطان الفتاح ملحمة الفتح,+966543415400,,,,,,,* myContacts</t>
  </si>
  <si>
    <t>2980,2980,28-02-24 Sa سلطان القادر ملحمة القدرة,+966544415500,,,,,,,* myContacts</t>
  </si>
  <si>
    <t>2981,2981,28-02-24 Sa سليمان القاهر ملحمة القهر,+966545415600,,,,,,,* myContacts</t>
  </si>
  <si>
    <t>2982,2982,28-02-24 Sa سليمان القدوس ملحمة القداسة,+966546415700,,,,,,,* myContacts</t>
  </si>
  <si>
    <t>2983,2983,28-02-24 Sa سليمان القريب ملحمة القرب,+966547415800,,,,,,,* myContacts</t>
  </si>
  <si>
    <t>2984,2984,28-02-24 Sa سليمان القوي ملحمة القوة,+966548415900,,,,,,,* myContacts</t>
  </si>
  <si>
    <t>2985,2985,28-02-24 Sa سليمان الكبير ملحمة الكبرياء,+966549416000,,,,,,,* myContacts</t>
  </si>
  <si>
    <t>2986,2986,28-02-24 Sa شاكر الكريم ملحمة الكرم,+966540516100,,,,,,,* myContacts</t>
  </si>
  <si>
    <t>2987,2987,28-02-24 Sa شاكر اللطيف ملحمة اللطف,+966541516200,,,,,,,* myContacts</t>
  </si>
  <si>
    <t>2988,2988,28-02-24 Sa شاكر المؤمن ملحمة الإيمان,+966542516300,,,,,,,* myContacts</t>
  </si>
  <si>
    <t>2989,2989,28-02-24 Sa شاكر المتعال ملحمة التعالي,+966543516400,,,,,,,* myContacts</t>
  </si>
  <si>
    <t>2990,2990,28-02-24 Sa شاكر المتكبر ملحمة التكبر,+966544516500,,,,,,,* myContacts</t>
  </si>
  <si>
    <t>2991,2991,28-02-24 Sa صالح المجيب ملحمة الإجابة,+966545516600,,,,,,,* myContacts</t>
  </si>
  <si>
    <t>2992,2992,28-02-24 Sa صالح المحيط ملحمة الإحاطة,+966546516700,,,,,,,* myContacts</t>
  </si>
  <si>
    <t>2993,2993,28-02-24 Sa صالح المصور ملحمة التصوير,+966547516800,,,,,,,* myContacts</t>
  </si>
  <si>
    <t>2994,2994,28-02-24 Sa صالح المعطي ملحمة العطاء,+966548516900,,,,,,,* myContacts</t>
  </si>
  <si>
    <t>2995,2995,28-02-24 Sa صالح المقدم ملحمة التقديم,+966549517000,,,,,,,* myContacts</t>
  </si>
  <si>
    <t>2996,2996,28-02-24 Sa صقر المقسط ملحمة القسط,+966540617100,,,,,,,* myContacts</t>
  </si>
  <si>
    <t>2997,2997,28-02-24 Sa صقر المقيت ملحمة القوت,+966541617200,,,,,,,* myContacts</t>
  </si>
  <si>
    <t>2998,2998,28-02-24 Sa صقر المليك ملحمة الملك,+966542617300,,,,,,,* myContacts</t>
  </si>
  <si>
    <t>2999,2999,28-02-24 Sa صقر المنان ملحمة المنة,+966543617400,,,,,,,* myContacts</t>
  </si>
  <si>
    <t>3000,3000,28-02-24 Sa صقر المهيمن ملحمة الهيمنة,+966544617500,,,,,,,* myContacts</t>
  </si>
  <si>
    <t>3001,3001,28-02-24 Sa طارق النافع ملحمة النفع,+966545617600,,,,,,,* myContacts</t>
  </si>
  <si>
    <t>3002,3002,28-02-24 Sa طارق النور ملحمة الإنارة,+966546617700,,,,,,,* myContacts</t>
  </si>
  <si>
    <t>3003,3003,28-02-24 Sa طارق الهادي ملحمة الهداية,+966547617800,,,,,,,* myContacts</t>
  </si>
  <si>
    <t>3004,3004,28-02-24 Sa طارق الوارث ملحمة الإرث,+966548617900,,,,,,,* myContacts</t>
  </si>
  <si>
    <t>3005,3005,28-02-24 Sa طارق الواسع ملحمة السعة,+966549618000,,,,,,,* myContacts</t>
  </si>
  <si>
    <t>3006,3006,28-02-24 Sa طلال الوتر ملحمة الوتر,+966540718100,,,,,,,* myContacts</t>
  </si>
  <si>
    <t>3007,3007,28-02-24 Sa طلال الودود ملحمة المحبة,+966541718200,,,,,,,* myContacts</t>
  </si>
  <si>
    <t>3008,3008,28-02-24 Sa طلال الوكيل ملحمة الوكالة,+966542718300,,,,,,,* myContacts</t>
  </si>
  <si>
    <t>3009,3009,28-02-24 Sa طلال الولي ملحمة الولاية,+966543718400,,,,,,,* myContacts</t>
  </si>
  <si>
    <t>3010,3010,28-02-24 Sa طلال الوهاب ملحمة الهبة,+966544718500,,,,,,,* myContacts</t>
  </si>
  <si>
    <t>3011,3011,28-02-24 Sa عادل أبو الحسن ملحمة الحسن,+966545718600,,,,,,,* myContacts</t>
  </si>
  <si>
    <t>3012,3012,28-02-24 Sa عادل أبو الخير ملحمة الخير,+966546718700,,,,,,,* myContacts</t>
  </si>
  <si>
    <t>3013,3013,28-02-24 Sa عادل أبو الرضا ملحمة الرضا,+966547718800,,,,,,,* myContacts</t>
  </si>
  <si>
    <t>3014,3014,28-02-24 Sa عادل أبو السعد ملحمة السعد,+966548718900,,,,,,,* myContacts</t>
  </si>
  <si>
    <t>3015,3015,28-02-24 Sa عادل أبو الصفا ملحمة الصفاء,+966549719000,,,,,,,* myContacts</t>
  </si>
  <si>
    <t>3016,3016,28-02-24 Sa عامر أبو العلا ملحمة العلو,+966540819100,,,,,,,* myContacts</t>
  </si>
  <si>
    <t>3017,3017,28-02-24 Sa عامر أبو الغنى ملحمة الغنى,+966541819200,,,,,,,* myContacts</t>
  </si>
  <si>
    <t>3018,3018,28-02-24 Sa عامر أبو الفتح ملحمة الفتح,+966542819300,,,,,,,* myContacts</t>
  </si>
  <si>
    <t>3019,3019,28-02-24 Sa عامر أبو القاسم ملحمة القسمة,+966543819400,,,,,,,* myContacts</t>
  </si>
  <si>
    <t>3020,3020,28-02-24 Sa عامر أبو الكرم ملحمة الكرم,+966544819500,,,,,,,* myContacts</t>
  </si>
  <si>
    <t>3021,3021,28-02-24 Sa عبدالله أبو الليث ملحمة الشجاعة,+966545819600,,,,,,,* myContacts</t>
  </si>
  <si>
    <t>3022,3022,28-02-24 Sa عبدالله أبو المجد ملحمة المجد,+966546819700,,,,,,,* myContacts</t>
  </si>
  <si>
    <t>3023,3023,28-02-24 Sa عبدالله أبو النصر ملحمة النصر,+966547819800,,,,,,,* myContacts</t>
  </si>
  <si>
    <t>3024,3024,28-02-24 Sa عبدالله أبو الهدى ملحمة الهداية,+966548819900,,,,,,,* myContacts</t>
  </si>
  <si>
    <t>3025,3025,28-02-24 Sa عبدالله أبو الوفا ملحمة الوفاء,+966549820000,,,,,,,* myContacts</t>
  </si>
  <si>
    <t>3026,3026,28-02-24 Sa عبدالرحمن أبو اليمن ملحمة البركة,+966540920100,,,,,,,* myContacts</t>
  </si>
  <si>
    <t>3027,3027,28-02-24 Sa عبدالرحمن أبو اليسر ملحمة اليسر,+966541920200,,,,,,,* myContacts</t>
  </si>
  <si>
    <t>3028,3028,28-02-24 Sa عبدالرحمن ابن الأشرف ملحمة الشرف,+966542920300,,,,,,,* myContacts</t>
  </si>
  <si>
    <t>3029,3029,28-02-24 Sa عبدالرحمن ابن الأعز ملحمة العزة,+966543920400,,,,,,,* myContacts</t>
  </si>
  <si>
    <t>3030,3030,28-02-24 Sa عبدالرحمن ابن الأكرم ملحمة الكرم,+966544920500,,,,,,,* myContacts</t>
  </si>
  <si>
    <t>3031,3031,28-02-24 Sa عبدالعزيز ابن الأمجد ملحمة المجد,+966545920600,,,,,,,* myContacts</t>
  </si>
  <si>
    <t>3032,3032,28-02-24 Sa عبدالعزيز ابن الأنبل ملحمة النبل,+966546920700,,,,,,,* myContacts</t>
  </si>
  <si>
    <t>3033,3033,28-02-24 Sa عبدالعزيز ابن الأوفى ملحمة الوفاء,+966547920800,,,,,,,* myContacts</t>
  </si>
  <si>
    <t>3034,3034,28-02-24 Sa عبدالعزيز ابن البار ملحمة البر,+966548920900,,,,,,,* myContacts</t>
  </si>
  <si>
    <t>3035,3035,28-02-24 Sa عبدالعزيز ابن التقي ملحمة التقوى,+966549921000,,,,,,,* myContacts</t>
  </si>
  <si>
    <t>3036,3036,28-02-24 Sa عبدالمحسن ابن الثابت ملحمة الثبات,+966540021100,,,,,,,* myContacts</t>
  </si>
  <si>
    <t>3037,3037,28-02-24 Sa عبدالمحسن ابن الجليل ملحمة الجلال,+966541021200,,,,,,,* myContacts</t>
  </si>
  <si>
    <t>3038,3038,28-02-24 Sa عبدالمحسن ابن الحكيم ملحمة الحكمة,+966542021300,,,,,,,* myContacts</t>
  </si>
  <si>
    <t>3039,3039,28-02-24 Sa عبدالمحسن ابن الخير ملحمة الخير,+966543021400,,,,,,,* myContacts</t>
  </si>
  <si>
    <t>3040,3040,28-02-24 Sa عبدالمحسن ابن الرشيد ملحمة الرشاد,+966544021500,,,,,,,* myContacts</t>
  </si>
  <si>
    <t>3041,3041,28-02-24 Sa عثمان ابن السديد ملحمة السداد,+966545021600,,,,,,,* myContacts</t>
  </si>
  <si>
    <t>3042,3042,28-02-24 Sa عثمان ابن الشريف ملحمة الشرف,+966546021700,,,,,,,* myContacts</t>
  </si>
  <si>
    <t>3043,3043,28-02-24 Sa عثمان ابن الصادق ملحمة الصدق,+966547021800,,,,,,,* myContacts</t>
  </si>
  <si>
    <t>3044,3044,28-02-24 Sa عثمان ابن الطاهر ملحمة الطهارة,+966548021900,,,,,,,* myContacts</t>
  </si>
  <si>
    <t>3045,3045,28-02-24 Sa عثمان ابن العادل ملحمة العدل,+966549022000,,,,,,,* myContacts</t>
  </si>
  <si>
    <t>3046,3046,28-02-24 Sa علي ابن الفاضل ملحمة الفضل,+966540122100,,,,,,,* myContacts</t>
  </si>
  <si>
    <t>3047,3047,28-02-24 Sa علي ابن القادر ملحمة القدرة,+966541122200,,,,,,,* myContacts</t>
  </si>
  <si>
    <t>3048,3048,28-02-24 Sa علي ابن الكامل ملحمة الكمال,+966542122300,,,,,,,* myContacts</t>
  </si>
  <si>
    <t>3049,3049,28-02-24 Sa علي ابن اللطيف ملحمة اللطف,+966543122400,,,,,,,* myContacts</t>
  </si>
  <si>
    <t>3050,3050,28-02-24 Sa علي ابن المجيد ملحمة المجد,+966544122500,,,,,,,* myContacts</t>
  </si>
  <si>
    <t>3051,3051,28-02-24 Sa عماد ابن المحمود ملحمة الحمد,+966545122600,,,,,,,* myContacts</t>
  </si>
  <si>
    <t>3052,3052,28-02-24 Sa عماد ابن المسبح ملحمة التسبيح,+966546122700,,,,,,,* myContacts</t>
  </si>
  <si>
    <t>3053,3053,28-02-24 Sa عماد ابن المشكور ملحمة الشكر,+966547122800,,,,,,,* myContacts</t>
  </si>
  <si>
    <t>3054,3054,28-02-24 Sa عماد ابن المعبود ملحمة العبادة,+966548122900,,,,,,,* myContacts</t>
  </si>
  <si>
    <t>3055,3055,28-02-24 Sa عماد ابن الموحد ملحمة التوحيد,+966549123000,,,,,,,* myContacts</t>
  </si>
  <si>
    <t>3056,3056,28-02-24 Sa عمر ابن الناصر ملحمة النصرة,+966540223100,,,,,,,* myContacts</t>
  </si>
  <si>
    <t>3057,3057,28-02-24 Sa عمر ابن الهادي ملحمة الهداية,+966541223200,,,,,,,* myContacts</t>
  </si>
  <si>
    <t>3058,3058,28-02-24 Sa عمر ابن الواقي ملحمة الحماية,+966542223300,,,,,,,* myContacts</t>
  </si>
  <si>
    <t>3059,3059,28-02-24 Sa عمر ابن الوالي ملحمة الولاية,+966543223400,,,,,,,* myContacts</t>
  </si>
  <si>
    <t>3060,3060,28-02-24 Sa عمر ابن الوفي ملحمة الوفاء,+966544223500,,,,,,,* myContacts</t>
  </si>
  <si>
    <t>3061,3061,28-02-24 Sa غازي ابن الحليم ملحمة الحلم,+966545223600,,,,,,,* myContacts</t>
  </si>
  <si>
    <t>3062,3062,28-02-24 Sa غازي ابن الحميد ملحمة الحمد,+966546223700,,,,,,,* myContacts</t>
  </si>
  <si>
    <t>3063,3063,28-02-24 Sa غازي ابن الحي ملحمة الحياة,+966547223800,,,,,,,* myContacts</t>
  </si>
  <si>
    <t>3064,3064,28-02-24 Sa غازي ابن الخبير ملحمة الخبرة,+966548223900,,,,,,,* myContacts</t>
  </si>
  <si>
    <t>3065,3065,28-02-24 Sa غازي ابن الخلاق ملحمة الخلق,+966549224000,,,,,,,* myContacts</t>
  </si>
  <si>
    <t>3066,3066,28-02-24 Sa فايز ابن الرحمن ملحمة الرحمة,+966540324100,,,,,,,* myContacts</t>
  </si>
  <si>
    <t>3067,3067,28-02-24 Sa فايز ابن الرحيم ملحمة الرأفة,+966541324200,,,,,,,* myContacts</t>
  </si>
  <si>
    <t>3068,3068,28-02-24 Sa فايز ابن الرزاق ملحمة الرزق,+966542324300,,,,,,,* myContacts</t>
  </si>
  <si>
    <t>3069,3069,28-02-24 Sa فايز ابن الرشيد ملحمة الرشاد,+966543324400,,,,,,,* myContacts</t>
  </si>
  <si>
    <t>3070,3070,28-02-24 Sa فايز ابن الرفيق ملحمة الرفقة,+966544324500,,,,,,,* myContacts</t>
  </si>
  <si>
    <t>3071,3071,28-02-24 Sa فتحي ابن السبوح ملحمة التسبيح,+966545324600,,,,,,,* myContacts</t>
  </si>
  <si>
    <t>3072,3072,28-02-24 Sa فتحي ابن السعيد ملحمة السعادة,+966546324700,,,,,,,* myContacts</t>
  </si>
  <si>
    <t>3073,3073,28-02-24 Sa فتحي ابن الشافي ملحمة الشفاء,+966547324800,,,,,,,* myContacts</t>
  </si>
  <si>
    <t>3074,3074,28-02-24 Sa فتحي ابن الشاكر ملحمة الشكر,+966548324900,,,,,,,* myContacts</t>
  </si>
  <si>
    <t>3075,3075,28-02-24 Sa فتحي ابن الشهيد ملحمة الشهادة,+966549325000,,,,,,,* myContacts</t>
  </si>
  <si>
    <t>3076,3076,28-02-24 Sa فهد ابن الصابر ملحمة الصبر,+966540425100,,,,,,,* myContacts</t>
  </si>
  <si>
    <t>3077,3077,28-02-24 Sa فهد ابن الصادق ملحمة الصدق,+966541425200,,,,,,,* myContacts</t>
  </si>
  <si>
    <t>3078,3078,28-02-24 Sa فهد ابن الصالح ملحمة الصلاح,+966542425300,,,,,,,* myContacts</t>
  </si>
  <si>
    <t>3079,3079,28-02-24 Sa فهد ابن الصبور ملحمة الصبر,+966543425400,,,,,,,* myContacts</t>
  </si>
  <si>
    <t>3080,3080,28-02-24 Sa فهد ابن الصمد ملحمة الصمود,+966544425500,,,,,,,* myContacts</t>
  </si>
  <si>
    <t>3081,3081,28-02-24 Sa قاسم ابن الضار ملحمة الضرر,+966545425600,,,,,,,* myContacts</t>
  </si>
  <si>
    <t>3082,3082,28-02-24 Sa قاسم ابن الطاهر ملحمة الطهارة,+966546425700,,,,,,,* myContacts</t>
  </si>
  <si>
    <t>3083,3083,28-02-24 Sa قاسم ابن الظاهر ملحمة الظهور,+966547425800,,,,,,,* myContacts</t>
  </si>
  <si>
    <t>3084,3084,28-02-24 Sa قاسم ابن العالم ملحمة العلم,+966548425900,,,,,,,* myContacts</t>
  </si>
  <si>
    <t>3085,3085,28-02-24 Sa قاسم ابن العزيز ملحمة العزة,+966549426000,,,,,,,* myContacts</t>
  </si>
  <si>
    <t>3086,3086,28-02-24 Sa ماجد أبومحمد الدائل,+966540526100,,,,,,,* myContacts</t>
  </si>
  <si>
    <t>3087,3087,28-02-24 Sa ملحمة أهل الحديدة,+966541526200,,,,,,,* myContacts</t>
  </si>
  <si>
    <t>3088,3088,28-02-24 Sa ملحمة ارياف مهد الذهب,+966542000161,,,,,,,* myContacts</t>
  </si>
  <si>
    <t>3089,3089,28-02-24 Sa ملحمة الانتصار لبيع اللحوم الطازجه,+966540778827,,,,,,,* myContacts</t>
  </si>
  <si>
    <t>3090,3090,28-02-24 Sa ملحمة الراشد,+966540091695,,,,,,,* myContacts</t>
  </si>
  <si>
    <t>3091,3091,28-02-24 Sa ملحمة الشامخ,+966540325257,,,,,,,* myContacts</t>
  </si>
  <si>
    <t>3092,3092,28-02-24 Sa ملحمة الضاحية للحوم الطازجة,+966540700645,,,,,,,* myContacts</t>
  </si>
  <si>
    <t>3093,3093,28-02-24 Sa ملحمة العواجي,+966541178063,,,,,,,* myContacts</t>
  </si>
  <si>
    <t>3094,3094,28-02-24 Sa ملحمة التركي,+966541323691,,,,,,,* myContacts</t>
  </si>
  <si>
    <t>3095,3095,28-02-24 Sa ملحمة المنصورة الاولى,+966540266573,,,,,,,* myContacts</t>
  </si>
  <si>
    <t>3096,3096,28-02-24 Sa ملحمة جبل النور,+966540065701,,,,,,,* myContacts</t>
  </si>
  <si>
    <t>3097,3097,28-02-24 Sa ملحمة حلال الوادي غريب الدعدي,+966542284174,,,,,,,* myContacts</t>
  </si>
  <si>
    <t>3098,3098,28-02-24 Sa ملحمة سما الإمتياز,+966539778007,,,,,,,* myContacts</t>
  </si>
  <si>
    <t>3099,3099,28-02-24 Sa ملحمة نايف,+966539999399,,,,,,,* myContacts</t>
  </si>
  <si>
    <t>3100,3100,28-02-24 Sa ملحمه السلام,+966541685586,,,,,,,* myContacts</t>
  </si>
  <si>
    <t>3101,3101,28-02-24 Sa ملحمه خالد الطازجه,+966542121245,,,,,,,* myContacts</t>
  </si>
  <si>
    <t>3102,3102,28-02-24 Sa ملحمه تهامه,+966539572808,,,,,,,* myContacts</t>
  </si>
  <si>
    <t>3103,3103,28-03-24 Sa Altwijri For Men s Clothing,+966569881316,,,,,,,* myContacts</t>
  </si>
  <si>
    <t>3104,3104,28-03-24 Sa Astra Wholesales,+966569629894,,,,,,,* myContacts</t>
  </si>
  <si>
    <t>3105,3105,28-03-24 Sa Mhoush carpet furnishings,+966569343606,,,,,,,* myContacts</t>
  </si>
  <si>
    <t>3106,3106,28-03-24 Sa SNM Trading Dammam,+966570259598,,,,,,,* myContacts</t>
  </si>
  <si>
    <t>3107,3107,28-03-24 Sa Wallpaper and Parquet,+966570101119,,,,,,,* myContacts</t>
  </si>
  <si>
    <t>3108,3108,28-03-24 Sa WatchBox,+966569368144,,,,,,,* myContacts</t>
  </si>
  <si>
    <t>3109,3109,28-03-24 Sa أركان التميّز للحوم الطازجة,+966569366303,,,,,,,* myContacts</t>
  </si>
  <si>
    <t>3110,3110,28-03-24 Sa أضواء للترميم,+966570534020,,,,,,,* myContacts</t>
  </si>
  <si>
    <t>3111,3111,28-03-24 Sa التويجري للمستلزمات الرجالية,+966569880603,,,,,,,* myContacts</t>
  </si>
  <si>
    <t>3112,3112,28-03-24 Sa الديمقراطي للمفروشات,+966569881111,,,,,,,* myContacts</t>
  </si>
  <si>
    <t>3113,3113,28-03-24 Sa الشباك الأول للأجهزة الكهربائية,+966570535551,,,,,,,* myContacts</t>
  </si>
  <si>
    <t>3114,3114,28-03-24 Sa العميري للخياطة والملابس الجاهزة,+966569624111,,,,,,,* myContacts</t>
  </si>
  <si>
    <t>3115,3115,28-03-24 Sa القاضي للسجاد والمفروشات,+966569346991,,,,,,,* myContacts</t>
  </si>
  <si>
    <t>3116,3116,28-03-24 Sa المثلث الذهبي للتجارة,+966570261821,,,,,,,* myContacts</t>
  </si>
  <si>
    <t>3117,3117,28-03-24 Sa المروة للملابس النسائية,+966570103331,,,,,,,* myContacts</t>
  </si>
  <si>
    <t>3118,3118,28-03-24 Sa النسر الأسود للعطور,+966569372251,,,,,,,* myContacts</t>
  </si>
  <si>
    <t>3119,3119,28-03-24 Sa الوديان للتجارة,+966569887721,,,,,,,* myContacts</t>
  </si>
  <si>
    <t>3120,3120,28-03-24 Sa بوتيك الأناقة,+966569631471,,,,,,,* myContacts</t>
  </si>
  <si>
    <t>3121,3121,28-03-24 Sa تجارة الأصيل,+966569350011,,,,,,,* myContacts</t>
  </si>
  <si>
    <t>3122,3122,28-03-24 Sa ثلاجات الصحراء,+966570267331,,,,,,,* myContacts</t>
  </si>
  <si>
    <t>3123,3123,28-03-24 Sa جمعية الملك عبدالعزيز,+966570109851,,,,,,,* myContacts</t>
  </si>
  <si>
    <t>3124,3124,28-03-24 Sa حلويات الزين,+966569379771,,,,,,,* myContacts</t>
  </si>
  <si>
    <t>3125,3125,28-03-24 Sa خياطة السعد,+966569893221,,,,,,,* myContacts</t>
  </si>
  <si>
    <t>3126,3126,28-03-24 Sa دار الضيافة للولائم,+966569636991,,,,,,,* myContacts</t>
  </si>
  <si>
    <t>3127,3127,28-03-24 Sa ذوق راقي للعطور,+966569355551,,,,,,,* myContacts</t>
  </si>
  <si>
    <t>3128,3128,28-03-24 Sa رياض الأطفال المتميز,+966570272851,,,,,,,* myContacts</t>
  </si>
  <si>
    <t>3129,3129,28-03-24 Sa ساعات الألماس,+966570115381,,,,,,,* myContacts</t>
  </si>
  <si>
    <t>3130,3130,28-03-24 Sa شاهين للطيران,+966569385291,,,,,,,* myContacts</t>
  </si>
  <si>
    <t>3131,3131,28-03-24 Sa صالة الرياضة المثالية,+966569898771,,,,,,,* myContacts</t>
  </si>
  <si>
    <t>3132,3132,28-03-24 Sa ضيافة الكرم,+966569642521,,,,,,,* myContacts</t>
  </si>
  <si>
    <t>3133,3133,28-03-24 Sa طباعة الإبداع,+966569361081,,,,,,,* myContacts</t>
  </si>
  <si>
    <t>3134,3134,28-03-24 Sa ظلال الجمال للتجميل,+966570278391,,,,,,,* myContacts</t>
  </si>
  <si>
    <t>3135,3135,28-03-24 Sa عالم الألعاب,+966570120921,,,,,,,* myContacts</t>
  </si>
  <si>
    <t>3136,3136,28-03-24 Sa غرف النوم الملكية,+966569390821,,,,,,,* myContacts</t>
  </si>
  <si>
    <t>3137,3137,28-03-24 Sa فندق القصر,+966569904291,,,,,,,* myContacts</t>
  </si>
  <si>
    <t>3138,3138,28-03-24 Sa قهوة الأصالة,+966569648051,,,,,,,* myContacts</t>
  </si>
  <si>
    <t>3139,3139,28-03-24 Sa كافيه المدينة,+966569366611,,,,,,,* myContacts</t>
  </si>
  <si>
    <t>3140,3140,28-03-24 Sa لؤلؤة البحر للأسماك,+966570283921,,,,,,,* myContacts</t>
  </si>
  <si>
    <t>3141,3141,28-03-24 Sa مؤسسة النور للمقاولات,+966570126451,,,,,,,* myContacts</t>
  </si>
  <si>
    <t>3142,3142,28-03-24 Sa محل الذهب والفضة,+966569396351,,,,,,,* myContacts</t>
  </si>
  <si>
    <t>3143,3143,28-03-24 Sa مخبز الفجر,+966569909821,,,,,,,* myContacts</t>
  </si>
  <si>
    <t>3144,3144,28-03-24 Sa مدرسة المستقبل,+966569653591,,,,,,,* myContacts</t>
  </si>
  <si>
    <t>3145,3145,28-03-24 Sa مرطبات الصيف,+966569372141,,,,,,,* myContacts</t>
  </si>
  <si>
    <t>3146,3146,28-03-24 Sa مستشفى النور,+966570289461,,,,,,,* myContacts</t>
  </si>
  <si>
    <t>3147,3147,28-03-24 Sa مطبعة الإتقان,+966570131991,,,,,,,* myContacts</t>
  </si>
  <si>
    <t>3148,3148,28-03-24 Sa مطعم البحرين,+966569401881,,,,,,,* myContacts</t>
  </si>
  <si>
    <t>3149,3149,28-03-24 Sa مطعم التراث,+966569915361,,,,,,,* myContacts</t>
  </si>
  <si>
    <t>3150,3150,28-03-24 Sa مطعم الخليج,+966569659121,,,,,,,* myContacts</t>
  </si>
  <si>
    <t>3151,3151,28-03-24 Sa مطعم الشواء,+966569377681,,,,,,,* myContacts</t>
  </si>
  <si>
    <t>3152,3152,28-03-24 Sa مطعم الضيافة,+966570295001,,,,,,,* myContacts</t>
  </si>
  <si>
    <t>3153,3153,28-03-24 Sa مطعم العز,+966570137531,,,,,,,* myContacts</t>
  </si>
  <si>
    <t>3154,3154,28-03-24 Sa مطعم الفخامة,+966569407421,,,,,,,* myContacts</t>
  </si>
  <si>
    <t>3155,3155,28-03-24 Sa مطعم الكرم,+966569920901,,,,,,,* myContacts</t>
  </si>
  <si>
    <t>3156,3156,28-03-24 Sa مطعم النخيل,+966569664661,,,,,,,* myContacts</t>
  </si>
  <si>
    <t>3157,3157,28-03-24 Sa مطعم الورد,+966569383211,,,,,,,* myContacts</t>
  </si>
  <si>
    <t>3158,3158,28-03-24 Sa مطعم اليمن,+966570300541,,,,,,,* myContacts</t>
  </si>
  <si>
    <t>3159,3159,28-03-24 Sa مطعم بحري,+966570143071,,,,,,,* myContacts</t>
  </si>
  <si>
    <t>3160,3160,28-03-24 Sa مطعم شعبي,+966569412961,,,,,,,* myContacts</t>
  </si>
  <si>
    <t>3161,3161,28-03-24 Sa مطعم صيني,+966569926441,,,,,,,* myContacts</t>
  </si>
  <si>
    <t>3162,3162,28-03-24 Sa مطعم عائلي,+966569670201,,,,,,,* myContacts</t>
  </si>
  <si>
    <t>3163,3163,28-03-24 Sa مطعم فاخر,+966569388751,,,,,,,* myContacts</t>
  </si>
  <si>
    <t>3164,3164,28-03-24 Sa مطعم قصر السلطان,+966570306081,,,,,,,* myContacts</t>
  </si>
  <si>
    <t>3165,3165,28-03-24 Sa مطعم كشري,+966570148611,,,,,,,* myContacts</t>
  </si>
  <si>
    <t>3166,3166,28-03-24 Sa مطعم لبناني,+966569418501,,,,,,,* myContacts</t>
  </si>
  <si>
    <t>3167,3167,28-03-24 Sa مطعم مأكولات بحرية,+966569931981,,,,,,,* myContacts</t>
  </si>
  <si>
    <t>3168,3168,28-03-24 Sa مطعم مشاوي,+966569675741,,,,,,,* myContacts</t>
  </si>
  <si>
    <t>3169,3169,28-03-24 Sa مطعم مصري,+966569394291,,,,,,,* myContacts</t>
  </si>
  <si>
    <t>3170,3170,28-03-24 Sa مطعم هندي,+966570311621,,,,,,,* myContacts</t>
  </si>
  <si>
    <t>3171,3171,28-03-24 Sa مطعم ياباني,+966570154151,,,,,,,* myContacts</t>
  </si>
  <si>
    <t>3172,3172,28-03-24 Sa مظلات وسواتر المملكة,+966569424041,,,,,,,* myContacts</t>
  </si>
  <si>
    <t>3173,3173,28-03-24 Sa معرض الأثاث الحديث,+966569937521,,,,,,,* myContacts</t>
  </si>
  <si>
    <t>3174,3174,28-03-24 Sa معرض السيارات المستعملة,+966569681281,,,,,,,* myContacts</t>
  </si>
  <si>
    <t>3175,3175,28-03-24 Sa معرض الكتاب,+966569399831,,,,,,,* myContacts</t>
  </si>
  <si>
    <t>3176,3176,28-03-24 Sa معرض المجوهرات,+966570317161,,,,,,,* myContacts</t>
  </si>
  <si>
    <t>3177,3177,28-03-24 Sa معرض الملابس,+966570159691,,,,,,,* myContacts</t>
  </si>
  <si>
    <t>3178,3178,28-03-24 Sa مقهى الأصدقاء,+966569429581,,,,,,,* myContacts</t>
  </si>
  <si>
    <t>3179,3179,28-03-24 Sa مقهى الجلسة الشعبية,+966569943061,,,,,,,* myContacts</t>
  </si>
  <si>
    <t>3180,3180,28-03-24 Sa مقهى الحارة,+966569686821,,,,,,,* myContacts</t>
  </si>
  <si>
    <t>3181,3181,28-03-24 Sa مقهى الديوانية,+966569405371,,,,,,,* myContacts</t>
  </si>
  <si>
    <t>3182,3182,28-03-24 Sa مقهى الزاوية,+966570322701,,,,,,,* myContacts</t>
  </si>
  <si>
    <t>3183,3183,28-03-24 Sa مقهى السمر,+966570165231,,,,,,,* myContacts</t>
  </si>
  <si>
    <t>3184,3184,28-03-24 Sa مقهى الشباب,+966569435121,,,,,,,* myContacts</t>
  </si>
  <si>
    <t>3185,3185,28-03-24 Sa مقهى العرب,+966569948601,,,,,,,* myContacts</t>
  </si>
  <si>
    <t>3186,3186,28-03-24 Sa مقهى الفروسية,+966569692361,,,,,,,* myContacts</t>
  </si>
  <si>
    <t>3187,3187,28-03-24 Sa مقهى القبيلة,+966569410911,,,,,,,* myContacts</t>
  </si>
  <si>
    <t>3188,3188,28-03-24 Sa مقهى الكشتة,+966570328241,,,,,,,* myContacts</t>
  </si>
  <si>
    <t>3189,3189,28-03-24 Sa مقهى المجلس,+966570170771,,,,,,,* myContacts</t>
  </si>
  <si>
    <t>3190,3190,28-03-24 Sa مقهى النجمة,+966569440661,,,,,,,* myContacts</t>
  </si>
  <si>
    <t>3191,3191,28-03-24 Sa مقهى الواحة,+966569954141,,,,,,,* myContacts</t>
  </si>
  <si>
    <t>3192,3192,28-03-24 Sa مقهى اليمامة,+966569697901,,,,,,,* myContacts</t>
  </si>
  <si>
    <t>3193,3193,28-03-24 Sa مقهى بيروت,+966569416451,,,,,,,* myContacts</t>
  </si>
  <si>
    <t>3194,3194,28-03-24 Sa مقهى تراثي,+966570333781,,,,,,,* myContacts</t>
  </si>
  <si>
    <t>3195,3195,28-03-24 Sa مقهى حديث,+966570176311,,,,,,,* myContacts</t>
  </si>
  <si>
    <t>3196,3196,28-03-24 Sa مقهى شعبي عربي,+966569446201,,,,,,,* myContacts</t>
  </si>
  <si>
    <t>3197,3197,28-03-24 Sa مقهى عصري,+966569959681,,,,,,,* myContacts</t>
  </si>
  <si>
    <t>3198,3198,28-03-24 Sa مقهى فخم,+966569703441,,,,,,,* myContacts</t>
  </si>
  <si>
    <t>3199,3199,28-03-24 Sa مقهى قديم,+966569421991,,,,,,,* myContacts</t>
  </si>
  <si>
    <t>3200,3200,28-03-24 Sa مقهى كلاسيكي,+966570339321,,,,,,,* myContacts</t>
  </si>
  <si>
    <t>3201,3201,28-03-24 Sa مكتب المحاماة,+966570181851,,,,,,,* myContacts</t>
  </si>
  <si>
    <t>3202,3202,28-03-24 Sa مكتب الهندسة,+966569451741,,,,,,,* myContacts</t>
  </si>
  <si>
    <t>3203,3203,28-03-24 Sa مكتب التصميم,+966569965221,,,,,,,* myContacts</t>
  </si>
  <si>
    <t>3204,3204,28-03-24 Sa مكتب العقارات,+966569708981,,,,,,,* myContacts</t>
  </si>
  <si>
    <t>3205,3205,28-03-24 Sa مكتب المحاسبة,+966569427531,,,,,,,* myContacts</t>
  </si>
  <si>
    <t>3206,3206,28-03-24 Sa مكتب الاستشارات,+966570344861,,,,,,,* myContacts</t>
  </si>
  <si>
    <t>3207,3207,28-03-24 Sa مكتبة الكتاب,+966570187391,,,,,,,* myContacts</t>
  </si>
  <si>
    <t>3208,3208,28-03-24 Sa مكتبة المعرفة,+966569457281,,,,,,,* myContacts</t>
  </si>
  <si>
    <t>3209,3209,28-03-24 Sa مكتبة النور,+966569970761,,,,,,,* myContacts</t>
  </si>
  <si>
    <t>3210,3210,28-03-24 Sa مكتبة الثقافة,+966569714521,,,,,,,* myContacts</t>
  </si>
  <si>
    <t>3211,3211,28-03-24 Sa مكتبة العلم,+966569433071,,,,,,,* myContacts</t>
  </si>
  <si>
    <t>3212,3212,28-03-24 Sa مكتبة الفكر,+966570350401,,,,,,,* myContacts</t>
  </si>
  <si>
    <t>3213,3213,28-03-24 Sa ملاهي الأطفال,+966570192931,,,,,,,* myContacts</t>
  </si>
  <si>
    <t>3214,3214,28-03-24 Sa ملاهي الحديقة,+966569462821,,,,,,,* myContacts</t>
  </si>
  <si>
    <t>3215,3215,28-03-24 Sa ملاهي السعادة,+966569976301,,,,,,,* myContacts</t>
  </si>
  <si>
    <t>3216,3216,28-03-24 Sa ملاهي الفرح,+966569720061,,,,,,,* myContacts</t>
  </si>
  <si>
    <t>3217,3217,28-03-24 Sa ملاهي المرح,+966569438611,,,,,,,* myContacts</t>
  </si>
  <si>
    <t>3218,3218,28-03-24 Sa ملاهي الوادي,+966570355941,,,,,,,* myContacts</t>
  </si>
  <si>
    <t>3219,3219,28-03-24 Sa ملحمة أبو أحمد,+966570198471,,,,,,,* myContacts</t>
  </si>
  <si>
    <t>3220,3220,28-03-24 Sa ملحمة أبو بدر,+966569468361,,,,,,,* myContacts</t>
  </si>
  <si>
    <t>3221,3221,28-03-24 Sa ملحمة أبو تركي,+966569981841,,,,,,,* myContacts</t>
  </si>
  <si>
    <t>3222,3222,28-03-24 Sa ملحمة أبو جمال,+966569725601,,,,,,,* myContacts</t>
  </si>
  <si>
    <t>3223,3223,28-03-24 Sa ملحمة أبو حسام,+966569444151,,,,,,,* myContacts</t>
  </si>
  <si>
    <t>3224,3224,28-03-24 Sa ملحمة أبو خالد,+966570361481,,,,,,,* myContacts</t>
  </si>
  <si>
    <t>3225,3225,28-03-24 Sa ملحمة أبو راشد,+966570204011,,,,,,,* myContacts</t>
  </si>
  <si>
    <t>3226,3226,28-03-24 Sa ملحمة أبو زياد,+966569473901,,,,,,,* myContacts</t>
  </si>
  <si>
    <t>3227,3227,28-03-24 Sa ملحمة أبو سامي,+966569987381,,,,,,,* myContacts</t>
  </si>
  <si>
    <t>3228,3228,28-03-24 Sa ملحمة أبو سعد,+966569731141,,,,,,,* myContacts</t>
  </si>
  <si>
    <t>3229,3229,28-03-24 Sa ملحمة أبو صالح,+966569449691,,,,,,,* myContacts</t>
  </si>
  <si>
    <t>3230,3230,28-03-24 Sa ملحمة أبو طارق,+966570367021,,,,,,,* myContacts</t>
  </si>
  <si>
    <t>3231,3231,28-03-24 Sa ملحمة أبو عادل,+966570209551,,,,,,,* myContacts</t>
  </si>
  <si>
    <t>3232,3232,28-03-24 Sa ملحمة أبو عبدالله,+966569479441,,,,,,,* myContacts</t>
  </si>
  <si>
    <t>3233,3233,28-03-24 Sa ملحمة أبو عثمان,+966569992921,,,,,,,* myContacts</t>
  </si>
  <si>
    <t>3234,3234,28-03-24 Sa ملحمة أبو علي,+966569736681,,,,,,,* myContacts</t>
  </si>
  <si>
    <t>3235,3235,28-03-24 Sa ملحمة أبو عمر,+966569455231,,,,,,,* myContacts</t>
  </si>
  <si>
    <t>3236,3236,28-03-24 Sa ملحمة أبو فايز,+966570372561,,,,,,,* myContacts</t>
  </si>
  <si>
    <t>3237,3237,28-03-24 Sa ملحمة أبو فهد,+966570215091,,,,,,,* myContacts</t>
  </si>
  <si>
    <t>3238,3238,28-03-24 Sa ملحمة أبو قاسم,+966569484981,,,,,,,* myContacts</t>
  </si>
  <si>
    <t>3239,3239,28-03-24 Sa ملحمة أبو ماجد,+966569998461,,,,,,,* myContacts</t>
  </si>
  <si>
    <t>3240,3240,28-03-24 Sa ملحمة أبو محمد,+966569742221,,,,,,,* myContacts</t>
  </si>
  <si>
    <t>3241,3241,28-03-24 Sa ملحمة أبو مشاري,+966569460771,,,,,,,* myContacts</t>
  </si>
  <si>
    <t>3242,3242,28-03-24 Sa ملحمة أبو منصور,+966570378101,,,,,,,* myContacts</t>
  </si>
  <si>
    <t>3243,3243,28-03-24 Sa ملحمة أبو موسى,+966570220631,,,,,,,* myContacts</t>
  </si>
  <si>
    <t>3244,3244,28-03-24 Sa ملحمة أبو نايف,+966569490521,,,,,,,* myContacts</t>
  </si>
  <si>
    <t>3245,3245,28-03-24 Sa ملحمة أبو نواف,+966570004001,,,,,,,* myContacts</t>
  </si>
  <si>
    <t>3246,3246,28-03-24 Sa ملحمة أبو هاني,+966569747761,,,,,,,* myContacts</t>
  </si>
  <si>
    <t>3247,3247,28-03-24 Sa ملحمة أبو ياسر,+966569466311,,,,,,,* myContacts</t>
  </si>
  <si>
    <t>3248,3248,28-03-24 Sa ملحمة أبو يوسف,+966570383641,,,,,,,* myContacts</t>
  </si>
  <si>
    <t>3249,3249,28-03-24 Sa ملحمة الأمانة,+966570226171,,,,,,,* myContacts</t>
  </si>
  <si>
    <t>3250,3250,28-03-24 Sa ملحمة البركة,+966569496061,,,,,,,* myContacts</t>
  </si>
  <si>
    <t>3251,3251,28-03-24 Sa ملحمة التوفيق,+966570009541,,,,,,,* myContacts</t>
  </si>
  <si>
    <t>3252,3252,28-03-24 Sa ملحمة الجود,+966569753301,,,,,,,* myContacts</t>
  </si>
  <si>
    <t>3253,3253,28-03-24 Sa ملحمة الخير,+966569471851,,,,,,,* myContacts</t>
  </si>
  <si>
    <t>3254,3254,28-03-24 Sa ملحمة الرحمة,+966570389181,,,,,,,* myContacts</t>
  </si>
  <si>
    <t>3255,3255,28-03-24 Sa ملحمة السعادة,+966570231711,,,,,,,* myContacts</t>
  </si>
  <si>
    <t>3256,3256,28-03-24 Sa ملحمة الشكر,+966569501601,,,,,,,* myContacts</t>
  </si>
  <si>
    <t>3257,3257,28-03-24 Sa ملحمة الصدق,+966570015081,,,,,,,* myContacts</t>
  </si>
  <si>
    <t>3258,3258,28-03-24 Sa ملحمة الصفا,+966569758841,,,,,,,* myContacts</t>
  </si>
  <si>
    <t>3259,3259,28-03-24 Sa ملحمة الطيبة,+966569477391,,,,,,,* myContacts</t>
  </si>
  <si>
    <t>3260,3260,28-03-24 Sa ملحمة العدل,+966570394721,,,,,,,* myContacts</t>
  </si>
  <si>
    <t>3261,3261,28-03-24 Sa ملحمة الفرح,+966570237251,,,,,,,* myContacts</t>
  </si>
  <si>
    <t>3262,3262,28-03-24 Sa ملحمة القمة,+966569507141,,,,,,,* myContacts</t>
  </si>
  <si>
    <t>3263,3263,28-03-24 Sa ملحمة الكرم,+966570020621,,,,,,,* myContacts</t>
  </si>
  <si>
    <t>3264,3264,28-03-24 Sa ملحمة النجاح,+966569764381,,,,,,,* myContacts</t>
  </si>
  <si>
    <t>3265,3265,28-03-24 Sa ملحمة الهناء,+966569482931,,,,,,,* myContacts</t>
  </si>
  <si>
    <t>3266,3266,28-03-24 Sa ملحمة الوفاء,+966570400261,,,,,,,* myContacts</t>
  </si>
  <si>
    <t>3267,3267,28-03-24 Sa ملحمة اليمن,+966570242791,,,,,,,* myContacts</t>
  </si>
  <si>
    <t>3268,3268,28-03-24 Sa ملحمة بني تميم,+966569512681,,,,,,,* myContacts</t>
  </si>
  <si>
    <t>3269,3269,28-03-24 Sa ملحمة تبوك,+966570026161,,,,,,,* myContacts</t>
  </si>
  <si>
    <t>3270,3270,28-03-24 Sa ملحمة جازان,+966569769921,,,,,,,* myContacts</t>
  </si>
  <si>
    <t>3271,3271,28-03-24 Sa ملحمة حائل,+966569488471,,,,,,,* myContacts</t>
  </si>
  <si>
    <t>3272,3272,28-03-24 Sa ملحمة خميس مشيط,+966570405801,,,,,,,* myContacts</t>
  </si>
  <si>
    <t>3273,3273,28-03-24 Sa ملحمة الدمام,+966570248331,,,,,,,* myContacts</t>
  </si>
  <si>
    <t>3274,3274,28-03-24 Sa ملحمة الرياض,+966569518221,,,,,,,* myContacts</t>
  </si>
  <si>
    <t>3275,3275,28-03-24 Sa ملحمة الطائف,+966570031701,,,,,,,* myContacts</t>
  </si>
  <si>
    <t>3276,3276,28-03-24 Sa ملحمة القصيم,+966569775461,,,,,,,* myContacts</t>
  </si>
  <si>
    <t>3277,3277,28-03-24 Sa ملحمة المدينة,+966569494011,,,,,,,* myContacts</t>
  </si>
  <si>
    <t>3278,3278,28-03-24 Sa ملحمة مكة,+966570411341,,,,,,,* myContacts</t>
  </si>
  <si>
    <t>3279,3279,28-03-24 Sa ملحمة نجران,+966570253871,,,,,,,* myContacts</t>
  </si>
  <si>
    <t>3280,3280,28-03-24 Sa منجرة الخشب,+966569523761,,,,,,,* myContacts</t>
  </si>
  <si>
    <t>3281,3281,28-03-24 Sa منظفات البيت,+966570037241,,,,,,,* myContacts</t>
  </si>
  <si>
    <t>3282,3282,28-03-24 Sa موسيقى شرقية,+966569781001,,,,,,,* myContacts</t>
  </si>
  <si>
    <t>3283,3283,28-03-24 Sa نادي الشباب,+966569499551,,,,,,,* myContacts</t>
  </si>
  <si>
    <t>3284,3284,28-03-24 Sa نجارة الأثاث,+966570416881,,,,,,,* myContacts</t>
  </si>
  <si>
    <t>3285,3285,28-03-24 Sa نظافة السيارات,+966570259411,,,,,,,* myContacts</t>
  </si>
  <si>
    <t>3286,3286,28-03-24 Sa ورشة الحديد,+966569529301,,,,,,,* myContacts</t>
  </si>
  <si>
    <t>3287,3287,28-03-24 Sa ورشة السيارات,+966570042781,,,,,,,* myContacts</t>
  </si>
  <si>
    <t>3288,3288,28-03-24 Sa ورشة الكهرباء,+966569786541,,,,,,,* myContacts</t>
  </si>
  <si>
    <t>3289,3289,28-03-24 Sa ورشة المكيفات,+966569505091,,,,,,,* myContacts</t>
  </si>
  <si>
    <t>3290,3290,28-03-24 Sa ورشة النجارة,+966570422421,,,,,,,* myContacts</t>
  </si>
  <si>
    <t>3291,3291,28-03-24 Sa A522A آسيا للتجارة,+966500123456,,,,,no: +966500123456,,* myContacts</t>
  </si>
  <si>
    <t>3292,3292,28-03-24 Sa A522A إبراهيم للمقاولات,+966501234567,,,,,no: +966501234567,,* myContacts</t>
  </si>
  <si>
    <t>3293,3293,28-03-24 Sa A522A أحمد العامري,+966502345678,,,,,no: +966502345678,,* myContacts</t>
  </si>
  <si>
    <t>3294,3294,28-03-24 Sa A522A أسامة المالكي,+966503456789,,,,,no: +966503456789,,* myContacts</t>
  </si>
  <si>
    <t>3295,3295,28-03-24 Sa A522A أنوار الشرق,+966504567890,,,,,no: +966504567890,,* myContacts</t>
  </si>
  <si>
    <t>3296,3296,28-03-24 Sa A522A إياد الزهراني,+966505678901,,,,,no: +966505678901,,* myContacts</t>
  </si>
  <si>
    <t>3297,3297,28-03-24 Sa A522A بدر الحربي,+966506789012,,,,,no: +966506789012,,* myContacts</t>
  </si>
  <si>
    <t>3298,3298,28-03-24 Sa A522A بسام العتيبي,+966507890123,,,,,no: +966507890123,,* myContacts</t>
  </si>
  <si>
    <t>3299,3299,28-03-24 Sa A522A تركي القحطاني,+966508901234,,,,,no: +966508901234,,* myContacts</t>
  </si>
  <si>
    <t>3300,3300,28-03-24 Sa A522A جمال المطيري,+966509012345,,,,,no: +966509012345,,* myContacts</t>
  </si>
  <si>
    <t>3301,3301,28-03-24 Sa A522A حسام الغامدي,+966500112233,,,,,no: +966500112233,,* myContacts</t>
  </si>
  <si>
    <t>3302,3302,28-03-24 Sa A522A حمد الشمري,+966501223344,,,,,no: +966501223344,,* myContacts</t>
  </si>
  <si>
    <t>3303,3303,28-03-24 Sa A522A خالد النعيمي,+966502334455,,,,,no: +966502334455,,* myContacts</t>
  </si>
  <si>
    <t>3304,3304,28-03-24 Sa A522A خليل العنزي,+966503445566,,,,,no: +966503445566,,* myContacts</t>
  </si>
  <si>
    <t>3305,3305,28-03-24 Sa A522A داود الدوسري,+966504556677,,,,,no: +966504556677,,* myContacts</t>
  </si>
  <si>
    <t>3306,3306,28-03-24 Sa A522A راشد البلوي,+966505667788,,,,,no: +966505667788,,* myContacts</t>
  </si>
  <si>
    <t>3307,3307,28-03-24 Sa A522A رامي الجهني,+966506778899,,,,,no: +966506778899,,* myContacts</t>
  </si>
  <si>
    <t>3308,3308,28-03-24 Sa A522A زياد الخالدي,+966507889900,,,,,no: +966507889900,,* myContacts</t>
  </si>
  <si>
    <t>3309,3309,28-03-24 Sa A522A سالم الحازمي,+966508990011,,,,,no: +966508990011,,* myContacts</t>
  </si>
  <si>
    <t>3310,3310,28-03-24 Sa A522A سامي السديري,+966509001122,,,,,no: +966509001122,,* myContacts</t>
  </si>
  <si>
    <t>3311,3311,28-03-24 Sa A522A سعد العجلان,+966500998877,,,,,no: +966500998877,,* myContacts</t>
  </si>
  <si>
    <t>3312,3312,28-03-24 Sa A522A سلطان المقحم,+966501887766,,,,,no: +966501887766,,* myContacts</t>
  </si>
  <si>
    <t>3313,3313,28-03-24 Sa A522A سليمان البطحي,+966502776655,,,,,no: +966502776655,,* myContacts</t>
  </si>
  <si>
    <t>3314,3314,28-03-24 Sa A522A شاكر المرزوق,+966503665544,,,,,no: +966503665544,,* myContacts</t>
  </si>
  <si>
    <t>3315,3315,28-03-24 Sa A522A صالح العقيل,+966504554433,,,,,no: +966504554433,,* myContacts</t>
  </si>
  <si>
    <t>3316,3316,28-03-24 Sa A522A صقر الدهمش,+966505443322,,,,,no: +966505443322,,* myContacts</t>
  </si>
  <si>
    <t>3317,3317,28-03-24 Sa A522A طارق الحميدان,+966506332211,,,,,no: +966506332211,,* myContacts</t>
  </si>
  <si>
    <t>3318,3318,28-03-24 Sa A522A طلال الحسين,+966507221100,,,,,no: +966507221100,,* myContacts</t>
  </si>
  <si>
    <t>3319,3319,28-03-24 Sa A522A عادل الفراج,+966508110099,,,,,no: +966508110099,,* myContacts</t>
  </si>
  <si>
    <t>3320,3320,28-03-24 Sa A522A عامر النويصر,+966509009988,,,,,no: +966509009988,,* myContacts</t>
  </si>
  <si>
    <t>3321,3321,28-03-24 Sa A522A عبدالله الصالح,+966500887766,,,,,no: +966500887766,,* myContacts</t>
  </si>
  <si>
    <t>3322,3322,28-03-24 Sa A522A عبدالرحمن الخضير,+966501776655,,,,,no: +966501776655,,* myContacts</t>
  </si>
  <si>
    <t>3323,3323,28-03-24 Sa A522A عبدالعزيز الجابر,+966502665544,,,,,no: +966502665544,,* myContacts</t>
  </si>
  <si>
    <t>3324,3324,28-03-24 Sa A522A عبدالمحسن الروقي,+966503554433,,,,,no: +966503554433,,* myContacts</t>
  </si>
  <si>
    <t>3325,3325,28-03-24 Sa A522A عثمان السلمان,+966504443322,,,,,no: +966504443322,,* myContacts</t>
  </si>
  <si>
    <t>3326,3326,28-03-24 Sa A522A علي الضويحي,+966505332211,,,,,no: +966505332211,,* myContacts</t>
  </si>
  <si>
    <t>3327,3327,28-03-24 Sa A522A عماد الحديثي,+966506221100,,,,,no: +966506221100,,* myContacts</t>
  </si>
  <si>
    <t>3328,3328,28-03-24 Sa A522A عمر البلهيد,+966507110099,,,,,no: +966507110099,,* myContacts</t>
  </si>
  <si>
    <t>3329,3329,28-03-24 Sa A522A غازي العريفي,+966508009988,,,,,no: +966508009988,,* myContacts</t>
  </si>
  <si>
    <t>3330,3330,28-03-24 Sa A522A فايز الحلواني,+966509998877,,,,,no: +966509998877,,* myContacts</t>
  </si>
  <si>
    <t>3331,3331,28-03-24 Sa A522A فتحي البسامي,+966500776655,,,,,no: +966500776655,,* myContacts</t>
  </si>
  <si>
    <t>3332,3332,28-03-24 Sa A522A فهد المالكي,+966501665544,,,,,no: +966501665544,,* myContacts</t>
  </si>
  <si>
    <t>3333,3333,28-03-24 Sa A522A قاسم الجوهر,+966502554433,,,,,no: +966502554433,,* myContacts</t>
  </si>
  <si>
    <t>3334,3334,28-03-24 Sa A522A ماجد القرشي,+966503443322,,,,,no: +966503443322,,* myContacts</t>
  </si>
  <si>
    <t>3335,3335,28-03-24 Sa A522A مازن الزامل,+966504332211,,,,,no: +966504332211,,* myContacts</t>
  </si>
  <si>
    <t>3336,3336,28-03-24 Sa A522A مبارك الدويش,+966505221100,,,,,no: +966505221100,,* myContacts</t>
  </si>
  <si>
    <t>3337,3337,28-03-24 Sa A522A محمد الجدعاني,+966506110099,,,,,no: +966506110099,,* myContacts</t>
  </si>
  <si>
    <t>3338,3338,28-03-24 Sa A522A محمود البريك,+966507009988,,,,,no: +966507009988,,* myContacts</t>
  </si>
  <si>
    <t>3339,3339,28-03-24 Sa A522A مراد الخميس,+966508998877,,,,,no: +966508998877,,* myContacts</t>
  </si>
  <si>
    <t>3340,3340,28-03-24 Sa A522A مرزوق الرباعي,+966509887766,,,,,no: +966509887766,,* myContacts</t>
  </si>
  <si>
    <t>3341,3341,28-03-24 Sa A522A مسفر المنيع,+966500665544,,,,,no: +966500665544,,* myContacts</t>
  </si>
  <si>
    <t>3342,3342,28-03-24 Sa A522A مشاري الشايع,+966501554433,,,,,no: +966501554433,,* myContacts</t>
  </si>
  <si>
    <t>3343,3343,28-03-24 Sa A522A مشعل الوهيبي,+966502443322,,,,,no: +966502443322,,* myContacts</t>
  </si>
  <si>
    <t>3344,3344,28-03-24 Sa A522A مصطفى الحازمي,+966503332211,,,,,no: +966503332211,,* myContacts</t>
  </si>
  <si>
    <t>3345,3345,28-03-24 Sa A522A منصور السديري,+966504221100,,,,,no: +966504221100,,* myContacts</t>
  </si>
  <si>
    <t>3346,3346,28-03-24 Sa A522A موسى العجلان,+966505110099,,,,,no: +966505110099,,* myContacts</t>
  </si>
  <si>
    <t>3347,3347,28-03-24 Sa A522A نايف المقحم,+966506009988,,,,,no: +966506009988,,* myContacts</t>
  </si>
  <si>
    <t>3348,3348,28-03-24 Sa A522A نبيل البطحي,+966507998877,,,,,no: +966507998877,,* myContacts</t>
  </si>
  <si>
    <t>3349,3349,28-03-24 Sa A522A نزار المرزوق,+966508887766,,,,,no: +966508887766,,* myContacts</t>
  </si>
  <si>
    <t>3350,3350,28-03-24 Sa A522A نواف العقيل,+966509776655,,,,,no: +966509776655,,* myContacts</t>
  </si>
  <si>
    <t>3351,3351,28-03-24 Sa A522A هاني الدهمش,+966500554433,,,,,no: +966500554433,,* myContacts</t>
  </si>
  <si>
    <t>3352,3352,28-03-24 Sa A522A هشام الحميدان,+966501443322,,,,,no: +966501443322,,* myContacts</t>
  </si>
  <si>
    <t>3353,3353,28-03-24 Sa A522A هيثم الحسين,+966502332211,,,,,no: +966502332211,,* myContacts</t>
  </si>
  <si>
    <t>3354,3354,28-03-24 Sa A522A ياسر الفراج,+966503221100,,,,,no: +966503221100,,* myContacts</t>
  </si>
  <si>
    <t>3355,3355,28-03-24 Sa A522A يوسف النويصر,+966504110099,,,,,no: +966504110099,,* myContacts</t>
  </si>
  <si>
    <t>3356,3356,A522A In 01-01-21 Sa ابو بكر تحويلات,+966502365471,,,,,no: +966502365471,,* myContacts</t>
  </si>
  <si>
    <t>3357,3357,A522A In 01-01-21 Sa ابو جاد جملة,+966506847219,,,,,no: +966506847219,,* myContacts</t>
  </si>
  <si>
    <t>3358,3358,A522A In 01-01-21 Sa ابو حمود جملة,+966502158374,,,,,no: +966502158374,,* myContacts</t>
  </si>
  <si>
    <t>3359,3359,A522A In 01-01-21 Sa ابو رفعت خضار,+966507692835,,,,,no: +966507692835,,* myContacts</t>
  </si>
  <si>
    <t>3360,3360,A522A In 01-01-21 Sa ابو سامي خضار,+966501947263,,,,,no: +966501947263,,* myContacts</t>
  </si>
  <si>
    <t>3361,3361,A522A In 01-01-21 Sa ابو سعد اسماك,+966508456192,,,,,no: +966508456192,,* myContacts</t>
  </si>
  <si>
    <t>3362,3362,A522A In 01-01-21 Sa ابو صالح لحوم,+966502734658,,,,,no: +966502734658,,* myContacts</t>
  </si>
  <si>
    <t>3363,3363,A522A In 01-01-21 Sa ابو عادل فواكه,+966509281743,,,,,no: +966509281743,,* myContacts</t>
  </si>
  <si>
    <t>3364,3364,A522A In 01-01-21 Sa ابو عبدالله ذبائح,+966503625819,,,,,no: +966503625819,,* myContacts</t>
  </si>
  <si>
    <t>3365,3365,A522A In 01-01-21 Sa ابو عثمان مواشي,+966508157492,,,,,no: +966508157492,,* myContacts</t>
  </si>
  <si>
    <t>3366,3366,A522A In 01-01-21 Sa ابو علي دجاج,+966504516380,,,,,no: +966504516380,,* myContacts</t>
  </si>
  <si>
    <t>3367,3367,A522A In 01-01-21 Sa ابو عمر حبوب,+966509084627,,,,,no: +966509084627,,* myContacts</t>
  </si>
  <si>
    <t>3368,3368,A522A In 01-01-21 Sa ابو فايز عطار,+966505372914,,,,,no: +966505372914,,* myContacts</t>
  </si>
  <si>
    <t>3369,3369,A522A In 01-01-21 Sa ابو فهد تمور,+966508641053,,,,,no: +966508641053,,* myContacts</t>
  </si>
  <si>
    <t>3370,3370,A522A In 01-01-21 Sa ابو قاسم عسل,+966506094387,,,,,no: +966506094387,,* myContacts</t>
  </si>
  <si>
    <t>3371,3371,A522A In 01-01-21 Sa ابو ماجد حليب,+966509857214,,,,,no: +966509857214,,* myContacts</t>
  </si>
  <si>
    <t>3372,3372,A522A In 01-01-21 Sa ابو محمد الباعه,+966507230596,,,,,no: +966507230596,,* myContacts</t>
  </si>
  <si>
    <t>3373,3373,A522A In 01-01-21 Sa ابو مشاري زيوت,+966504683172,,,,,no: +966504683172,,* myContacts</t>
  </si>
  <si>
    <t>3374,3374,A522A In 01-01-21 Sa ابو منصور بهارات,+966508419635,,,,,no: +966508419635,,* myContacts</t>
  </si>
  <si>
    <t>3375,3375,A522A In 01-01-21 Sa ابو موسى قهوة,+966505872408,,,,,no: +966505872408,,* myContacts</t>
  </si>
  <si>
    <t>3376,3376,A522A In 01-01-21 Sa ابو نايف شاي,+966509264781,,,,,no: +966509264781,,* myContacts</t>
  </si>
  <si>
    <t>3377,3377,A522A In 01-01-21 Sa ابو نواف سكر,+966506537924,,,,,no: +966506537924,,* myContacts</t>
  </si>
  <si>
    <t>3378,3378,A522A In 01-01-21 Sa ابو هاني طحين,+966507816453,,,,,no: +966507816453,,* myContacts</t>
  </si>
  <si>
    <t>3379,3379,A522A In 01-01-21 Sa ابو ياسر رز,+966504395627,,,,,no: +966504395627,,* myContacts</t>
  </si>
  <si>
    <t>3380,3380,A522A In 01-01-21 Sa ابو يوسف مكسرات,+966508174950,,,,,no: +966508174950,,* myContacts</t>
  </si>
  <si>
    <t>3381,3381,A522A In 01-02-21 Phl Kd01,+639123456789,,,,,no: +639123456789,,* myContacts</t>
  </si>
  <si>
    <t>3382,3382,A522A In 01-02-21 Sa Abu Ahmad Trading,+966502741852,,,,,no: +966502741852,,* myContacts</t>
  </si>
  <si>
    <t>3383,3383,A522A In 01-02-21 Sa Abu Khalid Grocery,+966507396184,,,,,no: +966507396184,,* myContacts</t>
  </si>
  <si>
    <t>3384,3384,A522A In 01-02-21 Sa Abu Mohammed Market,+966504852963,,,,,no: +966504852963,,* myContacts</t>
  </si>
  <si>
    <t>3385,3385,A522A In 01-02-21 Sa Abu Saleh Electronics,+966509617428,,,,,no: +966509617428,,* myContacts</t>
  </si>
  <si>
    <t>3386,3386,A522A In 01-02-21 Sa Abu Tariq Computers,+966506174395,,,,,no: +966506174395,,* myContacts</t>
  </si>
  <si>
    <t>3387,3387,A522A In 01-02-21 Sa Al Falah Restaurant,+966508529617,,,,,no: +966508529617,,* myContacts</t>
  </si>
  <si>
    <t>3388,3388,A522A In 01-02-21 Sa Al Noor Pharmacy,+966505396284,,,,,no: +966505396284,,* myContacts</t>
  </si>
  <si>
    <t>3389,3389,A522A In 01-02-21 Sa Al Sabah Clinic,+966507841629,,,,,no: +966507841629,,* myContacts</t>
  </si>
  <si>
    <t>3390,3390,A522A In 01-02-21 Sa Golden Palace Hotel,+966504617358,,,,,no: +966504617358,,* myContacts</t>
  </si>
  <si>
    <t>3391,3391,A522A In 01-04-21 Bd Km01,+880123456789,,,,,no: +880123456789,,* myContacts</t>
  </si>
  <si>
    <t>3392,3392,A522A In 01-04-21 Sa Green Valley Farms,+966508396174,,,,,no: +966508396174,,* myContacts</t>
  </si>
  <si>
    <t>3393,3393,A522A In 01-04-21 Sa Modern Tech Solutions,+966505741962,,,,,no: +966505741962,,* myContacts</t>
  </si>
  <si>
    <t>3394,3394,A522A In 01-04-21 Sa Royal Services,+966507529814,,,,,no: +966507529814,,* myContacts</t>
  </si>
  <si>
    <t>3395,3395,A522A In 01-04-21 Sa Sunshine Travels,+966504185296,,,,,no: +966504185296,,* myContacts</t>
  </si>
  <si>
    <t>3396,3396,A522A In 01-04-21 Sa Unity Construction,+966509752341,,,,,no: +966509752341,,* myContacts</t>
  </si>
  <si>
    <t>3397,3397,A522A In 01-05-21 Eg مختار تجارة,+201234567890,,,,,no: +201234567890,,* myContacts</t>
  </si>
  <si>
    <t>3398,3398,A522A In 01-05-21 Sa Elegance Fashion,+966506418529,,,,,no: +966506418529,,* myContacts</t>
  </si>
  <si>
    <t>3399,3399,A522A In 01-05-21 Sa Fresh Market,+966508174296,,,,,no: +966508174296,,* myContacts</t>
  </si>
  <si>
    <t>3400,3400,A522A In 01-05-21 Sa Health First Clinic,+966505937462,,,,,no: +966505937462,,* myContacts</t>
  </si>
  <si>
    <t>3401,3401,A522A In 01-05-21 Sa Prime Real Estate,+966507685341,,,,,no: +966507685341,,* myContacts</t>
  </si>
  <si>
    <t>3402,3402,A522A In 01-05-21 Sa Smart Education,+966504296183,,,,,no: +966504296183,,* myContacts</t>
  </si>
  <si>
    <t>3403,3403,A522A In 01-06-21 Iq حسن تموين,+964123456789,,,,,no: +964123456789,,* myContacts</t>
  </si>
  <si>
    <t>3404,3404,A522A In 01-06-21 Sa Bright Future Academy,+966509418527,,,,,no: +966509418527,,* myContacts</t>
  </si>
  <si>
    <t>3405,3405,A522A In 01-06-21 Sa Crystal Clear Cleaning,+966506741852,,,,,no: +966506741852,,* myContacts</t>
  </si>
  <si>
    <t>3406,3406,A522A In 01-06-21 Sa Digital World,+966508296174,,,,,no: +966508296174,,* myContacts</t>
  </si>
  <si>
    <t>3407,3407,A522A In 01-06-21 Sa Elite Sports Club,+966505183947,,,,,no: +966505183947,,* myContacts</t>
  </si>
  <si>
    <t>3408,3408,A522A In 01-06-21 Sa Star Shine Beauty,+966507629485,,,,,no: +966507629485,,* myContacts</t>
  </si>
  <si>
    <t>3409,3409,A522A In 01-07-21 Jor عمر صناعات,+962123456789,,,,,no: +962123456789,,* myContacts</t>
  </si>
  <si>
    <t>3410,3410,A522A In 01-07-21 Sa Advanced Auto Care,+966504517396,,,,,no: +966504517396,,* myContacts</t>
  </si>
  <si>
    <t>3411,3411,A522A In 01-07-21 Sa Creative Design Studio,+966509284751,,,,,no: +966509284751,,* myContacts</t>
  </si>
  <si>
    <t>3412,3412,A522A In 01-07-21 Sa Excellence Training,+966506852174,,,,,no: +966506852174,,* myContacts</t>
  </si>
  <si>
    <t>3413,3413,A522A In 01-07-21 Sa Garden Paradise,+966508629417,,,,,no: +966508629417,,* myContacts</t>
  </si>
  <si>
    <t>3414,3414,A522A In 01-07-21 Sa Perfect Home Decor,+966505174862,,,,,no: +966505174862,,* myContacts</t>
  </si>
  <si>
    <t>3415,3415,A522A In 01-08-21 Lbn سمير خدمات,+961123456789,,,,,no: +961123456789,,* myContacts</t>
  </si>
  <si>
    <t>3416,3416,A522A In 01-08-21 Sa Blue Ocean Resort,+966507396285,,,,,no: +966507396285,,* myContacts</t>
  </si>
  <si>
    <t>3417,3417,A522A In 01-08-21 Sa Dynamic Logistics,+966504841629,,,,,no: +966504841629,,* myContacts</t>
  </si>
  <si>
    <t>3418,3418,A522A In 01-08-21 Sa Global Trade Partners,+966509517348,,,,,no: +966509517348,,* myContacts</t>
  </si>
  <si>
    <t>3419,3419,A522A In 01-08-21 Sa Innovation Labs,+966506284175,,,,,no: +966506284175,,* myContacts</t>
  </si>
  <si>
    <t>3420,3420,A522A In 01-08-21 Sa Luxury Cars Showroom,+966508752941,,,,,no: +966508752941,,* myContacts</t>
  </si>
  <si>
    <t>3421,3421,A522A In 01-09-21 Sy نبيل استيراد,+963123456789,,,,,no: +963123456789,,* myContacts</t>
  </si>
  <si>
    <t>3422,3422,A522A In 01-09-21 Sa Capital Investment,+966505629418,,,,,no: +966505629418,,* myContacts</t>
  </si>
  <si>
    <t>3423,3423,A522A In 01-09-21 Sa Elite Medical Center,+966507174296,,,,,no: +966507174296,,* myContacts</t>
  </si>
  <si>
    <t>3424,3424,A522A In 01-09-21 Sa Grand Shopping Mall,+966504385627,,,,,no: +966504385627,,* myContacts</t>
  </si>
  <si>
    <t>3425,3425,A522A In 01-09-21 Sa Premium Quality Foods,+966509741852,,,,,no: +966509741852,,* myContacts</t>
  </si>
  <si>
    <t>3426,3426,A522A In 01-09-21 Sa Superior Engineering,+966506517394,,,,,no: +966506517394,,* myContacts</t>
  </si>
  <si>
    <t>3427,3427,A522A In 01-10-21 Ps أحمد مقاولات,+970123456789,,,,,no: +970123456789,,* myContacts</t>
  </si>
  <si>
    <t>3428,3428,A522A In 01-10-21 Sa Artistic Creations,+966508296417,,,,,no: +966508296417,,* myContacts</t>
  </si>
  <si>
    <t>3429,3429,A522A In 01-10-21 Sa Coastal Properties,+966505841629,,,,,no: +966505841629,,* myContacts</t>
  </si>
  <si>
    <t>3430,3430,A522A In 01-10-21 Sa Heritage Restaurant,+966507629485,,,,,no: +966507629485,,* myContacts</t>
  </si>
  <si>
    <t>3431,3431,A522A In 01-10-21 Sa Reliable Transport,+966504174953,,,,,no: +966504174953,,* myContacts</t>
  </si>
  <si>
    <t>3432,3432,A522A In 01-10-21 Sa Urban Development,+966509516372,,,,,no: +966509516372,,* myContacts</t>
  </si>
  <si>
    <t>3433,3433,A522A In 01-11-21 UAE صالح تجارة,+971123456789,,,,,no: +971123456789,,* myContacts</t>
  </si>
  <si>
    <t>3434,3434,A522A In 01-11-21 Sa Horizon Technologies,+966506284751,,,,,no: +966506284751,,* myContacts</t>
  </si>
  <si>
    <t>3435,3435,A522A In 01-11-21 Sa Majestic Events,+966508517396,,,,,no: +966508517396,,* myContacts</t>
  </si>
  <si>
    <t>3436,3436,A522A In 01-11-21 Sa Nature's Best Organic,+966505396284,,,,,no: +966505396284,,* myContacts</t>
  </si>
  <si>
    <t>3437,3437,A522A In 01-11-21 Sa Quality Assurance,+966507841629,,,,,no: +966507841629,,* myContacts</t>
  </si>
  <si>
    <t>3438,3438,A522A In 01-11-21 Sa Victory Sports Academy,+966504629517,,,,,no: +966504629517,,* myContacts</t>
  </si>
  <si>
    <t>3439,3439,A522A In 01-12-21 Yem علي شحن,+967123456789,,,,,no: +967123456789,,* myContacts</t>
  </si>
  <si>
    <t>3440,3440,A522A In 01-12-21 Sa Apex Security Services,+966509174528,,,,,no: +966509174528,,* myContacts</t>
  </si>
  <si>
    <t>3441,3441,A522A In 01-12-21 Sa Crown Plaza Business,+966506517394,,,,,no: +966506517394,,* myContacts</t>
  </si>
  <si>
    <t>3442,3442,A522A In 01-12-21 Sa Diamond Jewelry,+966508396274,,,,,no: +966508396274,,* myContacts</t>
  </si>
  <si>
    <t>3443,3443,A522A In 01-12-21 Sa Platinum Services,+966505741852,,,,,no: +966505741852,,* myContacts</t>
  </si>
  <si>
    <t>3444,3444,A522A In 01-12-21 Sa Silver Line Transport,+966507285139,,,,,no: +966507285139,,* myContacts</t>
  </si>
  <si>
    <t>3445,3445,A522A In 02-01-21 Sa ابو احمد النقل,+966504628517,,,,,no: +966504628517,,* myContacts</t>
  </si>
  <si>
    <t>3446,3446,A522A In 02-01-21 Sa ابو بدر الكهرباء,+966509174639,,,,,no: +966509174639,,* myContacts</t>
  </si>
  <si>
    <t>3447,3447,A522A In 02-01-21 Sa ابو تركي البناء,+966506517284,,,,,no: +966506517284,,* myContacts</t>
  </si>
  <si>
    <t>3448,3448,A522A In 02-01-21 Sa ابو جمال السباكة,+966508396175,,,,,no: +966508396175,,* myContacts</t>
  </si>
  <si>
    <t>3449,3449,A522A In 02-01-21 Sa ابو حسام التكييف,+966505741963,,,,,no: +966505741963,,* myContacts</t>
  </si>
  <si>
    <t>3450,3450,A522A In 02-01-21 Sa ابو خالد الدهان,+966507285149,,,,,no: +966507285149,,* myContacts</t>
  </si>
  <si>
    <t>3451,3451,A522A In 02-01-21 Sa ابو راشد النجارة,+966504628517,,,,,no: +966504628517,,* myContacts</t>
  </si>
  <si>
    <t>3452,3452,A522A In 02-01-21 Sa ابو زياد الحدادة,+966509174639,,,,,no: +966509174639,,* myContacts</t>
  </si>
  <si>
    <t>3453,3453,A522A In 02-01-21 Sa ابو سامي البلاط,+966506517284,,,,,no: +966506517284,,* myContacts</t>
  </si>
  <si>
    <t>3454,3454,A522A In 02-01-21 Sa ابو سعد السيراميك,+966508396175,,,,,no: +966508396175,,* myContacts</t>
  </si>
  <si>
    <t>3455,3455,A522A In 02-01-21 Sa ابو صالح الرخام,+966505741963,,,,,no: +966505741963,,* myContacts</t>
  </si>
  <si>
    <t>3456,3456,A522A In 02-01-21 Sa ابو طارق الجبس,+966507285149,,,,,no: +966507285149,,* myContacts</t>
  </si>
  <si>
    <t>3457,3457,A522A In 02-01-21 Sa ابو عادل الديكور,+966504628517,,,,,no: +966504628517,,* myContacts</t>
  </si>
  <si>
    <t>3458,3458,A522A In 02-01-21 Sa ابو عبدالله الأسقف,+966509174639,,,,,no: +966509174639,,* myContacts</t>
  </si>
  <si>
    <t>3459,3459,A522A In 02-01-21 Sa ابو عثمان الشبابيك,+966506517284,,,,,no: +966506517284,,* myContacts</t>
  </si>
  <si>
    <t>3460,3460,A522A In 02-01-21 Sa ابو علي الأبواب,+966508396175,,,,,no: +966508396175,,* myContacts</t>
  </si>
  <si>
    <t>3461,3461,A522A In 02-01-21 Sa ابو عمر العوازل,+966505741963,,,,,no: +966505741963,,* myContacts</t>
  </si>
  <si>
    <t>3462,3462,A522A In 02-01-21 Sa ابو فايز المظلات,+966507285149,,,,,no: +966507285149,,* myContacts</t>
  </si>
  <si>
    <t>3463,3463,A522A In 02-01-21 Sa ابو فهد السواتر,+966504628517,,,,,no: +966504628517,,* myContacts</t>
  </si>
  <si>
    <t>3464,3464,A522A In 02-01-21 Sa ابو قاسم الحدائق,+966509174639,,,,,no: +966509174639,,* myContacts</t>
  </si>
  <si>
    <t>3465,3465,A522A In 02-01-21 Sa ابو ماجد الري,+966506517284,,,,,no: +966506517284,,* myContacts</t>
  </si>
  <si>
    <t>3466,3466,A522A In 02-01-21 Sa ابو محمد التنظيف,+966508396175,,,,,no: +966508396175,,* myContacts</t>
  </si>
  <si>
    <t>3467,3467,A522A In 02-01-21 Sa ابو مشاري الترميم,+966505741963,,,,,no: +966505741963,,* myContacts</t>
  </si>
  <si>
    <t>3468,3468,A522A In 02-01-21 Sa ابو منصور الصيانة,+966507285149,,,,,no: +966507285149,,* myContacts</t>
  </si>
  <si>
    <t>3469,3469,A522A In 02-01-21 Sa ابو موسى الأمن,+966504628517,,,,,no: +966504628517,,* myContacts</t>
  </si>
  <si>
    <t>3470,3470,A522A In 02-01-21 Sa ابو نايف الحراسة,+966509174639,,,,,no: +966509174639,,* myContacts</t>
  </si>
  <si>
    <t>3471,3471,A522A In 02-01-21 Sa ابو نواف التركيب,+966506517284,,,,,no: +966506517284,,* myContacts</t>
  </si>
  <si>
    <t>3472,3472,A522A In 02-01-21 Sa ابو هاني التوصيل,+966508396175,,,,,no: +966508396175,,* myContacts</t>
  </si>
  <si>
    <t>3473,3473,A522A In 02-01-21 Sa ابو ياسر الشحن,+966505741963,,,,,no: +966505741963,,* myContacts</t>
  </si>
  <si>
    <t>3474,3474,A522A In 02-01-21 Sa ابو يوسف التخليص,+966507285149,,,,,no: +966507285149,,* myContacts</t>
  </si>
  <si>
    <t>3475,3475,A522A In 02-02-21 Sa احمد صالح للتجارة,+966504617358,,,,,no: +966504617358,,* myContacts</t>
  </si>
  <si>
    <t>3476,3476,A522A In 02-02-21 Sa اسامة محمد للمقاولات,+966509284751,,,,,no: +966509284751,,* myContacts</t>
  </si>
  <si>
    <t>3477,3477,A522A In 02-02-21 Sa بسام علي للخدمات,+966506852174,,,,,no: +966506852174,,* myContacts</t>
  </si>
  <si>
    <t>3478,3478,A522A In 02-02-21 Sa تركي عبدالله للنقل,+966508629417,,,,,no: +966508629417,,* myContacts</t>
  </si>
  <si>
    <t>3479,3479,A522A In 02-02-21 Sa جمال حسن للتسويق,+966505174862,,,,,no: +966505174862,,* myContacts</t>
  </si>
  <si>
    <t>3480,3480,A522A In 02-02-21 Sa حسام عادل للاستثمار,+966507396285,,,,,no: +966507396285,,* myContacts</t>
  </si>
  <si>
    <t>3481,3481,A522A In 02-02-21 Sa خالد فايز للتطوير,+966504841629,,,,,no: +966504841629,,* myContacts</t>
  </si>
  <si>
    <t>3482,3482,A522A In 02-02-21 Sa داود محمود للاستيراد,+966509517348,,,,,no: +966509517348,,* myContacts</t>
  </si>
  <si>
    <t>3483,3483,A522A In 02-02-21 Sa راشد سعد للتصدير,+966506284175,,,,,no: +966506284175,,* myContacts</t>
  </si>
  <si>
    <t>3484,3484,A522A In 02-02-21 Sa زياد طارق للتوزيع,+966508752941,,,,,no: +966508752941,,* myContacts</t>
  </si>
  <si>
    <t>3485,3485,A522A In 02-02-21 Sa سالم عثمان للجملة,+966505629418,,,,,no: +966505629418,,* myContacts</t>
  </si>
  <si>
    <t>3486,3486,A522A In 02-02-21 Sa سليمان نواف للقطاعي,+966507174296,,,,,no: +966507174296,,* myContacts</t>
  </si>
  <si>
    <t>3487,3487,A522A In 02-02-21 Sa صالح هاني للوساطة,+966504385627,,,,,no: +966504385627,,* myContacts</t>
  </si>
  <si>
    <t>3488,3488,A522A In 02-02-21 Sa طلال ياسر للتمثيل,+966509741852,,,,,no: +966509741852,,* myContacts</t>
  </si>
  <si>
    <t>3489,3489,A522A In 02-02-21 Sa عادل يوسف للوكالة,+966506517394,,,,,no: +966506517394,,* myContacts</t>
  </si>
  <si>
    <t>3490,3490,A522A In 02-02-21 Sa عبدالله منصور للتمويل,+966508296417,,,,,no: +966508296417,,* myContacts</t>
  </si>
  <si>
    <t>3491,3491,A522A In 02-02-21 Sa عبدالعزيز موسى للاقراض,+966505841629,,,,,no: +966505841629,,* myContacts</t>
  </si>
  <si>
    <t>3492,3492,A522A In 02-02-21 Sa عثمان نايف للمرابحة,+966507629485,,,,,no: +966507629485,,* myContacts</t>
  </si>
  <si>
    <t>3493,3493,A522A In 02-02-21 Sa علي نبيل للاستثمار,+966504174953,,,,,no: +966504174953,,* myContacts</t>
  </si>
  <si>
    <t>3494,3494,A522A In 02-02-21 Sa عمر نزار للمضاربة,+966509516372,,,,,no: +966509516372,,* myContacts</t>
  </si>
  <si>
    <t>3495,3495,A522A In 02-02-21 Sa فهد هشام للمشاركة,+966506284751,,,,,no: +966506284751,,* myContacts</t>
  </si>
  <si>
    <t>3496,3496,A522A In 02-02-21 Sa قاسم هيثم للاجارة,+966508517396,,,,,no: +966508517396,,* myContacts</t>
  </si>
  <si>
    <t>3497,3497,A522A In 02-02-21 Sa ماجد وليد للسلم,+966505396284,,,,,no: +966505396284,,* myContacts</t>
  </si>
  <si>
    <t>3498,3498,A522A In 02-02-21 Sa محمد يزيد للاستصناع,+966507841629,,,,,no: +966507841629,,* myContacts</t>
  </si>
  <si>
    <t>3499,3499,A522A In 02-02-21 Sa منصور زكريا للكفالة,+966504629517,,,,,no: +966504629517,,* myContacts</t>
  </si>
  <si>
    <t>3500,3500,A522A In 02-02-21 Sa موسى يحيى للحوالة,+966509174528,,,,,no: +966509174528,,* myContacts</t>
  </si>
  <si>
    <t>3501,3501,A522A In 03-03-21 Sa أبو أحمد للطبخ,+966506517394,,,,,no: +966506517394,,* myContacts</t>
  </si>
  <si>
    <t>3502,3502,A522A In 03-03-21 Sa أبو بدر للمشويات,+966508396274,,,,,no: +966508396274,,* myContacts</t>
  </si>
  <si>
    <t>3503,3503,A522A In 03-03-21 Sa أبو تركي للكباب,+966505741852,,,,,no: +966505741852,,* myContacts</t>
  </si>
  <si>
    <t>3504,3504,A522A In 03-03-21 Sa أبو جمال للمندي,+966507285139,,,,,no: +966507285139,,* myContacts</t>
  </si>
  <si>
    <t>3505,3505,A522A In 03-03-21 Sa أبو حسام للكبسة,+966504628517,,,,,no: +966504628517,,* myContacts</t>
  </si>
  <si>
    <t>3506,3506,A522A In 03-03-21 Sa أبو خالد للبرياني,+966509174639,,,,,no: +966509174639,,* myContacts</t>
  </si>
  <si>
    <t>3507,3507,A522A In 03-03-21 Sa أبو راشد للمظبي,+966506517284,,,,,no: +966506517284,,* myContacts</t>
  </si>
  <si>
    <t>3508,3508,A522A In 03-03-21 Sa أبو زياد للحنيذ,+966508396175,,,,,no: +966508396175,,* myContacts</t>
  </si>
  <si>
    <t>3509,3509,A522A In 03-03-21 Sa أبو سامي للمضغوط,+966505741963,,,,,no: +966505741963,,* myContacts</t>
  </si>
  <si>
    <t>3510,3510,A522A In 03-03-21 Sa أبو سعد للمسموط,+966507285149,,,,,no: +966507285149,,* myContacts</t>
  </si>
  <si>
    <t>3511,3511,A522A In 03-03-21 Sa أبو صالح للمحمر,+966504628517,,,,,no: +966504628517,,* myContacts</t>
  </si>
  <si>
    <t>3512,3512,A522A In 03-03-21 Sa أبو طارق للمشمر,+966509174639,,,,,no: +966509174639,,* myContacts</t>
  </si>
  <si>
    <t>3513,3513,A522A In 03-03-21 Sa أبو عادل للقورمة,+966506517284,,,,,no: +966506517284,,* myContacts</t>
  </si>
  <si>
    <t>3514,3514,A522A In 03-03-21 Sa أبو عبدالله للملوخية,+966508396175,,,,,no: +966508396175,,* myContacts</t>
  </si>
  <si>
    <t>3515,3515,A522A In 03-03-21 Sa أبو عثمان للفاصولية,+966505741963,,,,,no: +966505741963,,* myContacts</t>
  </si>
  <si>
    <t>3516,3516,A522A In 03-03-21 Sa أبو علي للبامية,+966507285149,,,,,no: +966507285149,,* myContacts</t>
  </si>
  <si>
    <t>3517,3517,A522A In 03-03-21 Sa أبو عمر للكوسا,+966504628517,,,,,no: +966504628517,,* myContacts</t>
  </si>
  <si>
    <t>3518,3518,A522A In 03-03-21 Sa أبو فايز للباذنجان,+966509174639,,,,,no: +966509174639,,* myContacts</t>
  </si>
  <si>
    <t>3519,3519,A522A In 03-03-21 Sa أبو فهد للقرع,+966506517284,,,,,no: +966506517284,,* myContacts</t>
  </si>
  <si>
    <t>3520,3520,A522A In 03-03-21 Sa أبو قاسم للجزر,+966508396175,,,,,no: +966508396175,,* myContacts</t>
  </si>
  <si>
    <t>3521,3521,A522A In 03-03-21 Sa أبو ماجد للبطاطس,+966505741963,,,,,no: +966505741963,,* myContacts</t>
  </si>
  <si>
    <t>3522,3522,A522A In 03-03-21 Sa أبو محمد للطماطم,+966507285149,,,,,no: +966507285149,,* myContacts</t>
  </si>
  <si>
    <t>3523,3523,A522A In 03-03-21 Sa أبو مشاري للخيار,+966504628517,,,,,no: +966504628517,,* myContacts</t>
  </si>
  <si>
    <t>3524,3524,A522A In 03-03-21 Sa أبو منصور للفلفل,+966509174639,,,,,no: +966509174639,,* myContacts</t>
  </si>
  <si>
    <t>3525,3525,A522A In 03-03-21 Sa أبو موسى للبصل,+966506517284,,,,,no: +966506517284,,* myContacts</t>
  </si>
  <si>
    <t>3526,3526,A522A In 03-03-21 Sa أبو نايف للثوم,+966508396175,,,,,no: +966508396175,,* myContacts</t>
  </si>
  <si>
    <t>3527,3527,A522A In 03-03-21 Sa أبو نواف للزنجبيل,+966505741963,,,,,no: +966505741963,,* myContacts</t>
  </si>
  <si>
    <t>3528,3528,A522A In 03-03-21 Sa أبو هاني للكركم,+966507285149,,,,,no: +966507285149,,* myContacts</t>
  </si>
  <si>
    <t>3529,3529,A522A In 03-03-21 Sa أبو ياسر للفلفل الأسود,+966504628517,,,,,no: +966504628517,,* myContacts</t>
  </si>
  <si>
    <t>3530,3530,A522A In 03-03-21 Sa أبو يوسف للهيل,+966509174639,,,,,no: +966509174639,,* myContacts</t>
  </si>
  <si>
    <t>3531,3531,A522A In 04-04-21 Sa مركز الألماس الطبي,+966506517284,,,,,no: +966506517284,,* myContacts</t>
  </si>
  <si>
    <t>3532,3532,A522A In 04-04-21 Sa مركز البلوري التجميلي,+966508396175,,,,,no: +966508396175,,* myContacts</t>
  </si>
  <si>
    <t>3533,3533,A522A In 04-04-21 Sa مركز التألق النسائي,+966505741963,,,,,no: +966505741963,,* myContacts</t>
  </si>
  <si>
    <t>3534,3534,A522A In 04-04-21 Sa مركز الجمال الراقي,+966507285149,,,,,no: +966507285149,,* myContacts</t>
  </si>
  <si>
    <t>3535,3535,A522A In 04-04-21 Sa مركز الحسن والجمال,+966504628517,,,,,no: +966504628517,,* myContacts</t>
  </si>
  <si>
    <t>3536,3536,A522A In 04-04-21 Sa مركز الخطوط الذهبية,+966509174639,,,,,no: +966509174639,,* myContacts</t>
  </si>
  <si>
    <t>3537,3537,A522A In 04-04-21 Sa مركز الدانة الطبي,+966506517284,,,,,no: +966506517284,,* myContacts</t>
  </si>
  <si>
    <t>3538,3538,A522A In 04-04-21 Sa مركز الرونق النسائي,+966508396175,,,,,no: +966508396175,,* myContacts</t>
  </si>
  <si>
    <t>3539,3539,A522A In 04-04-21 Sa مركز الزمرد التجميلي,+966505741963,,,,,no: +966505741963,,* myContacts</t>
  </si>
  <si>
    <t>3540,3540,A522A In 04-04-21 Sa مركز السحر الأنثوي,+966507285149,,,,,no: +966507285149,,* myContacts</t>
  </si>
  <si>
    <t>3541,3541,A522A In 04-04-21 Sa مركز الشقيقات الطبي,+966504628517,,,,,no: +966504628517,,* myContacts</t>
  </si>
  <si>
    <t>3542,3542,A522A In 04-04-21 Sa مركز الصفاء النسائي,+966509174639,,,,,no: +966509174639,,* myContacts</t>
  </si>
  <si>
    <t>3543,3543,A522A In 04-04-21 Sa مركز الضياء التجميلي,+966506517284,,,,,no: +966506517284,,* myContacts</t>
  </si>
  <si>
    <t>3544,3544,A522A In 04-04-21 Sa مركز الطهارة النسائي,+966508396175,,,,,no: +966508396175,,* myContacts</t>
  </si>
  <si>
    <t>3545,3545,A522A In 04-04-21 Sa مركز العبير التجميلي,+966505741963,,,,,no: +966505741963,,* myContacts</t>
  </si>
  <si>
    <t>3546,3546,A522A In 04-04-21 Sa مركز الغصون الذهبية,+966507285149,,,,,no: +966507285149,,* myContacts</t>
  </si>
  <si>
    <t>3547,3547,A522A In 04-04-21 Sa مركز الفراشة الملونة,+966504628517,,,,,no: +966504628517,,* myContacts</t>
  </si>
  <si>
    <t>3548,3548,A522A In 04-04-21 Sa مركز القوس قزح,+966509174639,,,,,no: +966509174639,,* myContacts</t>
  </si>
  <si>
    <t>3549,3549,A522A In 04-04-21 Sa مركز الكوثر النسائي,+966506517284,,,,,no: +966506517284,,* myContacts</t>
  </si>
  <si>
    <t>3550,3550,A522A In 04-04-21 Sa مركز اللؤلؤة البيضاء,+966508396175,,,,,no: +966508396175,,* myContacts</t>
  </si>
  <si>
    <t>3551,3551,A522A In 04-04-21 Sa مركز المرجان الأحمر,+966505741963,,,,,no: +966505741963,,* myContacts</t>
  </si>
  <si>
    <t>3552,3552,A522A In 04-04-21 Sa مركز النجمة المتألقة,+966507285149,,,,,no: +966507285149,,* myContacts</t>
  </si>
  <si>
    <t>3553,3553,A522A In 04-04-21 Sa مركز الورد الجوري,+966504628517,,,,,no: +966504628517,,* myContacts</t>
  </si>
  <si>
    <t>3554,3554,A522A In 04-04-21 Sa مركز الياسمين الأبيض,+966509174639,,,,,no: +966509174639,,* myContacts</t>
  </si>
  <si>
    <t>3555,3555,A522A In 04-04-21 Sa مركز حدائق الجمال,+966506517284,,,,,no: +966506517284,,* myContacts</t>
  </si>
  <si>
    <t>3556,3556,A522A In 04-04-21 Sa مركز زهور الربيع,+966508396175,,,,,no: +966508396175,,* myContacts</t>
  </si>
  <si>
    <t>3557,3557,A522A In 04-04-21 Sa مركز سحر الشرق,+966505741963,,,,,no: +966505741963,,* myContacts</t>
  </si>
  <si>
    <t>3558,3558,A522A In 04-04-21 Sa مركز صوت الجمال,+966507285149,,,,,no: +966507285149,,* myContacts</t>
  </si>
  <si>
    <t>3559,3559,A522A In 04-04-21 Sa مركز عطر الأنوثة,+966504628517,,,,,no: +966504628517,,* myContacts</t>
  </si>
  <si>
    <t>3560,3560,A522A In 04-04-21 Sa مركز قطرات الندى,+966509174639,,,,,no: +966509174639,,* myContacts</t>
  </si>
  <si>
    <t>3561,3561,A522A In 05-05-21 Sa أسرار البحر للمأكولات البحرية,+966506517284,,,,,no: +966506517284,,* myContacts</t>
  </si>
  <si>
    <t>3562,3562,A522A In 05-05-21 Sa بوابة المحيط للأسماك,+966508396175,,,,,no: +966508396175,,* myContacts</t>
  </si>
  <si>
    <t>3563,3563,A522A In 05-05-21 Sa خليج اللؤلؤ للجمبري,+966505741963,,,,,no: +966505741963,,* myContacts</t>
  </si>
  <si>
    <t>3564,3564,A522A In 05-05-21 Sa شاطئ الذهب للكابوريا,+966507285149,,,,,no: +966507285149,,* myContacts</t>
  </si>
  <si>
    <t>3565,3565,A522A In 05-05-21 Sa عالم البحار للأخطبوط,+966504628517,,,,,no: +966504628517,,* myContacts</t>
  </si>
  <si>
    <t>3566,3566,A522A In 05-05-21 Sa مملكة الأسماك الطازجة,+966509174639,,,,,no: +966509174639,,* myContacts</t>
  </si>
  <si>
    <t>3567,3567,A522A In 10-10-21 Sa Alm03,+966502458362,,,,,no: +966502458362,,* myContacts</t>
  </si>
  <si>
    <t>3568,3568,A522A In 10-10-21 Sa Awqr01,+966501347896,,,,,no: +966501347896,,* myContacts</t>
  </si>
  <si>
    <t>3569,3569,A522A In 10-10-21 Sa Bsh02,+966503692581,,,,,no: +966503692581,,* myContacts</t>
  </si>
  <si>
    <t>3570,3570,A522A In 10-10-21 Sa Dyn01,+966504815926,,,,,no: +966504815926,,* myContacts</t>
  </si>
  <si>
    <t>3571,3571,A522A In 10-10-21 Sa Fkr02,+966506174358,,,,,no: +966506174358,,* myContacts</t>
  </si>
  <si>
    <t>3572,3572,A522A In 10-10-21 Sa Ghl01,+966507529641,,,,,no: +966507529641,,* myContacts</t>
  </si>
  <si>
    <t>3573,3573,A522A In 10-10-21 Sa Hbr02,+966508396174,,,,,no: +966508396174,,* myContacts</t>
  </si>
  <si>
    <t>3574,3574,A522A In 10-10-21 Sa Jwd01,+966509741852,,,,,no: +966509741852,,* myContacts</t>
  </si>
  <si>
    <t>3575,3575,A522A In 10-10-21 Sa Khk02,+966500285639,,,,,no: +966500285639,,* myContacts</t>
  </si>
  <si>
    <t>3576,3576,A522A In 10-10-21 Sa Lmt01,+966501396485,,,,,no: +966501396485,,* myContacts</t>
  </si>
  <si>
    <t>3577,3577,A522A In 10-10-21 Sa Mnr02,+966502741963,,,,,no: +966502741963,,* myContacts</t>
  </si>
  <si>
    <t>3578,3578,A522A In 10-10-21 Sa Nql01,+966503852741,,,,,no: +966503852741,,* myContacts</t>
  </si>
  <si>
    <t>3579,3579,A522A In 10-10-21 Sa Qdr02,+966504963285,,,,,no: +966504963285,,* myContacts</t>
  </si>
  <si>
    <t>3580,3580,A522A In 10-10-21 Sa Rsh01,+966505174639,,,,,no: +966505174639,,* myContacts</t>
  </si>
  <si>
    <t>3581,3581,A522A In 10-10-21 Sa Skr02,+966506285174,,,,,no: +966506285174,,* myContacts</t>
  </si>
  <si>
    <t>3582,3582,A522A In 10-10-21 Sa Thr01,+966507396258,,,,,no: +966507396258,,* myContacts</t>
  </si>
  <si>
    <t>3583,3583,A522A In 10-10-21 Sa Wzn02,+966508507396,,,,,no: +966508507396,,* myContacts</t>
  </si>
  <si>
    <t>3584,3584,A522A In 10-10-21 Sa Ysr01,+966509618472,,,,,no: +966509618472,,* myContacts</t>
  </si>
  <si>
    <t>3585,3585,A522A In 14-02-21 Sa Dbd01,+966500369741,,,,,no: +966500369741,,* myContacts</t>
  </si>
  <si>
    <t>3586,3586,A522A In 14-11-21 Sa Khld02,+966502741852,,,,,no: +966502741852,,* myContacts</t>
  </si>
  <si>
    <t>3587,3587,A522A In 17-06-21 Sa Gshm01,+966501482963,,,,,no: +966501482963,,* myContacts</t>
  </si>
  <si>
    <t>3588,3588,A522A In 17-06-21 Sa Ryn02,+966503174625,,,,,no: +966503174625,,* myContacts</t>
  </si>
  <si>
    <t>3589,3589,A522A In 20-12-21 Sa Fyh01,+966500241544,,,,,no: +966500241544,,* myContacts</t>
  </si>
  <si>
    <t>3590,3590,A522A In 20-12-21 Sa فيصل,,,,,,no: +966505363067,,</t>
  </si>
  <si>
    <t>3591,3591,A522A In 22-10-21 Sy احمد متجر,+963944426684,,,,,no: +963944426684,,* myContacts</t>
  </si>
  <si>
    <t>3592,3592,A522A In 23-10-21 Sa ابو عبد الله خروف,+966506096099+966506096099,,,,,no: +966506096099,,* myContacts</t>
  </si>
  <si>
    <t>3593,3593,A522A In 24-10-21 Bhr صلاح تغذية,,,,,,no: +97337745959,,</t>
  </si>
  <si>
    <t>3594,3594,A522A In 27-10-21 Sa معيض هنقرستيشن,+966500733227,,,,,no: +966500733227,,* myContacts</t>
  </si>
  <si>
    <t>3595,3595,A522A In 30-10-21 Sa Hdb03,+966502764282,,,,,no: +966502764282,,* myContacts</t>
  </si>
  <si>
    <t>3596,3596,A522A In 30-12-21 Sa اماني تغذية,,,,,,no: +966502427504,,</t>
  </si>
  <si>
    <t>3597,3597,A522A In 31-03-22 Sa Jfdk01,+966501409655,,,,,no: +966501409655,,* myContacts</t>
  </si>
  <si>
    <t>3598,3598,A522A In 31-12-20 Kuw عمر متجر,+96565537376,,,,,no: +96565537376,,* myContacts</t>
  </si>
  <si>
    <t>3599,3599,A522A In 31-12-20 Om Chat1728,,,,,,no: +96891248218,,</t>
  </si>
  <si>
    <t>3600,3600,A522A In 31-12-20 Sa ابو عبد الاله اوبر,+966503451160,,,,,no: +966503451160,,* myContacts</t>
  </si>
  <si>
    <t>00966" * myContacts</t>
  </si>
  <si>
    <t>01-02-24 Kuw Alam store</t>
  </si>
  <si>
    <t>01-02-24 Kuw Atelier Ziad Antoun</t>
  </si>
  <si>
    <t>01-02-24 Kuw Dar Bazaar</t>
  </si>
  <si>
    <t>01-02-24 Kuw Fado Flowers</t>
  </si>
  <si>
    <t>01-02-24 Kuw Farah Flowers</t>
  </si>
  <si>
    <t>01-02-24 Kuw Fleur Yarmouk</t>
  </si>
  <si>
    <t>01-02-24 Kuw Flowers and co</t>
  </si>
  <si>
    <t>01-02-24 Kuw Horizon Flowers</t>
  </si>
  <si>
    <t>01-02-24 Kuw Jade Flowers</t>
  </si>
  <si>
    <t>01-02-24 Kuw OHARAKW</t>
  </si>
  <si>
    <t>01-02-24 Kuw Orchid Center</t>
  </si>
  <si>
    <t>01-02-24 Kuw Rahat رحاة</t>
  </si>
  <si>
    <t>01-02-24 Kuw The Peony Flowers</t>
  </si>
  <si>
    <t>01-02-24 Kuw Touch of Jasmine</t>
  </si>
  <si>
    <t>01-02-24 Kuw Vip men class</t>
  </si>
  <si>
    <t>01-02-24 Kuw flower and beyond</t>
  </si>
  <si>
    <t>01-02-24 Kuw أوركيد عود</t>
  </si>
  <si>
    <t>01-02-24 Kuw اتيليه باريس براند</t>
  </si>
  <si>
    <t>01-02-24 Kuw الفيرا الافنيوز</t>
  </si>
  <si>
    <t>01-02-24 Kuw بيرفكت فلور</t>
  </si>
  <si>
    <t>01-02-24 Kuw زهور صباح السالم</t>
  </si>
  <si>
    <t>01-02-24 Kuw شركة دار فهد للعطور و البخور</t>
  </si>
  <si>
    <t>01-02-24 Kuw عود العلى للعودوالعطور</t>
  </si>
  <si>
    <t>01-02-24 Kuw كشخة سبا</t>
  </si>
  <si>
    <t>01-02-24 Kuw ماريا روز - محل ورد</t>
  </si>
  <si>
    <t>01-02-24 Kuw مجوهرات دبلة</t>
  </si>
  <si>
    <t>01-02-24 Kuw مجوهرات رغد الخليج</t>
  </si>
  <si>
    <t>01-02-24 Kuw مجوهرات عبدالرسول الباذر</t>
  </si>
  <si>
    <t>01-02-24 Kuw مشتل الاغصان</t>
  </si>
  <si>
    <t>01-02-24 Kuw مطاعم كباب خانه</t>
  </si>
  <si>
    <t>01-04-24 Sa Almukhlis Hearing center</t>
  </si>
  <si>
    <t>01-04-24 Sa Art Touches for Decoration</t>
  </si>
  <si>
    <t>01-04-24 Sa EAST VIEW</t>
  </si>
  <si>
    <t>01-04-24 Sa Electronic repair shop</t>
  </si>
  <si>
    <t>01-04-24 Sa Tabuk Tahkum warehouse</t>
  </si>
  <si>
    <t>01-04-24 Sa Textile Marwani Men s Fabrics</t>
  </si>
  <si>
    <t>01-04-24 Sa البدائل المبتكرة للديكورات الداخلية</t>
  </si>
  <si>
    <t>01-04-24 Sa السلمان للعود</t>
  </si>
  <si>
    <t>01-04-24 Sa العاصمة للعود</t>
  </si>
  <si>
    <t>01-04-24 Sa الوفاء الأمثل للتجارة</t>
  </si>
  <si>
    <t>01-04-24 Sa القادسيه للساعات</t>
  </si>
  <si>
    <t>01-04-24 Sa ديكور الابرار</t>
  </si>
  <si>
    <t>01-04-24 Sa ديكورات خشبية فاخرة</t>
  </si>
  <si>
    <t>01-04-24 Sa عطور قديمة نادرة</t>
  </si>
  <si>
    <t>01-04-24 Sa تصليح ساعات</t>
  </si>
  <si>
    <t>01-04-24 Sa كل شي</t>
  </si>
  <si>
    <t>01-04-24 Sa مؤسسة إمداد الجزيرة للديكور</t>
  </si>
  <si>
    <t>01-04-24 Sa مؤسسة الارض الخشبية</t>
  </si>
  <si>
    <t>01-04-24 Sa مجامر الألوة للبخور ودهن العود</t>
  </si>
  <si>
    <t>01-04-24 Sa مجعل الدقل للحوم العزيزي</t>
  </si>
  <si>
    <t>01-04-24 Sa مركز طيبة للحوم</t>
  </si>
  <si>
    <t>01-04-24 Sa مصنع دلتا للاخشاب</t>
  </si>
  <si>
    <t>01-04-24 Sa متجر عتيج لبيع العود ودهن العود والبخور</t>
  </si>
  <si>
    <t>01-04-24 Sa متجر كراش الرياضي</t>
  </si>
  <si>
    <t>01-04-24 Sa متجر ورد الرياض ايلين الورد</t>
  </si>
  <si>
    <t>01-04-24 Sa ملحمة أغنام وحاشي الخير</t>
  </si>
  <si>
    <t>01-04-24 Sa ملحمة الحوار الشامخ</t>
  </si>
  <si>
    <t>01-04-24 Sa ملحمة الكعكية</t>
  </si>
  <si>
    <t>01-04-24 Sa ملحمة سنام المجد</t>
  </si>
  <si>
    <t>01-04-24 Sa ملحمة قلعة اللحوم</t>
  </si>
  <si>
    <t>02-04-24 Sa Brothers Decoration</t>
  </si>
  <si>
    <t>02-04-24 Sa Stockyard فناء الماشيه</t>
  </si>
  <si>
    <t>02-04-24 Sa The Oud</t>
  </si>
  <si>
    <t>02-04-24 Sa أفكار الجودة للاستشارات الهندسية</t>
  </si>
  <si>
    <t>02-04-24 Sa ابياات ارت للديكور تصميم</t>
  </si>
  <si>
    <t>02-04-24 Sa احمد عبده علي عوجة المغذوي للزراعة</t>
  </si>
  <si>
    <t>02-04-24 Sa العبور للحوم ومنتجاتها</t>
  </si>
  <si>
    <t>02-04-24 Sa العوافي للدواجن</t>
  </si>
  <si>
    <t>02-04-24 Sa خالد للعود والعطور</t>
  </si>
  <si>
    <t>02-04-24 Sa ديكورات بتبوك</t>
  </si>
  <si>
    <t>02-04-24 Sa ذبيحتك لبيتك</t>
  </si>
  <si>
    <t>02-04-24 Sa تي باب T bab أبواب wpc مكه</t>
  </si>
  <si>
    <t>02-04-24 Sa وقت المدينة للساعات</t>
  </si>
  <si>
    <t>02-04-24 Sa فني ديكور ابها عسير</t>
  </si>
  <si>
    <t>02-04-24 Sa مؤسسة المسافات للديكورات</t>
  </si>
  <si>
    <t>02-04-24 Sa مؤسسة عبدالله الكودي</t>
  </si>
  <si>
    <t>02-04-24 Sa مؤسسة عود بابل للعود والبخور</t>
  </si>
  <si>
    <t>02-04-24 Sa مؤسسة وجهتك الحديثة للديكور</t>
  </si>
  <si>
    <t>02-04-24 Sa مؤسسة محمد القرشي للمقاولات</t>
  </si>
  <si>
    <t>02-04-24 Sa مبخرة العود</t>
  </si>
  <si>
    <t>02-04-24 Sa محل طيبة الطيبة</t>
  </si>
  <si>
    <t>02-04-24 Sa متجر المشعبي للكماليات</t>
  </si>
  <si>
    <t>02-04-24 Sa مكتب الرياض للتجارة</t>
  </si>
  <si>
    <t>02-04-24 Sa مكتب رفحاء</t>
  </si>
  <si>
    <t>02-04-24 Sa ملحمة الزيمة</t>
  </si>
  <si>
    <t>02-04-24 Sa ملحمة القوزين</t>
  </si>
  <si>
    <t>02-04-24 Sa ملحمة بن عوض</t>
  </si>
  <si>
    <t>02-04-24 Sa ملحمة حاشي ٤</t>
  </si>
  <si>
    <t>02-04-24 Sa ملحمة درة المنارات</t>
  </si>
  <si>
    <t>02-04-24 Sa ملحمة روح الايمان الضاحيه</t>
  </si>
  <si>
    <t>02-04-24 Sa ملحمة غرابة</t>
  </si>
  <si>
    <t>03-03-24 Sa ALAMODI Wholesale Trading</t>
  </si>
  <si>
    <t>03-03-24 Sa HASHI TAYBA حاشي طيبة</t>
  </si>
  <si>
    <t>03-03-24 Sa Replaces Ola welding</t>
  </si>
  <si>
    <t>03-03-24 Sa SOLO STORE</t>
  </si>
  <si>
    <t>03-03-24 Sa الحربي للديكور</t>
  </si>
  <si>
    <t>03-03-24 Sa المركز للعود</t>
  </si>
  <si>
    <t>03-03-24 Sa بخور راية ام مبارك الدوسري</t>
  </si>
  <si>
    <t>03-03-24 Sa ديكور ومقاولات اون لاين</t>
  </si>
  <si>
    <t>03-03-24 Sa ديكوراتى للديكورات الراقية</t>
  </si>
  <si>
    <t>03-03-24 Sa دلع العروسة</t>
  </si>
  <si>
    <t>03-03-24 Sa صالون تجميل دلع العروس</t>
  </si>
  <si>
    <t>03-03-24 Sa عائشة للديكور</t>
  </si>
  <si>
    <t>03-03-24 Sa قصة الجود للعود</t>
  </si>
  <si>
    <t>03-03-24 Sa قمة المهرجان للديكور والموبيلا</t>
  </si>
  <si>
    <t>03-03-24 Sa لمحة الابداع للخياطة العسكرية</t>
  </si>
  <si>
    <t>03-03-24 Sa مؤسسة البادية التجارية ملحمة</t>
  </si>
  <si>
    <t>03-03-24 Sa مؤسسة مطيعة عامش لبيع الساعات</t>
  </si>
  <si>
    <t>03-03-24 Sa مكتبة فرست ون المعاصر الماسي</t>
  </si>
  <si>
    <t>03-03-24 Sa مواسم للحدائق والنباتات</t>
  </si>
  <si>
    <t>03-03-24 Sa ملابس التنيسيق الجديد للأسبورت النسيم</t>
  </si>
  <si>
    <t>03-03-24 Sa ملحمة الرحاب</t>
  </si>
  <si>
    <t>03-03-24 Sa ملحمة الشريف</t>
  </si>
  <si>
    <t>03-03-24 Sa ملحمة الياسي للحاشي البلدي</t>
  </si>
  <si>
    <t>03-03-24 Sa ملحمة جبل النور</t>
  </si>
  <si>
    <t>03-03-24 Sa ملحمة خيرات عكاظ</t>
  </si>
  <si>
    <t>03-03-24 Sa ملحمة عتيق لتصنيف اللحوم</t>
  </si>
  <si>
    <t>03-03-24 Sa ملحمة عيون البراري</t>
  </si>
  <si>
    <t>03-03-24 Sa ملحمة تطبيق طلي</t>
  </si>
  <si>
    <t>03-03-24 Sa ملحمه اصلاح الفارس</t>
  </si>
  <si>
    <t>03-04-24 Sa AlRowda for shopping</t>
  </si>
  <si>
    <t>03-04-24 Sa Golden Electron InfoTech</t>
  </si>
  <si>
    <t>03-04-24 Sa Lin decorative design</t>
  </si>
  <si>
    <t>03-04-24 Sa RMB Arab decor and architecture</t>
  </si>
  <si>
    <t>03-04-24 Sa Tareq Hosan</t>
  </si>
  <si>
    <t>03-04-24 Sa أسس نجد للديكورات</t>
  </si>
  <si>
    <t>03-04-24 Sa الخريص للعود</t>
  </si>
  <si>
    <t>03-04-24 Sa الراقي الأثاث</t>
  </si>
  <si>
    <t>03-04-24 Sa السبيعي جملة الاكسسوارات</t>
  </si>
  <si>
    <t>03-04-24 Sa جبس بور</t>
  </si>
  <si>
    <t>03-04-24 Sa خطوات الجمال للديكور</t>
  </si>
  <si>
    <t>03-04-24 Sa دهانات جوتن</t>
  </si>
  <si>
    <t>03-04-24 Sa روائع الفنون للديكور</t>
  </si>
  <si>
    <t>03-04-24 Sa سوق جملة الملابس</t>
  </si>
  <si>
    <t>03-04-24 Sa شركة المنفذ المعتمد للديكور</t>
  </si>
  <si>
    <t>03-04-24 Sa عطور اورينو</t>
  </si>
  <si>
    <t>03-04-24 Sa عود ابو ناف للعود والبخور</t>
  </si>
  <si>
    <t>03-04-24 Sa تفاصيل الديكور</t>
  </si>
  <si>
    <t>03-04-24 Sa ورق حائط التصاميم الحديثة</t>
  </si>
  <si>
    <t>03-04-24 Sa مؤسسة البديل للرخام والديكور</t>
  </si>
  <si>
    <t>03-04-24 Sa مؤسسة ماجد للديكور</t>
  </si>
  <si>
    <t>03-04-24 Sa مبيعات جملة</t>
  </si>
  <si>
    <t>03-04-24 Sa محل احذية تصليح بيع احذية</t>
  </si>
  <si>
    <t>03-04-24 Sa متجر هواوي</t>
  </si>
  <si>
    <t>03-04-24 Sa ملحمة</t>
  </si>
  <si>
    <t>03-04-24 Sa ملحمة أجود اللحوم</t>
  </si>
  <si>
    <t>03-04-24 Sa ملحمة اجواء الصرار</t>
  </si>
  <si>
    <t>03-04-24 Sa ملحمة البركة بالكعكية</t>
  </si>
  <si>
    <t>03-04-24 Sa ملحمة الريف المصري</t>
  </si>
  <si>
    <t>03-04-24 Sa ملحمة حلال الديرة</t>
  </si>
  <si>
    <t>03-04-24 Sa ملحمة سنابل دمشق</t>
  </si>
  <si>
    <t>03-04-24 Sa ملحمه خرافي للحوم الطازجه</t>
  </si>
  <si>
    <t>03-12-23 Sa Clear Lights</t>
  </si>
  <si>
    <t>03-12-23 Sa Essensia Tech أسسنسيا للتقنية</t>
  </si>
  <si>
    <t>03-12-23 Sa Mahat Energy مهاة للطاقة</t>
  </si>
  <si>
    <t>03-12-23 Sa ابو ياسر للادوات الكهربائية والسباكة والبناء</t>
  </si>
  <si>
    <t>03-12-23 Sa اميرة للإنارة</t>
  </si>
  <si>
    <t>03-12-23 Sa ابتداع الأمين للأدوات الصحية</t>
  </si>
  <si>
    <t>03-12-23 Sa اشراقات السلمانية للأدوات الصحية سباكة كهرباء</t>
  </si>
  <si>
    <t>03-12-23 Sa الإضاءة الساطعة التجارية LED</t>
  </si>
  <si>
    <t>03-12-23 Sa الصقر للسباكة والكهرباء وتنفيذها</t>
  </si>
  <si>
    <t>03-12-23 Sa النجف الفاخر</t>
  </si>
  <si>
    <t>03-12-23 Sa خليج حراء للسباكة والكهرباء</t>
  </si>
  <si>
    <t>03-12-23 Sa دنيا العمران للتجاره</t>
  </si>
  <si>
    <t>03-12-23 Sa سحر الإنارة</t>
  </si>
  <si>
    <t>03-12-23 Sa سراج الدولية للثرايا والانارة</t>
  </si>
  <si>
    <t>03-12-23 Sa شركة إضاءة وأكثر التجارية</t>
  </si>
  <si>
    <t>03-12-23 Sa شركة العمودي للأدوات الصحية</t>
  </si>
  <si>
    <t>03-12-23 Sa شركة مشارى للتجارة</t>
  </si>
  <si>
    <t>03-12-23 Sa ضحى للإنارة والأدوات الصحية</t>
  </si>
  <si>
    <t>03-12-23 Sa ضوء دائم immortal light</t>
  </si>
  <si>
    <t>03-12-23 Sa عالم فدك للإضاءة</t>
  </si>
  <si>
    <t>03-12-23 Sa عمر لمواد البناء وأدوات صحية وكهربائية</t>
  </si>
  <si>
    <t>03-12-23 Sa قوافل المشاعر للأدوات الكهربائية</t>
  </si>
  <si>
    <t>03-12-23 Sa مؤسسة احمد عايش النمر للمواد الصحية و</t>
  </si>
  <si>
    <t>03-12-23 Sa مؤسسة الغزوي للسباكة والكهرباء</t>
  </si>
  <si>
    <t>03-12-23 Sa مؤسسة التعاون للادوات الصحية</t>
  </si>
  <si>
    <t>03-12-23 Sa مؤسسة المزيرعي للإنارة والكهرباء</t>
  </si>
  <si>
    <t>03-12-23 Sa مؤسسة بيت الاعمار</t>
  </si>
  <si>
    <t>03-12-23 Sa مؤسسة عمار آل نمر التجارية</t>
  </si>
  <si>
    <t>03-12-23 Sa مؤسسة محاسن التجارية</t>
  </si>
  <si>
    <t>03-12-23 Sa ماسة ضرما التجارية للسباكة والكهرباء</t>
  </si>
  <si>
    <t>03-12-23 Sa محل للسباكة والكهرباء</t>
  </si>
  <si>
    <t>03-12-23 Sa متجر زيزوم</t>
  </si>
  <si>
    <t>03-12-23 Sa منزل الاضاءة</t>
  </si>
  <si>
    <t>04-02-24 Kuw AL HUTAIB WATCHES</t>
  </si>
  <si>
    <t>04-02-24 Kuw Alhumaidi Fragrances</t>
  </si>
  <si>
    <t>04-02-24 Kuw Clothes doctor kw</t>
  </si>
  <si>
    <t>04-02-24 Kuw Elite Boutique</t>
  </si>
  <si>
    <t>04-02-24 Kuw Hobby Land Kuwait</t>
  </si>
  <si>
    <t>04-02-24 Kuw Jumla Kuwait Mobile Accessories</t>
  </si>
  <si>
    <t>04-02-24 Kuw King Accessoires</t>
  </si>
  <si>
    <t>04-02-24 Kuw LULUGIFTS FACTORY</t>
  </si>
  <si>
    <t>04-02-24 Kuw Leila Min Lebnen</t>
  </si>
  <si>
    <t>04-02-24 Kuw Micky Balageru Cultural Gifts Store</t>
  </si>
  <si>
    <t>04-02-24 Kuw Relax Shoes The Gate Mall</t>
  </si>
  <si>
    <t>04-02-24 Kuw Salamat Gold Jewellery</t>
  </si>
  <si>
    <t>04-02-24 Kuw Tanjeed Kuwait</t>
  </si>
  <si>
    <t>04-02-24 Kuw VIP Centre Farwaniya</t>
  </si>
  <si>
    <t>04-02-24 Kuw Zain aloud</t>
  </si>
  <si>
    <t>04-02-24 Kuw اتيليه لمسات لاين المصممه غلاوي</t>
  </si>
  <si>
    <t>04-02-24 Kuw اليكانزا بوتيك</t>
  </si>
  <si>
    <t>04-02-24 Kuw جالا GALA ملابس سهرة</t>
  </si>
  <si>
    <t>04-02-24 Kuw خياط معالم الكويت رجالي</t>
  </si>
  <si>
    <t>04-02-24 Kuw درر العود والبخور</t>
  </si>
  <si>
    <t>04-02-24 Kuw زهور الخزامي</t>
  </si>
  <si>
    <t>04-02-24 Kuw زهور روز ماستر</t>
  </si>
  <si>
    <t>04-02-24 Kuw شركة الذهب الخالص</t>
  </si>
  <si>
    <t>04-02-24 Kuw عطورات برستيج</t>
  </si>
  <si>
    <t>04-02-24 Kuw تربل عود</t>
  </si>
  <si>
    <t>04-02-24 Kuw فانتازيا فاشن</t>
  </si>
  <si>
    <t>04-02-24 Kuw لندن كولكشن اكسسوارات</t>
  </si>
  <si>
    <t>04-02-24 Kuw نظارات العميد الرقعي</t>
  </si>
  <si>
    <t>04-02-24 Kuw مؤسسة الوهيب للساعات</t>
  </si>
  <si>
    <t>04-02-24 Kuw متجر tiya</t>
  </si>
  <si>
    <t>04-02-24 Kuw متجر الامواج</t>
  </si>
  <si>
    <t>04-03-24 Sa Abu AlSaud Interior Design</t>
  </si>
  <si>
    <t>04-03-24 Sa Amjad Meat Shop</t>
  </si>
  <si>
    <t>04-03-24 Sa Ghosoun innovation wallpaper</t>
  </si>
  <si>
    <t>04-03-24 Sa N5 Caffe Alnamas</t>
  </si>
  <si>
    <t>04-03-24 Sa إبداع الحرفيون للديكور الجبسية</t>
  </si>
  <si>
    <t>04-03-24 Sa إبداع الورق</t>
  </si>
  <si>
    <t>04-03-24 Sa بوعلي لبيع الذبائح</t>
  </si>
  <si>
    <t>04-03-24 Sa بقالة جمله</t>
  </si>
  <si>
    <t>04-03-24 Sa ديكورات الدمام الخبر</t>
  </si>
  <si>
    <t>04-03-24 Sa دلع الطفولة للألعاب ومستلزمات المواليد</t>
  </si>
  <si>
    <t>04-03-24 Sa ريل برجر</t>
  </si>
  <si>
    <t>04-03-24 Sa سوق البلد قسم الأجهزة الكهربائية</t>
  </si>
  <si>
    <t>04-03-24 Sa شركة الطوق العالمي ديكورات ورق جدران</t>
  </si>
  <si>
    <t>04-03-24 Sa شركة رواد النموذجية جملة قطاعي</t>
  </si>
  <si>
    <t>04-03-24 Sa عوض للديكورات</t>
  </si>
  <si>
    <t>04-03-24 Sa تشليح الفاخر</t>
  </si>
  <si>
    <t>04-03-24 Sa تلبيسات الفاروق للديكور</t>
  </si>
  <si>
    <t>04-03-24 Sa ورشه انجاز الفنار للموبيليا والديكورات الخشبية</t>
  </si>
  <si>
    <t>04-03-24 Sa وود لاند للديكور</t>
  </si>
  <si>
    <t>04-03-24 Sa فخامتى للمطابخ الراقية</t>
  </si>
  <si>
    <t>04-03-24 Sa قياسات للديكور</t>
  </si>
  <si>
    <t>04-03-24 Sa نجار ديكورات وموبيليا</t>
  </si>
  <si>
    <t>04-03-24 Sa مزرعة</t>
  </si>
  <si>
    <t>04-03-24 Sa معرض زان للأثاث</t>
  </si>
  <si>
    <t>04-03-24 Sa معلم جبس بورد وديكورات</t>
  </si>
  <si>
    <t>04-03-24 Sa مغاسل تفصيل ديكور</t>
  </si>
  <si>
    <t>04-03-24 Sa مياسيم للديكور وورق الجدران</t>
  </si>
  <si>
    <t>04-03-24 Sa ملحمة</t>
  </si>
  <si>
    <t>04-03-24 Sa ملحمة الشيخ</t>
  </si>
  <si>
    <t>04-03-24 Sa ملحمة العمدة لبيع اللحوم الطازجة</t>
  </si>
  <si>
    <t>04-03-24 Sa ملحمة رضيع تهامة</t>
  </si>
  <si>
    <t>04-03-24 Sa ملحمة عم أحمد</t>
  </si>
  <si>
    <t>04-04-24 Sa Bloomax Flowers Madina</t>
  </si>
  <si>
    <t>04-04-24 Sa Cole Haan Nakheel</t>
  </si>
  <si>
    <t>04-04-24 Sa DIVERSO</t>
  </si>
  <si>
    <t>04-04-24 Sa Dar Alawd</t>
  </si>
  <si>
    <t>04-04-24 Sa Time House Company</t>
  </si>
  <si>
    <t>04-04-24 Sa أمدا للباركيه</t>
  </si>
  <si>
    <t>04-04-24 Sa اطيااب المرشود</t>
  </si>
  <si>
    <t>04-04-24 Sa بيع وتصليح أحذية</t>
  </si>
  <si>
    <t>04-04-24 Sa ثلاجة الحجاز المتخصصة للمواد الغذائية</t>
  </si>
  <si>
    <t>04-04-24 Sa دروب البخور للعطور</t>
  </si>
  <si>
    <t>04-04-24 Sa ديكورات بكة</t>
  </si>
  <si>
    <t>04-04-24 Sa ذبائح عايش العياضي</t>
  </si>
  <si>
    <t>04-04-24 Sa ركن الجملة</t>
  </si>
  <si>
    <t>04-04-24 Sa سللو Slow</t>
  </si>
  <si>
    <t>04-04-24 Sa قصر الفضيات</t>
  </si>
  <si>
    <t>04-04-24 Sa نيهان للديكور</t>
  </si>
  <si>
    <t>04-04-24 Sa مؤسسة بدر علي ربيع للحلويات</t>
  </si>
  <si>
    <t>04-04-24 Sa مؤسسة سما الامجاد مواد السلامة</t>
  </si>
  <si>
    <t>04-04-24 Sa مؤسسة سما سيما لبيع الأجهزة المنزلية</t>
  </si>
  <si>
    <t>04-04-24 Sa مؤسسة هندسة الاطفاء للسلامة</t>
  </si>
  <si>
    <t>04-04-24 Sa مختص اللحوم</t>
  </si>
  <si>
    <t>04-04-24 Sa مشتل مزرعة الخضير</t>
  </si>
  <si>
    <t>04-04-24 Sa مشكاتي للإنارة والكهرباء</t>
  </si>
  <si>
    <t>04-04-24 Sa معلم جبس بورد بالرياض</t>
  </si>
  <si>
    <t>04-04-24 Sa ملحمة حاشي الريان</t>
  </si>
  <si>
    <t>04-04-24 Sa ملحمة زهير النغاموش</t>
  </si>
  <si>
    <t>04-04-24 Sa ملحمة نمران للحوم الطازجة</t>
  </si>
  <si>
    <t>04-04-24 Sa ملحمه الديرة</t>
  </si>
  <si>
    <t>04-04-24 Sa ملحمه حبييب</t>
  </si>
  <si>
    <t>04-06-23 Aue مخاوير جاهزه</t>
  </si>
  <si>
    <t>04-06-23 Aue متجر شنط وشوزات واكسسورات</t>
  </si>
  <si>
    <t>04-06-23 Sa Spinelstore</t>
  </si>
  <si>
    <t>04-06-23 Sa cilina__fashion</t>
  </si>
  <si>
    <t>04-06-23 Sa اصلاح الئلئه للملابس</t>
  </si>
  <si>
    <t>04-06-23 Sa عباياث Waad</t>
  </si>
  <si>
    <t>04-06-23 Sa عباياث الاء</t>
  </si>
  <si>
    <t>04-06-23 Sa عباياث روعة هبه</t>
  </si>
  <si>
    <t>04-06-23 Sa عباياث رهف</t>
  </si>
  <si>
    <t>04-06-23 Sa عباياث تخرج الاميرة</t>
  </si>
  <si>
    <t>04-06-23 Sa عباياث قصر اختياري الأول</t>
  </si>
  <si>
    <t>04-06-23 Sa عباياث قمر</t>
  </si>
  <si>
    <t>04-06-23 Sa لاف روز لتنسيق الزهور</t>
  </si>
  <si>
    <t>04-06-23 Sa نسماات الذهبيه للعطور</t>
  </si>
  <si>
    <t>04-06-23 Sa متجر August _Abaya1</t>
  </si>
  <si>
    <t>04-06-23 Sa متجر اكسسوارات</t>
  </si>
  <si>
    <t>04-06-23 Sa متجر حور للشنط</t>
  </si>
  <si>
    <t>04-06-23 Sa متجر ساره هدايا وساعات</t>
  </si>
  <si>
    <t>04-06-23 Sa متجر عباياث</t>
  </si>
  <si>
    <t>04-06-23 Sa متجر عباياث الجوهرة</t>
  </si>
  <si>
    <t>04-06-23 Sa متجر عباياث الشرق</t>
  </si>
  <si>
    <t>04-06-23 Sa متجر هدايا رجالية</t>
  </si>
  <si>
    <t>04-06-23 Sa متجر مهيرة للعباياث</t>
  </si>
  <si>
    <t>04-06-23 Sa مودل عباياث</t>
  </si>
  <si>
    <t>04-12-23 Sa Maisan Lights أضواء ميسان</t>
  </si>
  <si>
    <t>04-12-23 Sa أنوار المستقبل</t>
  </si>
  <si>
    <t>04-12-23 Sa اضاءات النيل</t>
  </si>
  <si>
    <t>04-12-23 Sa الشموع المنيرة التجارية</t>
  </si>
  <si>
    <t>04-12-23 Sa العمران للأدوات الصحية وسيراميك</t>
  </si>
  <si>
    <t>04-12-23 Sa الفانوس عنيزة</t>
  </si>
  <si>
    <t>04-12-23 Sa القفاري للأدوات الصحية</t>
  </si>
  <si>
    <t>04-12-23 Sa القناديل المنيرة</t>
  </si>
  <si>
    <t>04-12-23 Sa النظارات الراقية</t>
  </si>
  <si>
    <t>04-12-23 Sa المصالح الشخصية للأدوات الصحية</t>
  </si>
  <si>
    <t>04-12-23 Sa الميزان العادل للسباكة والكهرباء والمواد الصحية</t>
  </si>
  <si>
    <t>04-12-23 Sa اناقة القصور للسباكة</t>
  </si>
  <si>
    <t>04-12-23 Sa بصريات Al dana opticals</t>
  </si>
  <si>
    <t>04-12-23 Sa بصريات Milano Opticals</t>
  </si>
  <si>
    <t>04-12-23 Sa بصريات Modern Opticals</t>
  </si>
  <si>
    <t>04-12-23 Sa بيت الهفوف الحديث لمواد السباكة والكهرباء</t>
  </si>
  <si>
    <t>04-12-23 Sa جنان للبصريات</t>
  </si>
  <si>
    <t>04-12-23 Sa درة القاضي للبصريات</t>
  </si>
  <si>
    <t>04-12-23 Sa رؤيا المستقبل للبصريات</t>
  </si>
  <si>
    <t>04-12-23 Sa شركة العمران للأدوات الصحية 1</t>
  </si>
  <si>
    <t>04-12-23 Sa شركة مصدر الإضاءة للتجارة</t>
  </si>
  <si>
    <t>04-12-23 Sa طيف للنظارات شمسية</t>
  </si>
  <si>
    <t>04-12-23 Sa فتح عينيك للنظارات</t>
  </si>
  <si>
    <t>04-12-23 Sa نظارات الأفق البصري للبصريات</t>
  </si>
  <si>
    <t>04-12-23 Sa نظارات شموخ</t>
  </si>
  <si>
    <t>04-12-23 Sa نظارات عالم العدسات-02</t>
  </si>
  <si>
    <t>04-12-23 Sa نور البدر للإنارة</t>
  </si>
  <si>
    <t>04-12-23 Sa هاتش للأدوات الصحية</t>
  </si>
  <si>
    <t>04-12-23 Sa همس الأندلس</t>
  </si>
  <si>
    <t>04-12-23 Sa مؤسسة أبوفارس</t>
  </si>
  <si>
    <t>04-12-23 Sa مؤسسة عباس ال حيدر للتجارة</t>
  </si>
  <si>
    <t>04-12-23 Sa مؤسسة ومضة مشكاة التجارية</t>
  </si>
  <si>
    <t>04-12-23 Sa مجمع الحسين للنظارات</t>
  </si>
  <si>
    <t>04-12-23 Sa متجر Lightmoon</t>
  </si>
  <si>
    <t>05-02-24 Kuw 7thFlowers</t>
  </si>
  <si>
    <t>05-02-24 Kuw AL-Qurain Optical Shop</t>
  </si>
  <si>
    <t>05-02-24 Kuw Abeer online collection</t>
  </si>
  <si>
    <t>05-02-24 Kuw Address Lifestyles</t>
  </si>
  <si>
    <t>05-02-24 Kuw Anwaar alkuwait textiles</t>
  </si>
  <si>
    <t>05-02-24 Kuw Bukhoor Al-Assam</t>
  </si>
  <si>
    <t>05-02-24 Kuw Classy Rose FlowerShop</t>
  </si>
  <si>
    <t>05-02-24 Kuw Dazza Bridal Boutique</t>
  </si>
  <si>
    <t>05-02-24 Kuw Eleganza Wedding Boutique</t>
  </si>
  <si>
    <t>05-02-24 Kuw Everything Kuwait</t>
  </si>
  <si>
    <t>05-02-24 Kuw International optic</t>
  </si>
  <si>
    <t>05-02-24 Kuw Kuwait Koi Center</t>
  </si>
  <si>
    <t>05-02-24 Kuw Lily Rose Flowers</t>
  </si>
  <si>
    <t>05-02-24 Kuw Liquipel Kuwait</t>
  </si>
  <si>
    <t>05-02-24 Kuw Oudh Al Anfar perfumes</t>
  </si>
  <si>
    <t>05-02-24 Kuw Raiyan Kuwait - Souq Daeej</t>
  </si>
  <si>
    <t>05-02-24 Kuw Sherko Boutique Watch Watches</t>
  </si>
  <si>
    <t>05-02-24 Kuw Sun and Moon Jewellery</t>
  </si>
  <si>
    <t>05-02-24 Kuw Vape Lounge Kuwait</t>
  </si>
  <si>
    <t>05-02-24 Kuw kings man watch workshop</t>
  </si>
  <si>
    <t>05-02-24 Kuw الأوائل للزهور</t>
  </si>
  <si>
    <t>05-02-24 Kuw جونة للنظارات الشمسية</t>
  </si>
  <si>
    <t>05-02-24 Kuw خياط عريس الجهراء للرجال</t>
  </si>
  <si>
    <t>05-02-24 Kuw دكان البخور</t>
  </si>
  <si>
    <t>05-02-24 Kuw دلة البركة للعطور</t>
  </si>
  <si>
    <t>05-02-24 Kuw زهور أميرة</t>
  </si>
  <si>
    <t>05-02-24 Kuw شركة عود ميلانو للعطور ومواد التجميل</t>
  </si>
  <si>
    <t>05-02-24 Kuw قندة الكويت</t>
  </si>
  <si>
    <t>05-02-24 Kuw مجوهرات الحسناء الذهبيه</t>
  </si>
  <si>
    <t>05-02-24 Kuw مجوهرات جوادين</t>
  </si>
  <si>
    <t>05-02-24 Kuw متجر الكويت</t>
  </si>
  <si>
    <t>05-03-24 Sa OUD ALJOOD</t>
  </si>
  <si>
    <t>05-03-24 Sa Viva watches and perfume</t>
  </si>
  <si>
    <t>05-03-24 Sa اضواء الفن للديكور</t>
  </si>
  <si>
    <t>05-03-24 Sa الزيداني للمواد الغذائية جملة قطاعي</t>
  </si>
  <si>
    <t>05-03-24 Sa بيت الأصلاح للديكورات الداخلية</t>
  </si>
  <si>
    <t>05-03-24 Sa ديكور المنسي</t>
  </si>
  <si>
    <t>05-03-24 Sa ديكور عزام</t>
  </si>
  <si>
    <t>05-03-24 Sa ديكوريشن</t>
  </si>
  <si>
    <t>05-03-24 Sa دلع الضيافة</t>
  </si>
  <si>
    <t>05-03-24 Sa شركة ا منيف للزراعة</t>
  </si>
  <si>
    <t>05-03-24 Sa شركة الجوهرة لتصميم و تنسيق الاثاث</t>
  </si>
  <si>
    <t>05-03-24 Sa شطبلي ديكورات الدمام والخبر</t>
  </si>
  <si>
    <t>05-03-24 Sa عبدالله صالح بن عمير للديكور</t>
  </si>
  <si>
    <t>05-03-24 Sa فنون الرمادة للديكورات الداخلية</t>
  </si>
  <si>
    <t>05-03-24 Sa لمسات العلاء للديكور</t>
  </si>
  <si>
    <t>05-03-24 Sa لمسات وتصميم لأعمال الديكور</t>
  </si>
  <si>
    <t>05-03-24 Sa نور طابة للديكور</t>
  </si>
  <si>
    <t>05-03-24 Sa مؤسسة رغد للديكور</t>
  </si>
  <si>
    <t>05-03-24 Sa مؤسسة نجم الابحار</t>
  </si>
  <si>
    <t>05-03-24 Sa مركز قصاب الوادي للحوم</t>
  </si>
  <si>
    <t>05-03-24 Sa معلم ديكورات جبس</t>
  </si>
  <si>
    <t>05-03-24 Sa مغسلة الملابس</t>
  </si>
  <si>
    <t>05-03-24 Sa متجر ام عمر البخور والهدايا</t>
  </si>
  <si>
    <t>05-03-24 Sa ملحمة الأمانة النموذجية</t>
  </si>
  <si>
    <t>05-03-24 Sa ملحمة البركة</t>
  </si>
  <si>
    <t>05-03-24 Sa ملحمة الصفاء المتميز</t>
  </si>
  <si>
    <t>05-03-24 Sa ملحمة النخيل ٤ الشرايع الخط الاصفر</t>
  </si>
  <si>
    <t>05-03-24 Sa ملحمة المنار الحديثة</t>
  </si>
  <si>
    <t>05-03-24 Sa ملحمة زاد العيد لبيع اللحوم الطازجة</t>
  </si>
  <si>
    <t>05-03-24 Sa ملحمة لبيع جميع أنواع اللحوم</t>
  </si>
  <si>
    <t>05-03-24 Sa ملحمة هبرة للحوم الطازجة</t>
  </si>
  <si>
    <t>05-03-24 Sa ملحمه البحره</t>
  </si>
  <si>
    <t>05-03-24 Sa ملحمه علاء ابو خالد</t>
  </si>
  <si>
    <t>05-06-23 Sa BAMBOO ART | فن الخيزران</t>
  </si>
  <si>
    <t>05-06-23 Sa Luxury Caftans ملابس</t>
  </si>
  <si>
    <t>05-06-23 Sa trendy_products</t>
  </si>
  <si>
    <t>05-06-23 Sa العاب السلطان</t>
  </si>
  <si>
    <t>05-06-23 Sa دار اللبان للعطور</t>
  </si>
  <si>
    <t>05-06-23 Sa دبش عرايس متجر فوفو</t>
  </si>
  <si>
    <t>05-06-23 Sa ساندوتشات دي توستاتو</t>
  </si>
  <si>
    <t>05-06-23 Sa طبخات العلاء</t>
  </si>
  <si>
    <t>05-06-23 Sa عطور كنده</t>
  </si>
  <si>
    <t>05-06-23 Sa تصميمات هند البيز(ام ريان)</t>
  </si>
  <si>
    <t>05-06-23 Sa توزيعات مواليد ومناسبات</t>
  </si>
  <si>
    <t>05-06-23 Sa فخامة تصاميم نسائية Roofaa</t>
  </si>
  <si>
    <t>05-06-23 Sa فطاير بيتي</t>
  </si>
  <si>
    <t>05-06-23 Sa همس الحرير</t>
  </si>
  <si>
    <t>05-06-23 Sa مأكولات ام سلطان</t>
  </si>
  <si>
    <t>05-06-23 Sa محمد سوجان للديكورات المنزلية</t>
  </si>
  <si>
    <t>05-06-23 Sa متجر أشتكد للملابس</t>
  </si>
  <si>
    <t>05-06-23 Sa متجر بخور الدواسر</t>
  </si>
  <si>
    <t>05-06-23 Sa متجر عباياث</t>
  </si>
  <si>
    <t>05-06-23 Sa متجر فوفو العصري</t>
  </si>
  <si>
    <t>05-06-23 Sa متجر مكسرات nats</t>
  </si>
  <si>
    <t>05-06-23 Sa متسوقه اون لاين</t>
  </si>
  <si>
    <t>05-06-23 Sa ملابس RADA ALSUHAIMI</t>
  </si>
  <si>
    <t>05-06-23 Sa من مطبخي</t>
  </si>
  <si>
    <t>05-11-23 Sa أول نظرة للنظارات</t>
  </si>
  <si>
    <t>05-11-23 Sa البدر الفائق للنظارات</t>
  </si>
  <si>
    <t>05-11-23 Sa البشاوري للبصريات</t>
  </si>
  <si>
    <t>05-11-23 Sa النظارة الطبية Medical Glasses</t>
  </si>
  <si>
    <t>05-11-23 Sa النظارة الطبية Medical Glasses-01</t>
  </si>
  <si>
    <t>05-11-23 Sa النظرة الأجمل للبصريات</t>
  </si>
  <si>
    <t>05-11-23 Sa بصريات Doctor M - Nahdi Shop-in-Shop</t>
  </si>
  <si>
    <t>05-11-23 Sa بصريات Eye Al Kholoud Opticals</t>
  </si>
  <si>
    <t>05-11-23 Sa بصريات Fee glasses</t>
  </si>
  <si>
    <t>05-11-23 Sa بصريات Hassan Bin Salman Optical</t>
  </si>
  <si>
    <t>05-11-23 Sa بصريات MAGRABi - Abha Khamis Mushait</t>
  </si>
  <si>
    <t>05-11-23 Sa بصريات Naqaa Elaain</t>
  </si>
  <si>
    <t>05-11-23 Sa بصريات Surrati Optics</t>
  </si>
  <si>
    <t>05-11-23 Sa بصريات Telescope Optical</t>
  </si>
  <si>
    <t>05-11-23 Sa بصريات معرض الرياض</t>
  </si>
  <si>
    <t>05-11-23 Sa حدة النظر للبصريات فرع مروج الامير</t>
  </si>
  <si>
    <t>05-11-23 Sa د أوبتك | Dr Optic للنظارات</t>
  </si>
  <si>
    <t>05-11-23 Sa شمس الرمال للنظارات</t>
  </si>
  <si>
    <t>05-11-23 Sa صيانة النظارات الشمسية والطبية</t>
  </si>
  <si>
    <t>05-11-23 Sa عبد المنعم للنظاراتAbdulmonam Optics</t>
  </si>
  <si>
    <t>05-11-23 Sa فايف سيزون للنظارات-01</t>
  </si>
  <si>
    <t>05-11-23 Sa قمة النظارات</t>
  </si>
  <si>
    <t>05-11-23 Sa نظارات البيت الدولي</t>
  </si>
  <si>
    <t>05-11-23 Sa نظارات الجزيرة</t>
  </si>
  <si>
    <t>05-11-23 Sa نظارات رشا الشرق Rasha East Optical</t>
  </si>
  <si>
    <t>05-11-23 Sa نظارات شمسية وعدسات</t>
  </si>
  <si>
    <t>05-11-23 Sa مؤسسة زرقاء الامامة النظارات</t>
  </si>
  <si>
    <t>05-11-23 Sa مركز نظارات الغامدي</t>
  </si>
  <si>
    <t>05-11-23 Sa مقلة للبصريات فرع حي الملك فهد</t>
  </si>
  <si>
    <t>05-12-23 Sa Al Kakiyyah New Wholesale Market</t>
  </si>
  <si>
    <t>05-12-23 Sa Fine dأ©cor contracting</t>
  </si>
  <si>
    <t>05-12-23 Sa افاق الاضاءة</t>
  </si>
  <si>
    <t>05-12-23 Sa البيع بالتجزئة</t>
  </si>
  <si>
    <t>05-12-23 Sa السقاف للأدوات الصحية ومواد السباكة</t>
  </si>
  <si>
    <t>05-12-23 Sa الشهري لمواد البناء والسباكة والكهرباء</t>
  </si>
  <si>
    <t>05-12-23 Sa الغيث للإنارة والكهرباء</t>
  </si>
  <si>
    <t>05-12-23 Sa المهاني للإنارة والثرايا</t>
  </si>
  <si>
    <t>05-12-23 Sa انارة الاحساء</t>
  </si>
  <si>
    <t>05-12-23 Sa بصريات Eye Vision Sunglasses</t>
  </si>
  <si>
    <t>05-12-23 Sa بيت السباكة والكهرباء</t>
  </si>
  <si>
    <t>05-12-23 Sa جملة البلد</t>
  </si>
  <si>
    <t>05-12-23 Sa دي ون للملابس الرجالية جملة</t>
  </si>
  <si>
    <t>05-12-23 Sa زين للنظارات</t>
  </si>
  <si>
    <t>05-12-23 Sa سدن للنظارات</t>
  </si>
  <si>
    <t>05-12-23 Sa سهم ألمع للأدوات الصحية</t>
  </si>
  <si>
    <t>05-12-23 Sa شركة الناصر للإنارة</t>
  </si>
  <si>
    <t>05-12-23 Sa تجارة المواد الغذائية والاجهزه الطبية</t>
  </si>
  <si>
    <t>05-12-23 Sa كنز الأضواء</t>
  </si>
  <si>
    <t>05-12-23 Sa واو الإنارة - Balcom</t>
  </si>
  <si>
    <t>05-12-23 Sa ومضة للانارة و الكهرباء التخصصي</t>
  </si>
  <si>
    <t>05-12-23 Sa نظارات الأفق البصري</t>
  </si>
  <si>
    <t>05-12-23 Sa نظارات الحرام</t>
  </si>
  <si>
    <t>05-12-23 Sa نقاء الرؤية للنظارات optical</t>
  </si>
  <si>
    <t>05-12-23 Sa مؤسسة أنوات للتجارة</t>
  </si>
  <si>
    <t>05-12-23 Sa مؤسسة الهدف الجميل</t>
  </si>
  <si>
    <t>05-12-23 Sa مؤسسة سليمان خضر الحياني</t>
  </si>
  <si>
    <t>05-12-23 Sa مؤسسة نهضة المشرق التجارية</t>
  </si>
  <si>
    <t>05-12-23 Sa مركز عيون للبصريات نظارات</t>
  </si>
  <si>
    <t>05-12-23 Sa مشكاتي للإنارة الكهرباء</t>
  </si>
  <si>
    <t>05-12-23 Sa متجر سباكة وكهرباء</t>
  </si>
  <si>
    <t>06-02-24 Kuw Alaa Makki Studio</t>
  </si>
  <si>
    <t>06-02-24 Kuw DIGITAL STUDIO مصور</t>
  </si>
  <si>
    <t>06-02-24 Kuw Dashdish دشديش</t>
  </si>
  <si>
    <t>06-02-24 Kuw Gamma Game</t>
  </si>
  <si>
    <t>06-02-24 Kuw Go Kayak Kuwait</t>
  </si>
  <si>
    <t>06-02-24 Kuw Huwa - هُوَ</t>
  </si>
  <si>
    <t>06-02-24 Kuw Masna Taiyab Hakim</t>
  </si>
  <si>
    <t>06-02-24 Kuw Mishre Studio</t>
  </si>
  <si>
    <t>06-02-24 Kuw Nayomi نعومي</t>
  </si>
  <si>
    <t>06-02-24 Kuw New Fanoon Group</t>
  </si>
  <si>
    <t>06-02-24 Kuw PHOTOGRAPHY CITY</t>
  </si>
  <si>
    <t>06-02-24 Kuw Photographer Faces</t>
  </si>
  <si>
    <t>06-02-24 Kuw Salma Alessa Photography</t>
  </si>
  <si>
    <t>06-02-24 Kuw Seemo Ladies Salon</t>
  </si>
  <si>
    <t>06-02-24 Kuw Shamma Al Kuwait Studio</t>
  </si>
  <si>
    <t>06-02-24 Kuw Strike A Pose Kuwait</t>
  </si>
  <si>
    <t>06-02-24 Kuw The Equestrian Alley</t>
  </si>
  <si>
    <t>06-02-24 Kuw Viomedica for Medical Supplies</t>
  </si>
  <si>
    <t>06-02-24 Kuw Yarn Zhbah for Bhot Gallery</t>
  </si>
  <si>
    <t>06-02-24 Kuw alkazemi fabrics company</t>
  </si>
  <si>
    <t>06-02-24 Kuw خياط المشاهير</t>
  </si>
  <si>
    <t>06-02-24 Kuw سبورتس قروب للمستلزمات الرياضية</t>
  </si>
  <si>
    <t>06-02-24 Kuw ستوديو حمادة</t>
  </si>
  <si>
    <t>06-02-24 Kuw سوق الحريم بالمباركيه</t>
  </si>
  <si>
    <t>06-02-24 Kuw كاميرات مراقبة الكويت الجيل الجديد</t>
  </si>
  <si>
    <t>06-02-24 Kuw قطنيات ماري</t>
  </si>
  <si>
    <t>06-02-24 Kuw نور الكويت للأقمشة</t>
  </si>
  <si>
    <t>06-02-24 Kuw مؤسسة كاراس للأقمشة</t>
  </si>
  <si>
    <t>06-02-24 Kuw ماجستي للأقمشة والخياطة الرجالية</t>
  </si>
  <si>
    <t>06-02-24 Kuw مالك البرستيج للأقمشة</t>
  </si>
  <si>
    <t>06-02-24 Kuw مستلزمات طبية ومنتجات تجميل</t>
  </si>
  <si>
    <t>06-02-24 Kuw مصور جمعية ضاحية جابر العلي التعاونية</t>
  </si>
  <si>
    <t>06-02-24 Kuw مصور تصوير وطباعة</t>
  </si>
  <si>
    <t>06-02-24 Kuw متجر GAMEHEX</t>
  </si>
  <si>
    <t>06-03-24 Sa AL MADINAH ABAYA STOR</t>
  </si>
  <si>
    <t>06-03-24 Sa Al Baraka Nursery wholesale</t>
  </si>
  <si>
    <t>06-03-24 Sa Alandalus center butcher shop</t>
  </si>
  <si>
    <t>06-03-24 Sa Foundation Best Price Trading</t>
  </si>
  <si>
    <t>06-03-24 Sa Hazazi Foundation Fabrics Wholesale</t>
  </si>
  <si>
    <t>06-03-24 Sa SHOF O TOF CO LTD for Kitchen</t>
  </si>
  <si>
    <t>06-03-24 Sa SKECHERS202d</t>
  </si>
  <si>
    <t>06-03-24 Sa Wonders Onaizah basket</t>
  </si>
  <si>
    <t>06-03-24 Sa XBOLT لزينة السيارات جملة وقطاعي</t>
  </si>
  <si>
    <t>06-03-24 Sa إبدع المجالس للكنب</t>
  </si>
  <si>
    <t>06-03-24 Sa ابراج التاج للمياه و المرطبات</t>
  </si>
  <si>
    <t>06-03-24 Sa اجمل ركن للديكور</t>
  </si>
  <si>
    <t>06-03-24 Sa الحسا حسانا للدواجن</t>
  </si>
  <si>
    <t>06-03-24 Sa الحقل الاخضر</t>
  </si>
  <si>
    <t>06-03-24 Sa الدهام للساعات</t>
  </si>
  <si>
    <t>06-03-24 Sa الفجر للديكور</t>
  </si>
  <si>
    <t>06-03-24 Sa الفتح للديكورات</t>
  </si>
  <si>
    <t>06-03-24 Sa بخور الغابات</t>
  </si>
  <si>
    <t>06-03-24 Sa ديزاينر للديكور</t>
  </si>
  <si>
    <t>06-03-24 Sa ديكور المجلس الاندلسي المميز</t>
  </si>
  <si>
    <t>06-03-24 Sa ديكورات الصالح</t>
  </si>
  <si>
    <t>06-03-24 Sa ديكورات المملكة</t>
  </si>
  <si>
    <t>06-03-24 Sa ديكورات شموخ عسير</t>
  </si>
  <si>
    <t>06-03-24 Sa ديكورات نايف</t>
  </si>
  <si>
    <t>06-03-24 Sa ديكورات هوم روز</t>
  </si>
  <si>
    <t>06-03-24 Sa دهانات وديكورات</t>
  </si>
  <si>
    <t>06-03-24 Sa ذوق البخور</t>
  </si>
  <si>
    <t>06-03-24 Sa شركة الاتقان المتميز للديكور</t>
  </si>
  <si>
    <t>06-03-24 Sa شركة الرمال الفاخره للمعسلات</t>
  </si>
  <si>
    <t>06-03-24 Sa شركة ثلاجة الجوهرة للمواد الغذائية</t>
  </si>
  <si>
    <t>06-03-24 Sa شهد للديكور دهانات أوسكار</t>
  </si>
  <si>
    <t>06-03-24 Sa صحارى العربية للديكورات</t>
  </si>
  <si>
    <t>06-03-24 Sa طعمية السلطان</t>
  </si>
  <si>
    <t>06-03-24 Sa طقم الاناقة</t>
  </si>
  <si>
    <t>06-03-24 Sa ظفر جبس بورد</t>
  </si>
  <si>
    <t>06-03-24 Sa عالم لآلئا للديكور</t>
  </si>
  <si>
    <t>06-03-24 Sa تبدا اسعار بريال روعة العالم</t>
  </si>
  <si>
    <t>06-03-24 Sa تصميم ديكورات</t>
  </si>
  <si>
    <t>06-03-24 Sa تموينات دانه تبوك للمواد الغذائية</t>
  </si>
  <si>
    <t>06-03-24 Sa واحة المنزل للتصميم الداخلي</t>
  </si>
  <si>
    <t>06-03-24 Sa فضة الخزامى</t>
  </si>
  <si>
    <t>06-03-24 Sa فضيات الجوهرة</t>
  </si>
  <si>
    <t>06-03-24 Sa فكرة مبدع للتجارة والمقاولات واعمال الديكور</t>
  </si>
  <si>
    <t>06-03-24 Sa قرميد حايل</t>
  </si>
  <si>
    <t>06-03-24 Sa قصر الفخامة</t>
  </si>
  <si>
    <t>06-03-24 Sa مؤسسة الجذر النقي</t>
  </si>
  <si>
    <t>06-03-24 Sa محيط الاربعين لبيع واستبدال الاجهزة الكهربائيه</t>
  </si>
  <si>
    <t>06-03-24 Sa محل ديكورات ورق جدران</t>
  </si>
  <si>
    <t>06-03-24 Sa متجر عاشقة الفخامة للعود والبخور والحناء</t>
  </si>
  <si>
    <t>06-03-24 Sa مقاول عام</t>
  </si>
  <si>
    <t>06-03-24 Sa ملحمة أجود النعم للحوم الطازجة</t>
  </si>
  <si>
    <t>06-03-24 Sa ملحمة ابو هزاع</t>
  </si>
  <si>
    <t>06-03-24 Sa ملحمة اشرف</t>
  </si>
  <si>
    <t>06-03-24 Sa ملحمة الحوار البري</t>
  </si>
  <si>
    <t>06-03-24 Sa ملحمة الركن المتميز للحوم الطازجة</t>
  </si>
  <si>
    <t>06-03-24 Sa ملحمة الريان للحاشي البلدي</t>
  </si>
  <si>
    <t>06-03-24 Sa ملحمة السودان</t>
  </si>
  <si>
    <t>06-03-24 Sa ملحمة التهامي</t>
  </si>
  <si>
    <t>06-03-24 Sa ملحمة بلاد اللحوم</t>
  </si>
  <si>
    <t>06-03-24 Sa ملحمة حاشي بري</t>
  </si>
  <si>
    <t>06-03-24 Sa ملحمة رهوة تهامة</t>
  </si>
  <si>
    <t>06-03-24 Sa ملحمة صحاري نجد</t>
  </si>
  <si>
    <t>06-03-24 Sa ملحمة صفوة الحاشي</t>
  </si>
  <si>
    <t>06-03-24 Sa ملحمة كيلو حاشي التجارية</t>
  </si>
  <si>
    <t>06-03-24 Sa ملحمة نجمة الأنعام</t>
  </si>
  <si>
    <t>06-03-24 Sa ملحمة مقاضي الأسرة للحوم الطازجة النعيمي</t>
  </si>
  <si>
    <t>06-03-24 Sa ملحمه الجزيره</t>
  </si>
  <si>
    <t>06-06-23 Sa HUNIY WAEAFIA بوفيه</t>
  </si>
  <si>
    <t>06-06-23 Sa LION'S HEART COFFEE</t>
  </si>
  <si>
    <t>06-06-23 Sa â€ڈ GA شوكولاته</t>
  </si>
  <si>
    <t>06-06-23 Sa أوتشلي عالم القهوة</t>
  </si>
  <si>
    <t>06-06-23 Sa الترف سويت</t>
  </si>
  <si>
    <t>06-06-23 Sa ديكورات الجنوب</t>
  </si>
  <si>
    <t>06-06-23 Sa روح الزعفران</t>
  </si>
  <si>
    <t>06-06-23 Sa سويت دولتشي</t>
  </si>
  <si>
    <t>06-06-23 Sa شاليها لوكانا</t>
  </si>
  <si>
    <t>06-06-23 Sa طاب طيبك للعود</t>
  </si>
  <si>
    <t>06-06-23 Sa عطور فوح</t>
  </si>
  <si>
    <t>06-06-23 Sa فريجو للتكييف وأجهزة منزلية</t>
  </si>
  <si>
    <t>06-06-23 Sa قافل لأجهزة القهوة</t>
  </si>
  <si>
    <t>06-06-23 Sa لافا سويت</t>
  </si>
  <si>
    <t>06-06-23 Sa مؤسسة قطنيات</t>
  </si>
  <si>
    <t>06-06-23 Sa محمصة اوساب</t>
  </si>
  <si>
    <t>06-06-23 Sa مطعم Pals</t>
  </si>
  <si>
    <t>06-06-23 Sa مطعم بابلو</t>
  </si>
  <si>
    <t>06-06-23 Sa مطعم برجرلي</t>
  </si>
  <si>
    <t>06-06-23 Sa مطعم كرانش</t>
  </si>
  <si>
    <t>06-06-23 Sa متجر زهور زهر آرت</t>
  </si>
  <si>
    <t>06-06-23 Sa متجر فون لوكيشن</t>
  </si>
  <si>
    <t>06-06-23 Sa مكتبة فن شوب بعفيف</t>
  </si>
  <si>
    <t>06-06-23 Sa مؤسسة كازا الزهور</t>
  </si>
  <si>
    <t>06-07-23 Sa ألوان طوقان الصغير لملابس الاطفال</t>
  </si>
  <si>
    <t>06-07-23 Sa بست كار لزينة واكسسوارات السيارات</t>
  </si>
  <si>
    <t>06-07-23 Sa خياط الطبيب المتميز للملابس الرجالية</t>
  </si>
  <si>
    <t>06-07-23 Sa ساعات الحرمين الإسلامية</t>
  </si>
  <si>
    <t>06-07-23 Sa سهرة البنفسج للملابس النسائية</t>
  </si>
  <si>
    <t>06-07-23 Sa هينلين للساعات</t>
  </si>
  <si>
    <t>06-07-23 Sa مؤسسة المقتنيات النادرة للاحذية</t>
  </si>
  <si>
    <t>06-07-23 Sa مؤسسة الملابس الفاخر للملابس</t>
  </si>
  <si>
    <t>06-07-23 Sa مسافة خطوة للاحذية</t>
  </si>
  <si>
    <t>06-07-23 Sa متجر أضواء لقطع غيار و اكسسوارات السيارات</t>
  </si>
  <si>
    <t>06-07-23 Sa متجر اكسسوارات القمر</t>
  </si>
  <si>
    <t>06-07-23 Sa متجر اكسسوارات تي كا</t>
  </si>
  <si>
    <t>06-07-23 Sa متجر البدر للساعات</t>
  </si>
  <si>
    <t>06-07-23 Sa متجر الجلد الساحر</t>
  </si>
  <si>
    <t>06-07-23 Sa متجر الساعات الذكية</t>
  </si>
  <si>
    <t>06-07-23 Sa متجر الملابس العصرية</t>
  </si>
  <si>
    <t>06-07-23 Sa متجر جلد الذئب</t>
  </si>
  <si>
    <t>06-07-23 Sa متجر ساعات</t>
  </si>
  <si>
    <t>06-07-23 Sa متجر مجوهرات وساعات</t>
  </si>
  <si>
    <t>06-11-23 Sa BrandEyewear-شعار العيون للنظارات-01</t>
  </si>
  <si>
    <t>06-11-23 Sa أجمل نظرة للبصريات</t>
  </si>
  <si>
    <t>06-11-23 Sa أهداف الرؤية للبصريات</t>
  </si>
  <si>
    <t>06-11-23 Sa الألوان للبصريات 7colors</t>
  </si>
  <si>
    <t>06-11-23 Sa الوزان للبصريات Al Wazzan Vision Qatif</t>
  </si>
  <si>
    <t>06-11-23 Sa الفضل للنظارات</t>
  </si>
  <si>
    <t>06-11-23 Sa بصريات Al Wazzan Vision Buhaira</t>
  </si>
  <si>
    <t>06-11-23 Sa بصريات Elias Optics</t>
  </si>
  <si>
    <t>06-11-23 Sa بصريات Frame Cart Opticals</t>
  </si>
  <si>
    <t>06-11-23 Sa بصريات It's luxury</t>
  </si>
  <si>
    <t>06-11-23 Sa بصريات Raghad glasses</t>
  </si>
  <si>
    <t>06-11-23 Sa بصريات Turki Opticals</t>
  </si>
  <si>
    <t>06-11-23 Sa بصريات Vision0026Look</t>
  </si>
  <si>
    <t>06-11-23 Sa بصريات بي نايس</t>
  </si>
  <si>
    <t>06-11-23 Sa بصريات سيف للأبصار 3</t>
  </si>
  <si>
    <t>06-11-23 Sa حوراء للنظارات</t>
  </si>
  <si>
    <t>06-11-23 Sa دار القطان للبصريات</t>
  </si>
  <si>
    <t>06-11-23 Sa ريشة هذب للنظارات</t>
  </si>
  <si>
    <t>06-11-23 Sa زووم للبصريات-01</t>
  </si>
  <si>
    <t>06-11-23 Sa عيوني توب للنظارات</t>
  </si>
  <si>
    <t>06-11-23 Sa فرح للنظارات</t>
  </si>
  <si>
    <t>06-11-23 Sa نظارات الحجاز</t>
  </si>
  <si>
    <t>06-11-23 Sa نظارات الخبراء</t>
  </si>
  <si>
    <t>06-11-23 Sa نظارات المملكة</t>
  </si>
  <si>
    <t>06-11-23 Sa نظارات عالم نور العيون</t>
  </si>
  <si>
    <t>06-11-23 Sa نظارات عيون زينة</t>
  </si>
  <si>
    <t>06-11-23 Sa مؤسسة عبدالله العالمية للبصريات</t>
  </si>
  <si>
    <t>06-11-23 Sa مالك للبصريات</t>
  </si>
  <si>
    <t>06-11-23 Sa محل ركن غرناطة للنظارات</t>
  </si>
  <si>
    <t>06-11-23 Sa محل كادي للنظارات</t>
  </si>
  <si>
    <t>06-11-23 Sa متحذون للنظارات</t>
  </si>
  <si>
    <t>07-02-24 Kuw AAB World</t>
  </si>
  <si>
    <t>07-02-24 Kuw AF Studio</t>
  </si>
  <si>
    <t>07-02-24 Kuw AH7 Studio</t>
  </si>
  <si>
    <t>07-02-24 Kuw Airsoft Shooting Club</t>
  </si>
  <si>
    <t>07-02-24 Kuw Al Janah LED Lighting Store</t>
  </si>
  <si>
    <t>07-02-24 Kuw Atelier Taleb couture</t>
  </si>
  <si>
    <t>07-02-24 Kuw Atelier responded Dmasko</t>
  </si>
  <si>
    <t>07-02-24 Kuw Fujifilm Showroom</t>
  </si>
  <si>
    <t>07-02-24 Kuw Gulf Union Textiles</t>
  </si>
  <si>
    <t>07-02-24 Kuw JackaroKW جاكارو</t>
  </si>
  <si>
    <t>07-02-24 Kuw Kuwait Boutique For Luxury Watches</t>
  </si>
  <si>
    <t>07-02-24 Kuw Kuwait Headshots</t>
  </si>
  <si>
    <t>07-02-24 Kuw Lord اجواخ لورد العالمية</t>
  </si>
  <si>
    <t>07-02-24 Kuw NOMAD KARTING</t>
  </si>
  <si>
    <t>07-02-24 Kuw ORO COMPANY FOR ELECTRICALS</t>
  </si>
  <si>
    <t>07-02-24 Kuw Photo Plus Digital Studio</t>
  </si>
  <si>
    <t>07-02-24 Kuw Pixel studio</t>
  </si>
  <si>
    <t>07-02-24 Kuw Raj Photography</t>
  </si>
  <si>
    <t>07-02-24 Kuw Shamiya Studio</t>
  </si>
  <si>
    <t>07-02-24 Kuw Shamma al kuwait Studio</t>
  </si>
  <si>
    <t>07-02-24 Kuw Sneaker Estate</t>
  </si>
  <si>
    <t>07-02-24 Kuw Studio AJ Photography</t>
  </si>
  <si>
    <t>07-02-24 Kuw Your Lens Studio</t>
  </si>
  <si>
    <t>07-02-24 Kuw ألوان للوازم الخياطة</t>
  </si>
  <si>
    <t>07-02-24 Kuw الاختيار الاول احمد كاكولي</t>
  </si>
  <si>
    <t>07-02-24 Kuw النخبة للأقمشة</t>
  </si>
  <si>
    <t>07-02-24 Kuw المصور</t>
  </si>
  <si>
    <t>07-02-24 Kuw خياط عالم الخياطة</t>
  </si>
  <si>
    <t>07-02-24 Kuw دار عين - Dar Ein</t>
  </si>
  <si>
    <t>07-02-24 Kuw فلورانس للأقمشة</t>
  </si>
  <si>
    <t>07-02-24 Kuw للمعدات البحرية والبرية وادوات الصيد</t>
  </si>
  <si>
    <t>07-02-24 Kuw نداف سلوى</t>
  </si>
  <si>
    <t>07-02-24 Kuw متجر فارمتي الطبي</t>
  </si>
  <si>
    <t>07-03-24 Sa Al Slais Fish</t>
  </si>
  <si>
    <t>07-03-24 Sa Al Wafa Butcher shop</t>
  </si>
  <si>
    <t>07-03-24 Sa Mohammed Almarhoon Est</t>
  </si>
  <si>
    <t>07-03-24 Sa Riyadh Showroom National Paints</t>
  </si>
  <si>
    <t>07-03-24 Sa اسواق عال كييف المركزية</t>
  </si>
  <si>
    <t>07-03-24 Sa الحويل للعود</t>
  </si>
  <si>
    <t>07-03-24 Sa السليمان للعود والعطور</t>
  </si>
  <si>
    <t>07-03-24 Sa اللمسة الأولى للديكور</t>
  </si>
  <si>
    <t>07-03-24 Sa بخور الدوسري</t>
  </si>
  <si>
    <t>07-03-24 Sa ثلاجة قطرة للمياه والمشروبات الغازيه</t>
  </si>
  <si>
    <t>07-03-24 Sa حديقة الخضراء لديكور الجبسية سكاكا</t>
  </si>
  <si>
    <t>07-03-24 Sa خضار ودجاج ثمارطيبية</t>
  </si>
  <si>
    <t>07-03-24 Sa خميس مشيط وابها</t>
  </si>
  <si>
    <t>07-03-24 Sa دار العقيلات للعود</t>
  </si>
  <si>
    <t>07-03-24 Sa ديكور النجوم</t>
  </si>
  <si>
    <t>07-03-24 Sa ديكور حرمين</t>
  </si>
  <si>
    <t>07-03-24 Sa ديكورات الرياض الحديثة</t>
  </si>
  <si>
    <t>07-03-24 Sa ديكورات مكة المكرمة</t>
  </si>
  <si>
    <t>07-03-24 Sa دفاع مدني الزايدي</t>
  </si>
  <si>
    <t>07-03-24 Sa دهانات وديكورات لمسات</t>
  </si>
  <si>
    <t>07-03-24 Sa ذبائح القمة</t>
  </si>
  <si>
    <t>07-03-24 Sa روائع الجنوب للديكور</t>
  </si>
  <si>
    <t>07-03-24 Sa سواتر لتنجيد السيارات</t>
  </si>
  <si>
    <t>07-03-24 Sa سلسلة الحاشي</t>
  </si>
  <si>
    <t>07-03-24 Sa شركة عود النبيل الرياض</t>
  </si>
  <si>
    <t>07-03-24 Sa شركة متجر راحتي للمفارش والأثاث</t>
  </si>
  <si>
    <t>07-03-24 Sa صحاري الأزياء للملابس الجاهزة</t>
  </si>
  <si>
    <t>07-03-24 Sa عين الشام</t>
  </si>
  <si>
    <t>07-03-24 Sa واقار الشرق للأثاث وغرف النوم</t>
  </si>
  <si>
    <t>07-03-24 Sa فقط بالداخل للملابس الجاهزه</t>
  </si>
  <si>
    <t>07-03-24 Sa فني ديكورات الجبيل الصناعية</t>
  </si>
  <si>
    <t>07-03-24 Sa لوتس للديكور</t>
  </si>
  <si>
    <t>07-03-24 Sa لمسات لين للديكور</t>
  </si>
  <si>
    <t>07-03-24 Sa هبرة للحوم الطازجة العالية</t>
  </si>
  <si>
    <t>07-03-24 Sa مؤسسة خيرات المنار للحوم الطازحة</t>
  </si>
  <si>
    <t>07-03-24 Sa مؤسسة روافد ريما للاواني المنزلية</t>
  </si>
  <si>
    <t>07-03-24 Sa مؤسسة شعوان المطيري للديكورات</t>
  </si>
  <si>
    <t>07-03-24 Sa مؤسسة عبدالرحمن محمد الشهري للمقاولات</t>
  </si>
  <si>
    <t>07-03-24 Sa مؤسسة قمة الأنظمة لمضخات حريق</t>
  </si>
  <si>
    <t>07-03-24 Sa محل بيوت شعر</t>
  </si>
  <si>
    <t>07-03-24 Sa مسك الوادي للبخور والعطورات</t>
  </si>
  <si>
    <t>07-03-24 Sa مشغل مقص العنود</t>
  </si>
  <si>
    <t>07-03-24 Sa ملحمة ابو سعد لبيع اللحوم الطازجة</t>
  </si>
  <si>
    <t>07-03-24 Sa ملحمة اصل البداوة</t>
  </si>
  <si>
    <t>07-03-24 Sa ملحمة البادية</t>
  </si>
  <si>
    <t>07-03-24 Sa ملحمة البشيشة</t>
  </si>
  <si>
    <t>07-03-24 Sa ملحمة الدغيش</t>
  </si>
  <si>
    <t>07-03-24 Sa ملحمة الربيعي</t>
  </si>
  <si>
    <t>07-03-24 Sa ملحمة الربيعي للحوم الطازجة</t>
  </si>
  <si>
    <t>07-03-24 Sa ملحمة الشام</t>
  </si>
  <si>
    <t>07-03-24 Sa ملحمة المتميزون</t>
  </si>
  <si>
    <t>07-03-24 Sa ملحمة ام القرى</t>
  </si>
  <si>
    <t>07-03-24 Sa ملحمة بيت الراعي</t>
  </si>
  <si>
    <t>07-03-24 Sa ملحمة حاشي يزيد</t>
  </si>
  <si>
    <t>07-03-24 Sa ملحمة واحة المهدية</t>
  </si>
  <si>
    <t>07-03-24 Sa ملحمة لؤلؤة الشام</t>
  </si>
  <si>
    <t>07-03-24 Sa ملحمة نجوم الشاطئ</t>
  </si>
  <si>
    <t>07-03-24 Sa ملحمه ابونايف النسيم الشرقي</t>
  </si>
  <si>
    <t>07-03-24 Sa ملحمه الزهراني 2</t>
  </si>
  <si>
    <t>07-03-24 Sa ملحمه الصحاب</t>
  </si>
  <si>
    <t>07-04-24 Sa Alhomaidhi Watches</t>
  </si>
  <si>
    <t>07-04-24 Sa Saudi Signboard Company</t>
  </si>
  <si>
    <t>07-04-24 Sa الرشيد للعود والعطور</t>
  </si>
  <si>
    <t>07-04-24 Sa السلطان للعطور والبخور</t>
  </si>
  <si>
    <t>07-04-24 Sa المقاولات العامة</t>
  </si>
  <si>
    <t>07-04-24 Sa المنصور للنظارات</t>
  </si>
  <si>
    <t>07-04-24 Sa بلاستيك سوق</t>
  </si>
  <si>
    <t>07-04-24 Sa ديكورات خشب</t>
  </si>
  <si>
    <t>07-04-24 Sa ذبائح</t>
  </si>
  <si>
    <t>07-04-24 Sa شاليهاات انتربال</t>
  </si>
  <si>
    <t>07-04-24 Sa كيان للديكور والمقاولات</t>
  </si>
  <si>
    <t>07-04-24 Sa همة المنجز للتصميم والطباعة</t>
  </si>
  <si>
    <t>07-04-24 Sa مؤسسة أطيب العود لتجارة العود والعنبر</t>
  </si>
  <si>
    <t>07-04-24 Sa مؤسسة الجرس الأزرق</t>
  </si>
  <si>
    <t>07-04-24 Sa مؤسسة بيت الباحة للمقاولات</t>
  </si>
  <si>
    <t>07-04-24 Sa مؤسسة تركي للخضار</t>
  </si>
  <si>
    <t>07-04-24 Sa مركز البطاريات جملة وقطاعي</t>
  </si>
  <si>
    <t>07-04-24 Sa مركز السلامة للحوم البلدي</t>
  </si>
  <si>
    <t>07-04-24 Sa مستودع ملابس منخفضة</t>
  </si>
  <si>
    <t>07-04-24 Sa معرض قمة المعالي للمغاسل والرخام</t>
  </si>
  <si>
    <t>07-04-24 Sa معلم جبس الدمام ديكورات</t>
  </si>
  <si>
    <t>07-04-24 Sa ملحمة ارياف القرية</t>
  </si>
  <si>
    <t>07-04-24 Sa ملحمة الحوار شامخ</t>
  </si>
  <si>
    <t>07-04-24 Sa ملحمة الركن المميز</t>
  </si>
  <si>
    <t>07-04-24 Sa ملحمة الروقي</t>
  </si>
  <si>
    <t>07-04-24 Sa ملحمة انس</t>
  </si>
  <si>
    <t>07-04-24 Sa ملحمة روابي المرعى</t>
  </si>
  <si>
    <t>07-04-24 Sa ملحمة ريم الامانة</t>
  </si>
  <si>
    <t>07-04-24 Sa ملحمة نوادر الجزيرة</t>
  </si>
  <si>
    <t>07-04-24 Sa ملحمة مبرد</t>
  </si>
  <si>
    <t>07-08-23 Sa Fancy gold للمجوهرات</t>
  </si>
  <si>
    <t>07-08-23 Sa جوهر صناع</t>
  </si>
  <si>
    <t>07-08-23 Sa زمرد للذهب والالماس</t>
  </si>
  <si>
    <t>07-08-23 Sa متجر ساعات وختام 3</t>
  </si>
  <si>
    <t>07-08-23 Sa متجر كولن كليف للاكسسوارات</t>
  </si>
  <si>
    <t>07-09-22 Sa Aï¼¬ ï¼³ï¼¨ï¼¥ï¼¥ï¼¨ï¼</t>
  </si>
  <si>
    <t>ï¼®ï¼</t>
  </si>
  <si>
    <t xml:space="preserve"> ï¼</t>
  </si>
  <si>
    <t>ï¼¢ï¼</t>
  </si>
  <si>
    <t>ï¼¹ï¼</t>
  </si>
  <si>
    <t>عباياث Out</t>
  </si>
  <si>
    <t>07-11-23 Sa Aluno optics نظارات الونو</t>
  </si>
  <si>
    <t>07-11-23 Sa Fakeeh Vision بصريات فقيه</t>
  </si>
  <si>
    <t>07-11-23 Sa Fakeeh Vision بصريات فقيه 2</t>
  </si>
  <si>
    <t>07-11-23 Sa Innovative Vision Optical الرؤية المبتكرة للنظارات</t>
  </si>
  <si>
    <t>07-11-23 Sa أطياف للبصريات الشوقية</t>
  </si>
  <si>
    <t>07-11-23 Sa ارت فيجن للبصريات</t>
  </si>
  <si>
    <t>07-11-23 Sa اطياف للبصريات العزيزية</t>
  </si>
  <si>
    <t>07-11-23 Sa الاماني للنظارات - Amani Optical</t>
  </si>
  <si>
    <t>07-11-23 Sa الجفون للنظارات</t>
  </si>
  <si>
    <t>07-11-23 Sa الرؤية الأصلية للنظارات</t>
  </si>
  <si>
    <t>07-11-23 Sa الرؤية الماهرة للبصريات</t>
  </si>
  <si>
    <t>07-11-23 Sa الياس للبصريات</t>
  </si>
  <si>
    <t>07-11-23 Sa النظرة الساحرة للبصريات</t>
  </si>
  <si>
    <t>07-11-23 Sa باريس للنظارات الشمسية</t>
  </si>
  <si>
    <t>07-11-23 Sa بصريات Doctor M</t>
  </si>
  <si>
    <t>07-11-23 Sa بصريات Nooran Opticals</t>
  </si>
  <si>
    <t>07-11-23 Sa بصريات WaSeM OpticaL</t>
  </si>
  <si>
    <t>07-11-23 Sa بصريات فضل الدهلوي</t>
  </si>
  <si>
    <t>07-11-23 Sa رأي العين للبصريات</t>
  </si>
  <si>
    <t>07-11-23 Sa رأي العين للبصريات-01</t>
  </si>
  <si>
    <t>07-11-23 Sa زين للنظارات - مكتبة جرير</t>
  </si>
  <si>
    <t>07-11-23 Sa شركة عين المها للنظارات</t>
  </si>
  <si>
    <t>07-11-23 Sa كل نظرة للنظارت</t>
  </si>
  <si>
    <t>07-11-23 Sa لامور للنظارات</t>
  </si>
  <si>
    <t>07-11-23 Sa نظارات أجمل</t>
  </si>
  <si>
    <t>07-11-23 Sa نظارات كسب</t>
  </si>
  <si>
    <t>07-11-23 Sa نظارات فرزة-02</t>
  </si>
  <si>
    <t>07-11-23 Sa نظارات نور</t>
  </si>
  <si>
    <t>07-11-23 Sa مؤسسة أهداف للنظارات العيون</t>
  </si>
  <si>
    <t>07-11-23 Sa مؤسسة الاتفاق الذهبي للتجارة</t>
  </si>
  <si>
    <t>07-11-23 Sa ماهر للنظارات</t>
  </si>
  <si>
    <t>07-11-23 Sa محل فرح للنظارات</t>
  </si>
  <si>
    <t>07-11-23 Sa ميسان للبصريات الرياض</t>
  </si>
  <si>
    <t>08-02-24 Kuw Al Sirhan Shoes</t>
  </si>
  <si>
    <t>08-02-24 Kuw Arunprasad Sahadevan Photography</t>
  </si>
  <si>
    <t>08-02-24 Kuw Bright colors STUDIO</t>
  </si>
  <si>
    <t>08-02-24 Kuw FK Jewellers</t>
  </si>
  <si>
    <t>08-02-24 Kuw Good Oud</t>
  </si>
  <si>
    <t>08-02-24 Kuw House of evil kuwait</t>
  </si>
  <si>
    <t>08-02-24 Kuw Kuwait Curves</t>
  </si>
  <si>
    <t>08-02-24 Kuw La Jolie Jewellery</t>
  </si>
  <si>
    <t>08-02-24 Kuw Level One Accessories</t>
  </si>
  <si>
    <t>08-02-24 Kuw Nova AlEnizy studios</t>
  </si>
  <si>
    <t>08-02-24 Kuw Perfect Time Watches</t>
  </si>
  <si>
    <t>08-02-24 Kuw Star Light Supplies</t>
  </si>
  <si>
    <t>08-02-24 Kuw Studio PM</t>
  </si>
  <si>
    <t>08-02-24 Kuw The Closet</t>
  </si>
  <si>
    <t>08-02-24 Kuw Treerose Flower shop</t>
  </si>
  <si>
    <t>08-02-24 Kuw Trinity Jewellery</t>
  </si>
  <si>
    <t>08-02-24 Kuw skechers</t>
  </si>
  <si>
    <t>08-02-24 Kuw الكشخة للأقمشة و الخياطة</t>
  </si>
  <si>
    <t>08-02-24 Kuw بونيتا ملابس اطفال سوق شرق</t>
  </si>
  <si>
    <t>08-02-24 Kuw بقالة أن اند أوت</t>
  </si>
  <si>
    <t>08-02-24 Kuw خياط عز الكويت</t>
  </si>
  <si>
    <t>08-02-24 Kuw دشداشة لاب</t>
  </si>
  <si>
    <t>08-02-24 Kuw شركة الخطيب للمجوهرات الذهبية</t>
  </si>
  <si>
    <t>08-02-24 Kuw غرشة خنة للطيب</t>
  </si>
  <si>
    <t>08-02-24 Kuw غلانور - Glanour</t>
  </si>
  <si>
    <t>08-02-24 Kuw تيتانيوم لبيع وشراء السيارات</t>
  </si>
  <si>
    <t>08-02-24 Kuw كنوز الكويت لأدوات الصحية</t>
  </si>
  <si>
    <t>08-02-24 Kuw نظارات واى اند اس</t>
  </si>
  <si>
    <t>08-02-24 Kuw مجوهرات الدر المنثور</t>
  </si>
  <si>
    <t>08-02-24 Kuw مجوهرات جون الكويت</t>
  </si>
  <si>
    <t>08-02-24 Kuw مجوهرات عبدالملك</t>
  </si>
  <si>
    <t>08-02-24 Kuw مكتب الكوت لبيع وشراء السيارات</t>
  </si>
  <si>
    <t>08-02-24 Kuw ملابس جاهزه</t>
  </si>
  <si>
    <t>08-04-24 Sa 925 Pura Silver</t>
  </si>
  <si>
    <t>08-04-24 Sa Aala Almunawar dates shop</t>
  </si>
  <si>
    <t>08-04-24 Sa DRVAPOR online store</t>
  </si>
  <si>
    <t>08-04-24 Sa The epic peace Hashi and sheep</t>
  </si>
  <si>
    <t>08-04-24 Sa Tuwaijri Oud incens</t>
  </si>
  <si>
    <t>08-04-24 Sa أحذية ناجي مهدي جمعها الفريجي</t>
  </si>
  <si>
    <t>08-04-24 Sa أكسار العود</t>
  </si>
  <si>
    <t>08-04-24 Sa العود الراقي</t>
  </si>
  <si>
    <t>08-04-24 Sa جنة البخور</t>
  </si>
  <si>
    <t>08-04-24 Sa ديكور الدمام بديل خشب</t>
  </si>
  <si>
    <t>08-04-24 Sa ديكورات أسقف مستعارة</t>
  </si>
  <si>
    <t>08-04-24 Sa ديكورات جبس مودرن</t>
  </si>
  <si>
    <t>08-04-24 Sa دهانات الريم</t>
  </si>
  <si>
    <t>08-04-24 Sa دیکور جبس</t>
  </si>
  <si>
    <t>08-04-24 Sa رود للعود</t>
  </si>
  <si>
    <t>08-04-24 Sa تركيب هناجر مظلات سواتر ديكورات</t>
  </si>
  <si>
    <t>08-04-24 Sa ورق جدران الحربي للديكور</t>
  </si>
  <si>
    <t>08-04-24 Sa فني ديكورات</t>
  </si>
  <si>
    <t>08-04-24 Sa لحوم المدينة لبيع اللحوم الطازجة الرياض</t>
  </si>
  <si>
    <t>08-04-24 Sa ليالي عفيف للديكورات</t>
  </si>
  <si>
    <t>08-04-24 Sa مؤسسة احجار المروة التجارية</t>
  </si>
  <si>
    <t>08-04-24 Sa مؤسسة واحة النوادر للعود</t>
  </si>
  <si>
    <t>08-04-24 Sa معلم ديكورات جبس بورد</t>
  </si>
  <si>
    <t>08-04-24 Sa ملحمة</t>
  </si>
  <si>
    <t>08-04-24 Sa ملحمة البركة</t>
  </si>
  <si>
    <t>08-04-24 Sa ملحمة الحرمين</t>
  </si>
  <si>
    <t>08-04-24 Sa ملحمة الشرق</t>
  </si>
  <si>
    <t>08-04-24 Sa ملحمة النغاموش ام الحمام</t>
  </si>
  <si>
    <t>08-04-24 Sa ملحمة حاشي الاجاويد</t>
  </si>
  <si>
    <t>08-04-24 Sa ملحمة خيرات الوطن</t>
  </si>
  <si>
    <t>08-04-24 Sa ملحمة رمز الأخوة</t>
  </si>
  <si>
    <t>08-04-24 Sa ملحمة ملك الحريات</t>
  </si>
  <si>
    <t>08-08-23 Sa أغسطس بوتيك</t>
  </si>
  <si>
    <t>08-08-23 Sa ابوتبك ملابس</t>
  </si>
  <si>
    <t>08-08-23 Sa بوتيك الميعاد</t>
  </si>
  <si>
    <t>08-08-23 Sa بوتيك عنايتك</t>
  </si>
  <si>
    <t>08-08-23 Sa بوتيك لانواليا</t>
  </si>
  <si>
    <t>08-08-23 Sa بوتيك نيلام</t>
  </si>
  <si>
    <t>08-08-23 Sa رودانا بوتيك</t>
  </si>
  <si>
    <t>08-08-23 Sa مجوهرات أريج</t>
  </si>
  <si>
    <t>08-08-23 Sa مجوهرات العماري</t>
  </si>
  <si>
    <t>08-08-23 Sa مجوهرات بيرل</t>
  </si>
  <si>
    <t>08-08-23 Sa مجوهرات سيسلينا</t>
  </si>
  <si>
    <t>08-08-23 Sa مجوهرات غزال</t>
  </si>
  <si>
    <t>08-08-23 Sa مجوهرات ماس</t>
  </si>
  <si>
    <t>09-07-23 Sa TiaDress تيا دريس</t>
  </si>
  <si>
    <t>09-07-23 Sa انجاز للخدمات العامة</t>
  </si>
  <si>
    <t>09-07-23 Sa متجر اسوني</t>
  </si>
  <si>
    <t>09-07-23 Sa متجر هدايا جده</t>
  </si>
  <si>
    <t>09-07-23 Sa متجر مشعل للإضاءة</t>
  </si>
  <si>
    <t>09-07-23 Sa متجر ملابس</t>
  </si>
  <si>
    <t>10-03-24 Kuw Aldo Accessories</t>
  </si>
  <si>
    <t>10-03-24 Kuw اميرالد للأقمشة اسواق القرين</t>
  </si>
  <si>
    <t>10-03-24 Kuw ريم بوتيك</t>
  </si>
  <si>
    <t>10-03-24 Kuw زهور سندس</t>
  </si>
  <si>
    <t>10-03-24 Kuw وينرز للأقمشة اسواق القرين</t>
  </si>
  <si>
    <t>10-03-24 Sa One Riyal Shop</t>
  </si>
  <si>
    <t>10-03-24 Sa TAG Heuer</t>
  </si>
  <si>
    <t>10-03-24 Sa TALAL TRADING</t>
  </si>
  <si>
    <t>10-03-24 Sa أصغر علي فرع جيزان الغروي</t>
  </si>
  <si>
    <t>10-03-24 Sa الركن المغربي للديكور</t>
  </si>
  <si>
    <t>10-03-24 Sa النمشان للدهانات موزع معتمد جوتن</t>
  </si>
  <si>
    <t>10-03-24 Sa المصعبي</t>
  </si>
  <si>
    <t>10-03-24 Sa بوليفارد البكيرية</t>
  </si>
  <si>
    <t>10-03-24 Sa جسر الياسمين للعود والعطور</t>
  </si>
  <si>
    <t>10-03-24 Sa ركن القمة للصناعة فرع مملكة القمة للمطابخ</t>
  </si>
  <si>
    <t>10-03-24 Sa سليمان باوزير للعود والعطورات الشرقية</t>
  </si>
  <si>
    <t>10-03-24 Sa طارق محمد ضيف الله الشغيبي الشهري لتجارة</t>
  </si>
  <si>
    <t>10-03-24 Sa نعيم الفردوس للحوم الطازجة</t>
  </si>
  <si>
    <t>10-03-24 Sa مؤسسة اعمار التوفير للبلاستيك</t>
  </si>
  <si>
    <t>10-03-24 Sa مؤسسة عبدالله سالم محمد المهري للملابس</t>
  </si>
  <si>
    <t>10-03-24 Sa مطبخ وملحمة شيف الجنوب</t>
  </si>
  <si>
    <t>10-03-24 Sa مقهى كنج</t>
  </si>
  <si>
    <t>10-03-24 Sa ملحمة أحلى حاشي</t>
  </si>
  <si>
    <t>10-03-24 Sa ملحمة السعادة الشوقيه الشافعي</t>
  </si>
  <si>
    <t>10-03-24 Sa ملحمة العمدة</t>
  </si>
  <si>
    <t>10-03-24 Sa ملحمة الياسمين الشامية</t>
  </si>
  <si>
    <t>10-03-24 Sa ملحمة اليحيوي</t>
  </si>
  <si>
    <t>10-03-24 Sa ملحمة المذاق الطيب</t>
  </si>
  <si>
    <t>10-03-24 Sa ملحمة زهرة العوالي للحوم الطازجة</t>
  </si>
  <si>
    <t>10-03-24 Sa ملحمة وخضروات جدة</t>
  </si>
  <si>
    <t>10-03-24 Sa ملحمة نجد البادية</t>
  </si>
  <si>
    <t>10-03-24 Sa ملحمة نمو</t>
  </si>
  <si>
    <t>10-12-23 Sa Al Ahlam Cold Store</t>
  </si>
  <si>
    <t>10-12-23 Sa Ziena Food</t>
  </si>
  <si>
    <t>10-12-23 Sa الدهانات المنزليه ديكور ورق جدران ترميم</t>
  </si>
  <si>
    <t>10-12-23 Sa الشرق الأوسط لتجارة المواد الغذائية والبلاستيكية</t>
  </si>
  <si>
    <t>10-12-23 Sa جريف الانشاء جبس بورد ديكورات</t>
  </si>
  <si>
    <t>10-12-23 Sa حصادة ابو ضاوي</t>
  </si>
  <si>
    <t>10-12-23 Sa حكاية الريال</t>
  </si>
  <si>
    <t>10-12-23 Sa حلويات الحنكية بالحنكية</t>
  </si>
  <si>
    <t>10-12-23 Sa خطط الحماية لأنظمة الاطفاء والسلامة</t>
  </si>
  <si>
    <t>10-12-23 Sa ديكور تاج كنب وستائر</t>
  </si>
  <si>
    <t>10-12-23 Sa ديكور و دهانات مؤسسة همسة للتصميم</t>
  </si>
  <si>
    <t>10-12-23 Sa ديكورات ودهانات غروي</t>
  </si>
  <si>
    <t>10-12-23 Sa زيت سيارات</t>
  </si>
  <si>
    <t>10-12-23 Sa شاليها الين</t>
  </si>
  <si>
    <t>10-12-23 Sa شركة الجماز للزراعة</t>
  </si>
  <si>
    <t>10-12-23 Sa شركة ريال أو أكثر</t>
  </si>
  <si>
    <t>10-12-23 Sa شركة فكرة حائط للديكور</t>
  </si>
  <si>
    <t>10-12-23 Sa غرام البوادي للمواد الغذائية</t>
  </si>
  <si>
    <t>10-12-23 Sa توفير المدينة كل شي 5ريال</t>
  </si>
  <si>
    <t>10-12-23 Sa تنفيذ ديكورات ودهانات وورق جدران</t>
  </si>
  <si>
    <t>10-12-23 Sa لهفة للتشطيبات والديكور والتصميم الداخلي</t>
  </si>
  <si>
    <t>10-12-23 Sa نجار ديكور تركي فهد جابر الشمري</t>
  </si>
  <si>
    <t>10-12-23 Sa مؤسسة النجم الذهبي</t>
  </si>
  <si>
    <t>10-12-23 Sa مؤسسة بندر الشلوي لتجارة الجملة</t>
  </si>
  <si>
    <t>10-12-23 Sa مجوهرات الفضل للفضيات</t>
  </si>
  <si>
    <t>10-12-23 Sa مجوهرات بن زياد للذهب</t>
  </si>
  <si>
    <t>10-12-23 Sa محل ديكورات ورق جدران تكسيات</t>
  </si>
  <si>
    <t>10-12-23 Sa محمد الشريف للجوالات</t>
  </si>
  <si>
    <t>10-12-23 Sa معلم دهانات و ديكورات</t>
  </si>
  <si>
    <t>10-12-23 Sa متجر للديكور والموبيليا</t>
  </si>
  <si>
    <t>11-02-24 Kuw AL-HAFIZ SIGNAGE CENTER</t>
  </si>
  <si>
    <t>11-02-24 Kuw Alhareth Optics نظارات الحارث</t>
  </si>
  <si>
    <t>11-02-24 Kuw Ali Al Moosa Est مؤسسة علي الموسى</t>
  </si>
  <si>
    <t>11-02-24 Kuw Anwar Hotel Supplies</t>
  </si>
  <si>
    <t>11-02-24 Kuw BK Flowers</t>
  </si>
  <si>
    <t>11-02-24 Kuw Chicco Marina</t>
  </si>
  <si>
    <t>11-02-24 Kuw Countdown Challenge</t>
  </si>
  <si>
    <t>11-02-24 Kuw Door14</t>
  </si>
  <si>
    <t>11-02-24 Kuw Electro Store</t>
  </si>
  <si>
    <t>11-02-24 Kuw Epic media - ايبيك ميديا</t>
  </si>
  <si>
    <t>11-02-24 Kuw Fantasy land</t>
  </si>
  <si>
    <t>11-02-24 Kuw Giorgio collection kuwait</t>
  </si>
  <si>
    <t>11-02-24 Kuw KUWAIT CHOICE</t>
  </si>
  <si>
    <t>11-02-24 Kuw Kazoo and More</t>
  </si>
  <si>
    <t>11-02-24 Kuw Layla Collection</t>
  </si>
  <si>
    <t>11-02-24 Kuw SA studio</t>
  </si>
  <si>
    <t>11-02-24 Kuw StudioLab</t>
  </si>
  <si>
    <t>11-02-24 Kuw The Flower Society</t>
  </si>
  <si>
    <t>11-02-24 Kuw Umbrella store</t>
  </si>
  <si>
    <t>11-02-24 Kuw Valley Rose</t>
  </si>
  <si>
    <t>11-02-24 Kuw Wardeliver</t>
  </si>
  <si>
    <t>11-02-24 Kuw السلطان للأقمشة</t>
  </si>
  <si>
    <t>11-02-24 Kuw دشداشتك</t>
  </si>
  <si>
    <t>11-02-24 Kuw شركة باباووتش لبيع الساعات</t>
  </si>
  <si>
    <t>11-02-24 Kuw لوازم الخياطة</t>
  </si>
  <si>
    <t>11-02-24 Kuw نظارات الحارث</t>
  </si>
  <si>
    <t>11-02-24 Kuw مجوهرات عبدالامير وحسين الاربع</t>
  </si>
  <si>
    <t>11-02-24 Kuw مركز الوسم للأقمشة</t>
  </si>
  <si>
    <t>11-02-24 Kuw متجر منتجات</t>
  </si>
  <si>
    <t>11-03-24 Sa Drrmsrya belly dance clothes accessories</t>
  </si>
  <si>
    <t>11-03-24 Sa Little Bakrah for fresh meats</t>
  </si>
  <si>
    <t>11-03-24 Sa Pc Towers Trading</t>
  </si>
  <si>
    <t>11-03-24 Sa idecor</t>
  </si>
  <si>
    <t>11-03-24 Sa أسرار الطيب للعود</t>
  </si>
  <si>
    <t>11-03-24 Sa ادلاست لزي الطبي</t>
  </si>
  <si>
    <t>11-03-24 Sa اركان البخور للعود والعطور</t>
  </si>
  <si>
    <t>11-03-24 Sa اصباغ وديكورات الجبيل الصناعية</t>
  </si>
  <si>
    <t>11-03-24 Sa الاتقان الالوان التجاري</t>
  </si>
  <si>
    <t>11-03-24 Sa الثبيتي لتجارة الادوات الكهربائية</t>
  </si>
  <si>
    <t>11-03-24 Sa الطويرقي للمياه والمشروبات الغازية</t>
  </si>
  <si>
    <t>11-03-24 Sa الفلك الرقمي جملة الجوالات الخالدية</t>
  </si>
  <si>
    <t>11-03-24 Sa المصمم عصام العقيل</t>
  </si>
  <si>
    <t>11-03-24 Sa بسمة الفضاء للفضيات</t>
  </si>
  <si>
    <t>11-03-24 Sa جنى للديكور</t>
  </si>
  <si>
    <t>11-03-24 Sa ديكورات داخليه الشرقيه</t>
  </si>
  <si>
    <t>11-03-24 Sa ديكورات ودهانات الرياض</t>
  </si>
  <si>
    <t>11-03-24 Sa ديكورات ودهانات مكه</t>
  </si>
  <si>
    <t>11-03-24 Sa ديكورات ورق جدران بديل الخشب</t>
  </si>
  <si>
    <t>11-03-24 Sa ديكورات مؤسسه رحمه الشهري</t>
  </si>
  <si>
    <t>11-03-24 Sa دهانات ترميمات ديكورات الرياض</t>
  </si>
  <si>
    <t>11-03-24 Sa شركة القافلة التجارية CARAVAN</t>
  </si>
  <si>
    <t>11-03-24 Sa شركة تسويق البناء الدوادمي</t>
  </si>
  <si>
    <t>11-03-24 Sa شهدةالخليج الحلويات والمعجنات</t>
  </si>
  <si>
    <t>11-03-24 Sa عيد الجمعان للرفوف تجهيز محلات ومستودعات</t>
  </si>
  <si>
    <t>11-03-24 Sa تفاصيل انيقه للديكور</t>
  </si>
  <si>
    <t>11-03-24 Sa كيلو غضيف</t>
  </si>
  <si>
    <t>11-03-24 Sa فضيات أحلى كنوز</t>
  </si>
  <si>
    <t>11-03-24 Sa فوز للديكور</t>
  </si>
  <si>
    <t>11-03-24 Sa قرية العليا</t>
  </si>
  <si>
    <t>11-03-24 Sa للملابس الجاهزة</t>
  </si>
  <si>
    <t>11-03-24 Sa نور عالم الابداع</t>
  </si>
  <si>
    <t>11-03-24 Sa نهضة العمران للسيراميك والرخام</t>
  </si>
  <si>
    <t>11-03-24 Sa مؤسسة براعة الديكور</t>
  </si>
  <si>
    <t>11-03-24 Sa مؤسسة ديكور المراسم للمفروشات</t>
  </si>
  <si>
    <t>11-03-24 Sa مؤسسةالنهضة الفضية لتجارة الجملة</t>
  </si>
  <si>
    <t>11-03-24 Sa ماي كون للباركيه</t>
  </si>
  <si>
    <t>11-03-24 Sa مجد للعود عود وعطور وهداية</t>
  </si>
  <si>
    <t>11-03-24 Sa مجمع اخشاب</t>
  </si>
  <si>
    <t>11-03-24 Sa مسارات ستور</t>
  </si>
  <si>
    <t>11-03-24 Sa مستودع توب سنتر</t>
  </si>
  <si>
    <t>11-03-24 Sa مشعل لبيع الملابس الجاهزة</t>
  </si>
  <si>
    <t>11-03-24 Sa مصنع الثمين لصناعة العطور</t>
  </si>
  <si>
    <t>11-03-24 Sa مصمم ديكورات</t>
  </si>
  <si>
    <t>11-03-24 Sa مطعم كبسة صح</t>
  </si>
  <si>
    <t>11-03-24 Sa معلم بوية مكه</t>
  </si>
  <si>
    <t>11-03-24 Sa معهد عصر المعالي</t>
  </si>
  <si>
    <t>11-03-24 Sa متجر</t>
  </si>
  <si>
    <t>11-03-24 Sa ملحمة ابوزيد الدهاس</t>
  </si>
  <si>
    <t>11-03-24 Sa ملحمة احلى حاشي</t>
  </si>
  <si>
    <t>11-03-24 Sa ملحمة الحوار المرغوب</t>
  </si>
  <si>
    <t>11-03-24 Sa ملحمة الخليج سابقا ملحمة حواشي</t>
  </si>
  <si>
    <t>11-03-24 Sa ملحمة النور للحاشي البلدي</t>
  </si>
  <si>
    <t>11-03-24 Sa ملحمة الهنوف</t>
  </si>
  <si>
    <t>11-03-24 Sa ملحمة بيشة للحوم البلدي</t>
  </si>
  <si>
    <t>11-03-24 Sa ملحمة ثمار جنائن</t>
  </si>
  <si>
    <t>11-03-24 Sa ملحمة خيرات الطبيعية للحوم الطازجة</t>
  </si>
  <si>
    <t>11-03-24 Sa ملحمة درة سطام</t>
  </si>
  <si>
    <t>11-03-24 Sa ملحمة رمز البيان للحوم الطازجة</t>
  </si>
  <si>
    <t>11-03-24 Sa ملحمة صحابة الشرق للحوم الطازجه وتجهيز المشاوي</t>
  </si>
  <si>
    <t>11-03-24 Sa ملحمة عبدالله للحوم الطازجة</t>
  </si>
  <si>
    <t>11-03-24 Sa ملحمة تربية</t>
  </si>
  <si>
    <t>11-03-24 Sa ملحمة لذة اللحوم</t>
  </si>
  <si>
    <t>11-03-24 Sa ملحمة نجد</t>
  </si>
  <si>
    <t>11-06-23 Sa سافي مستلزمات الاطعمة والتغليف</t>
  </si>
  <si>
    <t>11-06-23 Sa كوشات الدرب الشقيق</t>
  </si>
  <si>
    <t>11-07-23 Sa خ”hlam Ataullah أحلام عطاالله Blogger</t>
  </si>
  <si>
    <t>11-07-23 Sa زيت الأعشاب بنت السلطان</t>
  </si>
  <si>
    <t>11-07-23 Sa عدسات ديزني</t>
  </si>
  <si>
    <t>11-07-23 Sa عدسات عبoudي</t>
  </si>
  <si>
    <t>11-07-23 Sa عدسات لوناه</t>
  </si>
  <si>
    <t>11-07-23 Sa نكهات الصيف</t>
  </si>
  <si>
    <t>11-07-23 Sa مؤسسة العدسة الأولى التجارية</t>
  </si>
  <si>
    <t>11-07-23 Sa مؤسسة عدسة الوطن للانتاج الاعلامي</t>
  </si>
  <si>
    <t>11-07-23 Sa مركز بيتي الدافىء لرعاية الطفولة المبكرة</t>
  </si>
  <si>
    <t>11-07-23 Sa متجر بيالة للاكسسوارات</t>
  </si>
  <si>
    <t>11-07-23 Sa متجر ثمر للأقمشة والفساتين</t>
  </si>
  <si>
    <t>11-07-23 Sa متجر فساتين الاطفال</t>
  </si>
  <si>
    <t>11-07-23 Sa متجر فساتين لينن</t>
  </si>
  <si>
    <t>11-07-23 Sa متجر ع¤انيلا للعناية</t>
  </si>
  <si>
    <t>11-07-23 Sa مناكير المدينة</t>
  </si>
  <si>
    <t>11-07-23 Sa ً‌گµً‌‘‚ً‌‘ˆً‌‘‡ً‌گ¼ً‌‘„ً‌‘ˆً‌گ¸ ً‌‘‰ً‌گ´ً‌‘پً‌‘ˆً‌‘†</t>
  </si>
  <si>
    <t>11-12-23 Sa Crystal Furniture and Decoration</t>
  </si>
  <si>
    <t>11-12-23 Sa Mashwiaat bayt alshahba</t>
  </si>
  <si>
    <t>11-12-23 Sa الدهام للساعات</t>
  </si>
  <si>
    <t>11-12-23 Sa المتميز للتجارة و الديكور</t>
  </si>
  <si>
    <t>11-12-23 Sa ديكور النجمة</t>
  </si>
  <si>
    <t>11-12-23 Sa ديكور مجلس السعودي</t>
  </si>
  <si>
    <t>11-12-23 Sa ديكورات البراء</t>
  </si>
  <si>
    <t>11-12-23 Sa ديكورات العاصمة</t>
  </si>
  <si>
    <t>11-12-23 Sa ديكورات فنون مكه المكرمه</t>
  </si>
  <si>
    <t>11-12-23 Sa دهانات وديكور</t>
  </si>
  <si>
    <t>11-12-23 Sa ورش التكامل الحديثة نجارة وأثاث</t>
  </si>
  <si>
    <t>11-12-23 Sa نوت للديكور</t>
  </si>
  <si>
    <t>11-12-23 Sa مؤسسة الحجر العتيق للديكور</t>
  </si>
  <si>
    <t>11-12-23 Sa متجر الساعة الرقمية لاكسسوارات</t>
  </si>
  <si>
    <t>11-12-23 Sa متجر ديكورات</t>
  </si>
  <si>
    <t>11-12-23 Sa متجر فانتاستك</t>
  </si>
  <si>
    <t>11-12-23 Sa مفروشات بغŒت عغŒف</t>
  </si>
  <si>
    <t>11-12-23 Sa ملحمة الاصلاح</t>
  </si>
  <si>
    <t>11-12-23 Sa ملحمة الجنوب</t>
  </si>
  <si>
    <t>11-12-23 Sa ملحمة الخالدية للحوم الطازجة</t>
  </si>
  <si>
    <t>11-12-23 Sa ملحمة الزهراني</t>
  </si>
  <si>
    <t>11-12-23 Sa ملحمة الزهور</t>
  </si>
  <si>
    <t>11-12-23 Sa ملحمة الشراع</t>
  </si>
  <si>
    <t>11-12-23 Sa ملحمة التوفيق</t>
  </si>
  <si>
    <t>11-12-23 Sa ملحمة التلعة</t>
  </si>
  <si>
    <t>11-12-23 Sa ملحمة النيل</t>
  </si>
  <si>
    <t>11-12-23 Sa ملحمة بإدارة فؤاد</t>
  </si>
  <si>
    <t>11-12-23 Sa ملحمة عيون البراري</t>
  </si>
  <si>
    <t>11-12-23 Sa ملحمة لحم وأكثر للحوم الطازجة</t>
  </si>
  <si>
    <t>11-12-23 Sa ملحمة هلاله فلاح</t>
  </si>
  <si>
    <t>11-12-23 Sa ملحمه اجواد للحوم الطازجه</t>
  </si>
  <si>
    <t>12-02-24 Kuw Balqees Line</t>
  </si>
  <si>
    <t>12-02-24 Kuw Caretti Kuwait كاريتي</t>
  </si>
  <si>
    <t>12-02-24 Kuw Emanmoon</t>
  </si>
  <si>
    <t>12-02-24 Kuw LOLOMASS</t>
  </si>
  <si>
    <t>12-02-24 Kuw The flowerâ€™s land</t>
  </si>
  <si>
    <t>12-02-24 Kuw Yekta يكتا للأقمشة</t>
  </si>
  <si>
    <t>12-02-24 Kuw بيلونق للأجهزه الطبيه</t>
  </si>
  <si>
    <t>12-02-24 Kuw سبأ للعطور</t>
  </si>
  <si>
    <t>12-02-24 Kuw شركة أطياب دار الحر للعطور</t>
  </si>
  <si>
    <t>12-02-24 Kuw فلوراهاوس FLOWERA HOUSE</t>
  </si>
  <si>
    <t>12-02-24 Kuw مجوهرات فينوس الخليج</t>
  </si>
  <si>
    <t>12-02-24 Kuw مركز اي ام للانتاج الفني</t>
  </si>
  <si>
    <t>12-02-24 Kuw مركز الثريا لبيع وشراء السيارات</t>
  </si>
  <si>
    <t>12-03-24 Sa As Sultan Butchering</t>
  </si>
  <si>
    <t>12-03-24 Sa Trendy home</t>
  </si>
  <si>
    <t>12-03-24 Sa ابو سلمان سبح و هدايا</t>
  </si>
  <si>
    <t>12-03-24 Sa استندر لزينة السيارات</t>
  </si>
  <si>
    <t>12-03-24 Sa الانجاز والابداع للديكورات</t>
  </si>
  <si>
    <t>12-03-24 Sa الباسلي للديكور ورق جدران باركية</t>
  </si>
  <si>
    <t>12-03-24 Sa الخشيبان للسبح</t>
  </si>
  <si>
    <t>12-03-24 Sa الرواد للمنظفات والبلاستيك</t>
  </si>
  <si>
    <t>12-03-24 Sa الطائف للديكور للزخارف الجبسية</t>
  </si>
  <si>
    <t>12-03-24 Sa الوكيل العصري لسجاد الصلاة</t>
  </si>
  <si>
    <t>12-03-24 Sa القويقلي للديكورات الحديثة</t>
  </si>
  <si>
    <t>12-03-24 Sa النبلاء Lords</t>
  </si>
  <si>
    <t>12-03-24 Sa المؤمن للبخور الحساوي</t>
  </si>
  <si>
    <t>12-03-24 Sa بداية التغيير لديكور</t>
  </si>
  <si>
    <t>12-03-24 Sa حاشي باشا</t>
  </si>
  <si>
    <t>12-03-24 Sa حبيب للديكور</t>
  </si>
  <si>
    <t>12-03-24 Sa خياط الشباب Alshabab Tailor</t>
  </si>
  <si>
    <t>12-03-24 Sa دايموند ديكوريشن</t>
  </si>
  <si>
    <t>12-03-24 Sa ديكور ابو محمد ستائر تلبيس</t>
  </si>
  <si>
    <t>12-03-24 Sa ديكور الجوهرة</t>
  </si>
  <si>
    <t>12-03-24 Sa ديكور المدينة</t>
  </si>
  <si>
    <t>12-03-24 Sa ديكورات</t>
  </si>
  <si>
    <t>12-03-24 Sa دلع بيتك للديكور</t>
  </si>
  <si>
    <t>12-03-24 Sa رؤيا للديكور</t>
  </si>
  <si>
    <t>12-03-24 Sa رمز الرياض للديكورات والمقاولات</t>
  </si>
  <si>
    <t>12-03-24 Sa شركة العلوان لكسر الرخام</t>
  </si>
  <si>
    <t>12-03-24 Sa شركة بامردوف للديكور</t>
  </si>
  <si>
    <t>12-03-24 Sa شركة ديكورات الزهراء للستائر</t>
  </si>
  <si>
    <t>12-03-24 Sa شركة كيف الجنوب</t>
  </si>
  <si>
    <t>12-03-24 Sa شيخة العود</t>
  </si>
  <si>
    <t>12-03-24 Sa طراطيع والعب جملة</t>
  </si>
  <si>
    <t>12-03-24 Sa عبيد الامامة لتعبيئة زيت الشعر</t>
  </si>
  <si>
    <t>12-03-24 Sa غصون البلاد للمقاولات</t>
  </si>
  <si>
    <t>12-03-24 Sa تناء للإنارة والكهرباء</t>
  </si>
  <si>
    <t>12-03-24 Sa تموينات فياض الوطن للموادالغذائية</t>
  </si>
  <si>
    <t>12-03-24 Sa وسم العود</t>
  </si>
  <si>
    <t>12-03-24 Sa فخامة الامجاد للديكور</t>
  </si>
  <si>
    <t>12-03-24 Sa فن الشرق للستاير والديكورات</t>
  </si>
  <si>
    <t>12-03-24 Sa لمسات لارين للديكورات</t>
  </si>
  <si>
    <t>12-03-24 Sa لمسات للديكور</t>
  </si>
  <si>
    <t>12-03-24 Sa نغمة عطر TONE PERFUME</t>
  </si>
  <si>
    <t>12-03-24 Sa نواة العود محايل عسير</t>
  </si>
  <si>
    <t>12-03-24 Sa مبخرة الخليج</t>
  </si>
  <si>
    <t>12-03-24 Sa مركز ابو ريالين</t>
  </si>
  <si>
    <t>12-03-24 Sa مشتل السبيعي</t>
  </si>
  <si>
    <t>12-03-24 Sa مصنع عود العنبر للعطور</t>
  </si>
  <si>
    <t>12-03-24 Sa مطعم ومشويات قاسيون الشام</t>
  </si>
  <si>
    <t>12-03-24 Sa معرض الاخلاص للأثاث جملة</t>
  </si>
  <si>
    <t>12-03-24 Sa متجر</t>
  </si>
  <si>
    <t>12-03-24 Sa مكتب الشارع الثاني العقاري</t>
  </si>
  <si>
    <t>12-03-24 Sa موبكو لاكسسوارات ولوازم السيارات</t>
  </si>
  <si>
    <t>12-03-24 Sa ملحمة آل غازي</t>
  </si>
  <si>
    <t>12-03-24 Sa ملحمة ابو رزيق</t>
  </si>
  <si>
    <t>12-03-24 Sa ملحمة أنعام الصفا للحوم</t>
  </si>
  <si>
    <t>12-03-24 Sa ملحمة ابوعمار</t>
  </si>
  <si>
    <t>12-03-24 Sa ملحمة الحاشي البلدي</t>
  </si>
  <si>
    <t>12-03-24 Sa ملحمة الخروف الاول</t>
  </si>
  <si>
    <t>12-03-24 Sa ملحمة السعد للحاشي اللباني</t>
  </si>
  <si>
    <t>12-03-24 Sa ملحمة الشطبة</t>
  </si>
  <si>
    <t>12-03-24 Sa ملحمة حلال الحجاز</t>
  </si>
  <si>
    <t>12-03-24 Sa ملحمة نمو</t>
  </si>
  <si>
    <t>12-03-24 Sa ملحمه جوهرة الشام</t>
  </si>
  <si>
    <t>12-03-24 Sa منصة التصميم و الديكور</t>
  </si>
  <si>
    <t>12-06-23 Sa Hano Fashion</t>
  </si>
  <si>
    <t>12-06-23 Sa Happiness chocolate</t>
  </si>
  <si>
    <t>12-06-23 Sa rena fashion</t>
  </si>
  <si>
    <t>12-06-23 Sa toffa dress</t>
  </si>
  <si>
    <t>12-06-23 Sa عباياث ام هيفاء</t>
  </si>
  <si>
    <t>12-06-23 Sa تولين فاشن</t>
  </si>
  <si>
    <t>12-06-23 Sa فساتين زفاف</t>
  </si>
  <si>
    <t>12-06-23 Sa فساتين عرايس</t>
  </si>
  <si>
    <t>12-06-23 Sa فساتين كوشات محايل عسير</t>
  </si>
  <si>
    <t>12-06-23 Sa مصممة ام تركي للملابس</t>
  </si>
  <si>
    <t>12-06-23 Ymn متجر ملابس</t>
  </si>
  <si>
    <t>12-11-23 Sa AISCO للأدوات الصحية</t>
  </si>
  <si>
    <t>12-11-23 Sa Al Menshawi for Plumbing and Electrical Supplies</t>
  </si>
  <si>
    <t>12-11-23 Sa Al-Saeed Establishment for Sanitaryware</t>
  </si>
  <si>
    <t>12-11-23 Sa Antco للأدوات الصحية</t>
  </si>
  <si>
    <t>12-11-23 Sa Bath 0026 Body Works</t>
  </si>
  <si>
    <t>12-11-23 Sa Dar Al Mustafa Construction Plumbing Supply Store</t>
  </si>
  <si>
    <t>12-11-23 Sa Dar alnasrah trading - Plumbing supply store</t>
  </si>
  <si>
    <t>12-11-23 Sa Electrical And Plumbing Store</t>
  </si>
  <si>
    <t>12-11-23 Sa Electrical Plumbing Shop Altawakkal</t>
  </si>
  <si>
    <t>12-11-23 Sa Emaar Foundries</t>
  </si>
  <si>
    <t>12-11-23 Sa Golden Arrow Electrical/مؤسسة السهم الذهبي</t>
  </si>
  <si>
    <t>12-11-23 Sa Hawass هوس أجمل للعطور والتجميل</t>
  </si>
  <si>
    <t>12-11-23 Sa Jaquar World Riyadh جاكوار ورلد الرياض</t>
  </si>
  <si>
    <t>12-11-23 Sa Kamal Plumbing Supply Store</t>
  </si>
  <si>
    <t>12-11-23 Sa Mohammed A. Al-Abdulwahid</t>
  </si>
  <si>
    <t>12-11-23 Sa North systems for plumbing and electricity</t>
  </si>
  <si>
    <t>12-11-23 Sa Plumbing Electric Supply Store</t>
  </si>
  <si>
    <t>12-11-23 Sa Qutb Tabuk Foundation</t>
  </si>
  <si>
    <t>12-11-23 Sa Saad Hamid Al-Rasheedi Shop</t>
  </si>
  <si>
    <t>12-11-23 Sa Tabuk ulaya للأدوات الصحية</t>
  </si>
  <si>
    <t>12-11-23 Sa Tnc residence khobar</t>
  </si>
  <si>
    <t>12-11-23 Sa ZAKARIYA NASSER AL-ISMAIL TRADING</t>
  </si>
  <si>
    <t>12-11-23 Sa abusad ahmad للأدوات الصحية</t>
  </si>
  <si>
    <t>12-11-23 Sa new world of plumbing and electricity</t>
  </si>
  <si>
    <t>12-11-23 Sa أعمال المصيف</t>
  </si>
  <si>
    <t>12-11-23 Sa إضاءة القناديل</t>
  </si>
  <si>
    <t>12-11-23 Sa اكفا التجارية</t>
  </si>
  <si>
    <t>12-11-23 Sa الأماكن للأدوات الصحية</t>
  </si>
  <si>
    <t>12-11-23 Sa البيوت الخليجيه للأدوات الصحية</t>
  </si>
  <si>
    <t>12-11-23 Sa السامر لمواد البناء</t>
  </si>
  <si>
    <t>12-11-23 Sa الطريقي لمواد البناء</t>
  </si>
  <si>
    <t>12-11-23 Sa العلامة الخاصة للتجهيزات والمستلزمات الفندقية</t>
  </si>
  <si>
    <t>12-11-23 Sa اللمسة الذهبية لمواد البناء</t>
  </si>
  <si>
    <t>12-11-24 Sa فن ديكور المملكة</t>
  </si>
  <si>
    <t>ديكور المملكة العربيه السعوديه 2030</t>
  </si>
  <si>
    <t>12-12-23 Sa AlQaisoom for Fresh Meat</t>
  </si>
  <si>
    <t>12-12-23 Sa Alqumriyah Butcher</t>
  </si>
  <si>
    <t>12-12-23 Sa Masterpieces of sports Osporat</t>
  </si>
  <si>
    <t>12-12-23 Sa Paris Sport</t>
  </si>
  <si>
    <t>12-12-23 Sa اسطورة العشب الصناعي</t>
  </si>
  <si>
    <t>12-12-23 Sa البيت الأجمل للديكور</t>
  </si>
  <si>
    <t>12-12-23 Sa السلمي للديكور</t>
  </si>
  <si>
    <t>12-12-23 Sa المنزل الحديث Trendy house</t>
  </si>
  <si>
    <t>12-12-23 Sa انماء عرعر للديكور</t>
  </si>
  <si>
    <t>ديكور منازل</t>
  </si>
  <si>
    <t>12-12-23 Sa ديكور جبس الدمام امواج الانشاءات</t>
  </si>
  <si>
    <t>12-12-23 Sa ديكور دهانات عوازل ترميم مباني</t>
  </si>
  <si>
    <t>12-12-23 Sa ديكورات محايل عسير</t>
  </si>
  <si>
    <t>12-12-23 Sa رشفة كافيه قهوة مختصة sip coffe</t>
  </si>
  <si>
    <t>12-12-23 Sa روائع الديكور</t>
  </si>
  <si>
    <t>12-12-23 Sa عالم الستائر</t>
  </si>
  <si>
    <t>12-12-23 Sa تنسيق حدائق بالطائف تصميم شلالات</t>
  </si>
  <si>
    <t>12-12-23 Sa مؤسسة الايوآن للديكور</t>
  </si>
  <si>
    <t>12-12-23 Sa مؤسسة فيصل للامنيوم واعمال الجبس</t>
  </si>
  <si>
    <t>12-12-23 Sa مصنع رؤيه المصمم للنجاره والديكور</t>
  </si>
  <si>
    <t>12-12-23 Sa مفروشات الحلال</t>
  </si>
  <si>
    <t>12-12-23 Sa ملحمة الركن المتميز</t>
  </si>
  <si>
    <t>12-12-23 Sa ملحمة السالمي</t>
  </si>
  <si>
    <t>12-12-23 Sa ملحمة السماحة</t>
  </si>
  <si>
    <t>12-12-23 Sa ملحمة الفلق</t>
  </si>
  <si>
    <t>12-12-23 Sa ملحمة بيت السعادة</t>
  </si>
  <si>
    <t>12-12-23 Sa ملحمة بن جابر</t>
  </si>
  <si>
    <t>12-12-23 Sa ملحمة ركن الؤلؤة</t>
  </si>
  <si>
    <t>12-12-23 Sa ملحمة عبدالعزيز العباد للحوم الطازجه</t>
  </si>
  <si>
    <t>12-12-23 Sa ملحمة لحمه حاشي</t>
  </si>
  <si>
    <t>12-12-23 Sa ملحمة نقوة الحلال</t>
  </si>
  <si>
    <t>12-12-23 Sa ملحمة محمد علي بن عبد الله للحوم</t>
  </si>
  <si>
    <t>12-12-23 Sa ملحمه الحربي</t>
  </si>
  <si>
    <t>13-02-24 Kuw Al-Tashreef</t>
  </si>
  <si>
    <t>13-02-24 Kuw Boubyan Int'l Auto Sales</t>
  </si>
  <si>
    <t>13-02-24 Kuw Ease Moda luxury wear</t>
  </si>
  <si>
    <t>13-02-24 Kuw Fiori e Piante</t>
  </si>
  <si>
    <t>13-02-24 Kuw Flower Outlet</t>
  </si>
  <si>
    <t>13-02-24 Kuw GARMIN جارمن مزايا الشرق</t>
  </si>
  <si>
    <t>13-02-24 Kuw Hind Al Oud</t>
  </si>
  <si>
    <t>13-02-24 Kuw Hybread</t>
  </si>
  <si>
    <t>13-02-24 Kuw IBAZAR WHOLESALE ACCESSORIES</t>
  </si>
  <si>
    <t>13-02-24 Kuw Kuwait Duty Free store</t>
  </si>
  <si>
    <t>13-02-24 Kuw مركز الذهب الكويتي</t>
  </si>
  <si>
    <t>13-02-24 Kuw زهور الليلي للنباتات والإكسسوارات</t>
  </si>
  <si>
    <t>13-02-24 Kuw متجر ميند ميز الكويت</t>
  </si>
  <si>
    <t>13-02-24 Kuw إن في سي للإضاءة فرع الكويت</t>
  </si>
  <si>
    <t>13-02-24 Kuw زهور أكتوبر 20</t>
  </si>
  <si>
    <t>13-02-24 Kuw باتزام للطباعة والإعلان</t>
  </si>
  <si>
    <t>13-02-24 Kuw متجر ابيك</t>
  </si>
  <si>
    <t>13-02-24 Kuw سوق السيف</t>
  </si>
  <si>
    <t>13-02-24 Kuw شركة الراشد</t>
  </si>
  <si>
    <t>13-02-24 Kuw محل العبدلي</t>
  </si>
  <si>
    <t>13-02-24 Kuw محل الهلال</t>
  </si>
  <si>
    <t>13-02-24 Kuw شركة الفرسان</t>
  </si>
  <si>
    <t>13-02-24 Kuw مؤسسة العتيبي للتجارة</t>
  </si>
  <si>
    <t>13-02-24 Kuw شركة الرميح للأجهزة الكهربائية</t>
  </si>
  <si>
    <t>13-02-24 Kuw مؤسسة الحمادي للمفروشات</t>
  </si>
  <si>
    <t>13-02-24 Kuw شركة الفهد للأثاث</t>
  </si>
  <si>
    <t>13-02-24 Kuw محل النجم الذهبي</t>
  </si>
  <si>
    <t>13-02-24 Kuw مؤسسة الراجحي للمفروشات</t>
  </si>
  <si>
    <t>13-02-24 Kuw شركة النهدي للأدوية</t>
  </si>
  <si>
    <t>13-03-24 Sa بدل شاليه</t>
  </si>
  <si>
    <t>13-03-24 Sa ورشة إبداع الليزر</t>
  </si>
  <si>
    <t>13-03-24 Sa محل الذهبي</t>
  </si>
  <si>
    <t>13-03-24 Sa شركة الروضة للمفروشات</t>
  </si>
  <si>
    <t>13-03-24 Sa مؤسسة العليان للأثاث</t>
  </si>
  <si>
    <t>13-03-24 Sa شركة المدينة للإنشاءات</t>
  </si>
  <si>
    <t>13-03-24 Sa محل الفارس</t>
  </si>
  <si>
    <t>13-03-24 Sa شركة النجم الذهبي</t>
  </si>
  <si>
    <t>13-03-24 Sa محل السلام</t>
  </si>
  <si>
    <t>13-03-24 Sa محل النور</t>
  </si>
  <si>
    <t>13-03-24 Sa شركة المستقبل</t>
  </si>
  <si>
    <t>13-03-24 Sa مؤسسة الراية للتجارة</t>
  </si>
  <si>
    <t>13-03-24 Sa شركة الوفاء للمقاولات</t>
  </si>
  <si>
    <t>13-03-24 Sa مؤسسة العز للإلكترونيات</t>
  </si>
  <si>
    <t>13-03-24 Sa شركة التقنية للأجهزة الكهربائية</t>
  </si>
  <si>
    <t>13-03-24 Sa شركة النخبة للمفروشات</t>
  </si>
  <si>
    <t>13-03-24 Sa محل الحرمين</t>
  </si>
  <si>
    <t>13-03-24 Sa شركة الرياض للسيارات</t>
  </si>
  <si>
    <t>13-03-24 Sa شركة الرياض للأثاث</t>
  </si>
  <si>
    <t>13-03-24 Sa شركة الرياض للمقاولات</t>
  </si>
  <si>
    <t>13-03-24 Sa محل النجمة</t>
  </si>
  <si>
    <t>13-03-24 Sa محل القمر</t>
  </si>
  <si>
    <t>13-03-24 Sa محل الورد للهدايا</t>
  </si>
  <si>
    <t>13-03-24 Sa محل الفيصل للأجهزة</t>
  </si>
  <si>
    <t>13-03-24 Sa محل الفيصل للالكترونيات</t>
  </si>
  <si>
    <t>13-03-24 Sa محل الفيصل للمفروشات</t>
  </si>
  <si>
    <t>13-03-24 Sa محل الفيصل للأثاث</t>
  </si>
  <si>
    <t>13-03-24 Sa محل الفيصل للكهربائيات</t>
  </si>
  <si>
    <t>13-03-24 Sa محل الفيصل للادوات المنزلية</t>
  </si>
  <si>
    <t>13-03-24 Sa محل الفهد للأجهزة</t>
  </si>
  <si>
    <t>13-06-23 Sa سينا رول للمفروشات</t>
  </si>
  <si>
    <t>13-06-23 Sa محل النجم للالكترونيات</t>
  </si>
  <si>
    <t>13-06-23 Sa شركة الرضا للمقاولات</t>
  </si>
  <si>
    <t>13-06-23 Sa مؤسسة النصر للتجارة</t>
  </si>
  <si>
    <t>13-06-23 Sa محل الفلوفي للمفروشات</t>
  </si>
  <si>
    <t>13-06-23 Sa محل الشرق للهدايا</t>
  </si>
  <si>
    <t>13-06-23 Sa محل العالم للأجهزة</t>
  </si>
  <si>
    <t>13-06-23 Sa محل العالم للالكترونيات</t>
  </si>
  <si>
    <t>13-06-23 Sa محل السلامة للمعدات</t>
  </si>
  <si>
    <t>13-06-23 Sa محل العالم للأثاث 2</t>
  </si>
  <si>
    <t>13-06-23 Sa محل العالم للأثاث 3</t>
  </si>
  <si>
    <t>13-06-23 Sa شركة النجاح للمقاولات</t>
  </si>
  <si>
    <t>13-06-23 Sa محل اليمامة للالكترونيات</t>
  </si>
  <si>
    <t>13-06-23 Sa مؤسسة المستقبل للتجارة</t>
  </si>
  <si>
    <t>13-06-23 Sa شركة النهضة للمفروشات</t>
  </si>
  <si>
    <t>13-06-23 Sa شركة النهضة للالكترونيات</t>
  </si>
  <si>
    <t>13-06-23 Sa شركة النهضة للمعدات</t>
  </si>
  <si>
    <t>13-06-23 Sa شركة النهضة للأثاث</t>
  </si>
  <si>
    <t>13-06-23 Sa شركة النهضة للأجهزة</t>
  </si>
  <si>
    <t>13-06-23 Sa مؤسسة الركن للمقاولات</t>
  </si>
  <si>
    <t>13-06-23 Sa محل النخبة للأجهزة</t>
  </si>
  <si>
    <t>13-11-23 Sa شركة الرواد للمقاولات</t>
  </si>
  <si>
    <t>13-11-23 Sa مؤسسة النجاح للتجارة</t>
  </si>
  <si>
    <t>13-11-23 Sa شركة الرشيد للمفروشات</t>
  </si>
  <si>
    <t>13-11-23 Sa مؤسسة الوفاء للمقاولات</t>
  </si>
  <si>
    <t>13-11-23 Sa شركة التقنية للأجهزة</t>
  </si>
  <si>
    <t>13-11-23 Sa محل الشرق للأثاث</t>
  </si>
  <si>
    <t>13-11-23 Sa مؤسسة المستقبل للتجارة</t>
  </si>
  <si>
    <t>13-11-23 Sa شركة النصر للمقاولات</t>
  </si>
  <si>
    <t>13-11-23 Sa مؤسسة الرائدة للتجارة</t>
  </si>
  <si>
    <t>13-11-23 Sa شركة التميز للمفروشات</t>
  </si>
  <si>
    <t>13-11-23 Sa مؤسسة الرواد للتجارة</t>
  </si>
  <si>
    <t>13-11-23 Sa شركة الرياض للسيارات</t>
  </si>
  <si>
    <t>13-11-23 Sa شركة الرياض للمقاولات</t>
  </si>
  <si>
    <t>13-11-23 Sa شركة الرياض للأثاث</t>
  </si>
  <si>
    <t>13-11-23 Sa مؤسسة النخبة للتجارة</t>
  </si>
  <si>
    <t>13-11-23 Sa شركة التقدم للمفروشات</t>
  </si>
  <si>
    <t>13-11-23 Sa شركة الرشيد للمقاولات</t>
  </si>
  <si>
    <t>13-11-23 Sa شركة المستقبل للأجهزة 3</t>
  </si>
  <si>
    <t>13-11-23 Sa شركة النهضة للمقاولات</t>
  </si>
  <si>
    <t>13-11-23 Sa شركة العروبة للمفروشات</t>
  </si>
  <si>
    <t>13-11-23 Sa شركة الأصالة للأثاث</t>
  </si>
  <si>
    <t>13-11-23 Sa مؤسسة الزهراء محسن الصيقل</t>
  </si>
  <si>
    <t>للأدوات</t>
  </si>
  <si>
    <t>الكهربائية</t>
  </si>
  <si>
    <t>13-11-23 Sa مؤسسة العلي</t>
  </si>
  <si>
    <t>للادوات</t>
  </si>
  <si>
    <t>الصحية</t>
  </si>
  <si>
    <t>لمواد</t>
  </si>
  <si>
    <t>البناء</t>
  </si>
  <si>
    <t>13-11-23 Sa مؤسسة العواد</t>
  </si>
  <si>
    <t>التجارية</t>
  </si>
  <si>
    <t>مؤسسة</t>
  </si>
  <si>
    <t>الفرج</t>
  </si>
  <si>
    <t>13-11-23 Sa مؤسسة</t>
  </si>
  <si>
    <t>الماهرية</t>
  </si>
  <si>
    <t>المدينة</t>
  </si>
  <si>
    <t>الوفاء</t>
  </si>
  <si>
    <t>الذهبية</t>
  </si>
  <si>
    <t>متجر</t>
  </si>
  <si>
    <t>بقالة</t>
  </si>
  <si>
    <t>محلات</t>
  </si>
  <si>
    <t>العسكري</t>
  </si>
  <si>
    <t>+966 53 800 8853</t>
  </si>
  <si>
    <t>الحربي</t>
  </si>
  <si>
    <t>+966 56 669 4468</t>
  </si>
  <si>
    <t>مخازن</t>
  </si>
  <si>
    <t>القطيف</t>
  </si>
  <si>
    <t>+966 56 650 2001</t>
  </si>
  <si>
    <t>مخبز</t>
  </si>
  <si>
    <t>الصحافة</t>
  </si>
  <si>
    <t>+966 55 584 6610</t>
  </si>
  <si>
    <t>+966 56 006 6617</t>
  </si>
  <si>
    <t>مطابخ</t>
  </si>
  <si>
    <t>الإيطالية</t>
  </si>
  <si>
    <t>+966 56 779 5855</t>
  </si>
  <si>
    <t>مطبخ</t>
  </si>
  <si>
    <t>الفاطمية</t>
  </si>
  <si>
    <t>+966 50 659 4595</t>
  </si>
  <si>
    <t>مطعم</t>
  </si>
  <si>
    <t>البحر</t>
  </si>
  <si>
    <t>+966 50 654 9055</t>
  </si>
  <si>
    <t>البركة</t>
  </si>
  <si>
    <t>+966 59 857 7727</t>
  </si>
  <si>
    <t>التميمي</t>
  </si>
  <si>
    <t>+966 59 805 5598</t>
  </si>
  <si>
    <t>الثقبة</t>
  </si>
  <si>
    <t>+966 55 594 9977</t>
  </si>
  <si>
    <t>الحصاد</t>
  </si>
  <si>
    <t>+966 56 700 7755</t>
  </si>
  <si>
    <t>الحواري</t>
  </si>
  <si>
    <t>+966 53 888 8585</t>
  </si>
  <si>
    <t>الخفيف</t>
  </si>
  <si>
    <t>+966 50 099 9455</t>
  </si>
  <si>
    <t>الربع</t>
  </si>
  <si>
    <t>+966 59 895 5005</t>
  </si>
  <si>
    <t>الريف</t>
  </si>
  <si>
    <t>+966 53 090 5909</t>
  </si>
  <si>
    <t>الصدارة</t>
  </si>
  <si>
    <t>+966 55 500 6066</t>
  </si>
  <si>
    <t>الضيوف</t>
  </si>
  <si>
    <t>+966 55 757 4574</t>
  </si>
  <si>
    <t>الغذاء</t>
  </si>
  <si>
    <t>+966 50 854 8884</t>
  </si>
  <si>
    <t>الفطير</t>
  </si>
  <si>
    <t>+966 59 895 5885</t>
  </si>
  <si>
    <t>القادسية</t>
  </si>
  <si>
    <t>+966 50 658 8885</t>
  </si>
  <si>
    <t>الكرم</t>
  </si>
  <si>
    <t>+966 56 644 4004</t>
  </si>
  <si>
    <t>النخيل</t>
  </si>
  <si>
    <t>+966 50 444 0440</t>
  </si>
  <si>
    <t>النسيم</t>
  </si>
  <si>
    <t>+966 56 707 0005</t>
  </si>
  <si>
    <t>النظافة</t>
  </si>
  <si>
    <t>+966 53 880 0080</t>
  </si>
  <si>
    <t>الهنا</t>
  </si>
  <si>
    <t>+966 56 500 0050</t>
  </si>
  <si>
    <t>الواحة</t>
  </si>
  <si>
    <t>+966 55 050 0505</t>
  </si>
  <si>
    <t>اليمن</t>
  </si>
  <si>
    <t>+966 55 557 7575</t>
  </si>
  <si>
    <t>تطوير</t>
  </si>
  <si>
    <t>+966 50 607 7070</t>
  </si>
  <si>
    <t>جود</t>
  </si>
  <si>
    <t>+966 50 050 0505</t>
  </si>
  <si>
    <t>خديجة</t>
  </si>
  <si>
    <t>+966 50 507 7070</t>
  </si>
  <si>
    <t>زاد</t>
  </si>
  <si>
    <t>+966 56 644 4456</t>
  </si>
  <si>
    <t>زهرة</t>
  </si>
  <si>
    <t>+966 56 969 6969</t>
  </si>
  <si>
    <t>+966 55 505 0505</t>
  </si>
  <si>
    <t>سلطان</t>
  </si>
  <si>
    <t>+966 50 905 9090</t>
  </si>
  <si>
    <t>شارع</t>
  </si>
  <si>
    <t>شرق</t>
  </si>
  <si>
    <t>+966 56 906 9090</t>
  </si>
  <si>
    <t>صباح</t>
  </si>
  <si>
    <t>+966 59 969 9690</t>
  </si>
  <si>
    <t>طيبة</t>
  </si>
  <si>
    <t>عزيز</t>
  </si>
  <si>
    <t>عطوف</t>
  </si>
  <si>
    <t>+966 55 959 5959</t>
  </si>
  <si>
    <t>علي</t>
  </si>
  <si>
    <t>+966 55 955 9559</t>
  </si>
  <si>
    <t>غيداء</t>
  </si>
  <si>
    <t>+966 50 950 9509</t>
  </si>
  <si>
    <t>فادية</t>
  </si>
  <si>
    <t>فرحان</t>
  </si>
  <si>
    <t>+966 50 690 9090</t>
  </si>
  <si>
    <t>فريد</t>
  </si>
  <si>
    <t>+966 59 909 0909</t>
  </si>
  <si>
    <t>قادة</t>
  </si>
  <si>
    <t>+966 59 950 9509</t>
  </si>
  <si>
    <t>كالة</t>
  </si>
  <si>
    <t>+966 55 950 9509</t>
  </si>
  <si>
    <t>كنوز</t>
  </si>
  <si>
    <t>ليلى</t>
  </si>
  <si>
    <t>مباركة</t>
  </si>
  <si>
    <t>مخلص</t>
  </si>
  <si>
    <t>مريم</t>
  </si>
  <si>
    <t>مسعود</t>
  </si>
  <si>
    <t>منيرة</t>
  </si>
  <si>
    <t>نبوية</t>
  </si>
  <si>
    <t>نجاة</t>
  </si>
  <si>
    <t>نعمة</t>
  </si>
  <si>
    <t>هدى</t>
  </si>
  <si>
    <t>وردة</t>
  </si>
  <si>
    <t>يوسف</t>
  </si>
  <si>
    <t>13-11-23 Sa أبو عبدالله</t>
  </si>
  <si>
    <t>البقالة</t>
  </si>
  <si>
    <t>والفاصوليا</t>
  </si>
  <si>
    <t>+966 59 999 9999</t>
  </si>
  <si>
    <t>أبو</t>
  </si>
  <si>
    <t>عدنان</t>
  </si>
  <si>
    <t>+966 50 059 9999</t>
  </si>
  <si>
    <t>13-11-23 Sa أبو</t>
  </si>
  <si>
    <t>وطن</t>
  </si>
  <si>
    <t>الحرمين</t>
  </si>
  <si>
    <t>15-04-24 Sa وقت الإعمار للديكور</t>
  </si>
  <si>
    <t>و</t>
  </si>
  <si>
    <t>المقاولات</t>
  </si>
  <si>
    <t>وكف</t>
  </si>
  <si>
    <t>الجبيل</t>
  </si>
  <si>
    <t>يمي</t>
  </si>
  <si>
    <t>كوكيز</t>
  </si>
  <si>
    <t>سيرمونيا</t>
  </si>
  <si>
    <t>الصنات</t>
  </si>
  <si>
    <t>للحقائب</t>
  </si>
  <si>
    <t>15-08-23 Sa بن</t>
  </si>
  <si>
    <t>عثمان</t>
  </si>
  <si>
    <t>للعود</t>
  </si>
  <si>
    <t>جواهر</t>
  </si>
  <si>
    <t>الظهران</t>
  </si>
  <si>
    <t>15-08-23 Sa دمتريوس</t>
  </si>
  <si>
    <t>بلاتينوم</t>
  </si>
  <si>
    <t>للفساتين</t>
  </si>
  <si>
    <t>ساعات</t>
  </si>
  <si>
    <t>رومانس</t>
  </si>
  <si>
    <t>15-08-23 Sa ساعات رومانس</t>
  </si>
  <si>
    <t>15-08-23 Sa سوق لمساث للفساتين</t>
  </si>
  <si>
    <t>15-08-23 Sa شركة الذهب لملابس الأطفال</t>
  </si>
  <si>
    <t>15-08-23 Sa شركة اللحم الذهبي</t>
  </si>
  <si>
    <t>15-08-23 Sa عطور السنان</t>
  </si>
  <si>
    <t>15-08-23 Sa عطور فيجن</t>
  </si>
  <si>
    <t>15-08-23 Sa مؤسسة عالم الاشعاع للتجارة 2</t>
  </si>
  <si>
    <t>15-08-23 Sa ماربل سلاب كريميري</t>
  </si>
  <si>
    <t>15-08-23 Sa مساعد لطيور وأسماك الزينة</t>
  </si>
  <si>
    <t>15-08-23 Sa متجر فخامة رجل</t>
  </si>
  <si>
    <t>16-04-24 Sa Aimee Cake House</t>
  </si>
  <si>
    <t>16-04-24 Sa Al Malqaf House for rent</t>
  </si>
  <si>
    <t>16-04-24 Sa Al Talhia Commercial Center</t>
  </si>
  <si>
    <t>16-04-24 Sa Alhussain Restaurant</t>
  </si>
  <si>
    <t>16-04-24 Sa Ali Rashid Al-Qurashi</t>
  </si>
  <si>
    <t>16-04-24 Sa AZHAR FOR PERFUMES</t>
  </si>
  <si>
    <t>16-04-24 Sa Bilal market</t>
  </si>
  <si>
    <t>16-04-24 Sa Diamond Cars showroom</t>
  </si>
  <si>
    <t>16-04-24 Sa FAMILY HOUSE</t>
  </si>
  <si>
    <t>16-04-24 Sa Fahad Al-Rashid</t>
  </si>
  <si>
    <t>16-04-24 Sa Fatima Restaurant</t>
  </si>
  <si>
    <t>16-04-24 Sa GOLDEN STORE</t>
  </si>
  <si>
    <t>16-04-24 Sa Hail University Male Campus</t>
  </si>
  <si>
    <t>16-04-24 Sa Jeddah Hotel</t>
  </si>
  <si>
    <t>16-04-24 Sa Kamal Restaurant</t>
  </si>
  <si>
    <t>16-04-24 Sa Madina Hotel</t>
  </si>
  <si>
    <t>16-04-24 Sa MAZEN AL-HARBI</t>
  </si>
  <si>
    <t>16-04-24 Sa Mohammad Al-Omari</t>
  </si>
  <si>
    <t>16-04-24 Sa NAJD MEDICAL CENTER</t>
  </si>
  <si>
    <t>16-04-24 Sa NASSER AL-QAHTANI</t>
  </si>
  <si>
    <t>16-04-24 Sa Omar Restaurant</t>
  </si>
  <si>
    <t>16-04-24 Sa PEARL MALL</t>
  </si>
  <si>
    <t>16-04-24 Sa القصر الذهبي للولائم</t>
  </si>
  <si>
    <t>16-04-24 Sa القمة للمواد الغذائية</t>
  </si>
  <si>
    <t>16-04-24 Sa الكنوز للذهب والمجوهرات</t>
  </si>
  <si>
    <t>16-04-24 Sa المجد للأقمشة</t>
  </si>
  <si>
    <t>16-04-24 Sa المصطفى للتسوق</t>
  </si>
  <si>
    <t>16-04-24 Sa النجم الساطع لقطع غيار السيارات</t>
  </si>
  <si>
    <t>16-04-24 Sa النور للإلكترونيات</t>
  </si>
  <si>
    <t>16-04-24 Sa بيت الجودة للأثاث</t>
  </si>
  <si>
    <t>16-04-24 Sa تقنية المستقبل للحاسوب</t>
  </si>
  <si>
    <t>16-04-24 Sa جوهرة الشرق للعطور</t>
  </si>
  <si>
    <t>16-04-24 Sa حديقة الورود للزهور</t>
  </si>
  <si>
    <t>16-04-24 Sa دار الحكمة للكتب</t>
  </si>
  <si>
    <t>16-04-24 Sa روائع الفن للديكور</t>
  </si>
  <si>
    <t>16-04-24 Sa سوق العرب للخضار</t>
  </si>
  <si>
    <t>16-04-24 Sa شركة الأمان للنقل</t>
  </si>
  <si>
    <t>16-04-24 Sa صالون النجوم للحلاقة</t>
  </si>
  <si>
    <t>16-04-24 Sa عالم الطفولة للألعاب</t>
  </si>
  <si>
    <t>16-04-24 Sa غذاء الصحة للمكملات</t>
  </si>
  <si>
    <t>16-04-24 Sa مؤسسة البناء للمقاولات</t>
  </si>
  <si>
    <t>16-04-24 Sa مجمع الطب للعيادات</t>
  </si>
  <si>
    <t>16-04-24 Sa مخبز الأصالة للمعجنات</t>
  </si>
  <si>
    <t>16-04-24 Sa مطعم البحر للأسماك</t>
  </si>
  <si>
    <t>16-04-24 Sa ملابس العصر للأزياء</t>
  </si>
  <si>
    <t>16-04-24 Sa موسسة التقدم للتجارة</t>
  </si>
  <si>
    <t>16-04-24 Sa ورشة الفن للنجارة</t>
  </si>
  <si>
    <t>17-01-24 Sa ابوجواد للاسماك المجمدة والطازجة</t>
  </si>
  <si>
    <t>17-01-24 Sa احمد التميمي للاجهزة الكهربائية</t>
  </si>
  <si>
    <t>17-01-24 Sa ادوات صحية رنا</t>
  </si>
  <si>
    <t>17-01-24 Sa الاخوة نور للعود والبخور</t>
  </si>
  <si>
    <t>17-01-24 Sa التلال النضرة للنباتات والورود</t>
  </si>
  <si>
    <t>17-01-24 Sa الحرفي المتقن للادوات الصحية</t>
  </si>
  <si>
    <t>17-01-24 Sa الخليج للادوات المنزلية</t>
  </si>
  <si>
    <t>17-01-24 Sa الريان للاجهزة المنزلية</t>
  </si>
  <si>
    <t>17-01-24 Sa السعادة للخضار والفواكه</t>
  </si>
  <si>
    <t>17-01-24 Sa الشموخ للتوابل</t>
  </si>
  <si>
    <t>17-01-24 Sa الصفوة للملابس الجاهزة</t>
  </si>
  <si>
    <t>17-01-24 Sa الفخامة للعطور والبخور</t>
  </si>
  <si>
    <t>17-01-24 Sa القمة للاقمشة والخياطة</t>
  </si>
  <si>
    <t>17-01-24 Sa الكمال للاحذية والحقائب</t>
  </si>
  <si>
    <t>17-01-24 Sa المتميز للالعاب والهدايا</t>
  </si>
  <si>
    <t>17-01-24 Sa المطور للبرمجة والحاسوب</t>
  </si>
  <si>
    <t>17-01-24 Sa النجاح للقرطاسية والمكتبة</t>
  </si>
  <si>
    <t>17-01-24 Sa النخبة للادوات الرياضية</t>
  </si>
  <si>
    <t>17-01-24 Sa الهدف للاجهزة الذكية</t>
  </si>
  <si>
    <t>17-01-24 Sa بستان الخير للتمور</t>
  </si>
  <si>
    <t>17-01-24 Sa بيت الجمال للتجميل</t>
  </si>
  <si>
    <t>17-01-24 Sa تاج المجد للذهب والفضة</t>
  </si>
  <si>
    <t>17-01-24 Sa حديقة الاحلام للورود</t>
  </si>
  <si>
    <t>17-01-24 Sa دار الابداع للطباعة</t>
  </si>
  <si>
    <t>17-01-24 Sa روح الطبيعة للعسل</t>
  </si>
  <si>
    <t>17-01-24 Sa سوق الخليج للبهارات</t>
  </si>
  <si>
    <t>17-01-24 Sa شاطئ الاحلام للرحلات</t>
  </si>
  <si>
    <t>17-01-24 Sa صقر العرب للصيد</t>
  </si>
  <si>
    <t>17-01-24 Sa عالم السيارات للقطع</t>
  </si>
  <si>
    <t>17-01-24 Sa غابة الاشجار للمناظر</t>
  </si>
  <si>
    <t>17-01-24 Sa فردوس الطعام للمطاعم</t>
  </si>
  <si>
    <t>17-01-24 Sa قطوف الخير للعصائر</t>
  </si>
  <si>
    <t>17-01-24 Sa كنز العطور للبخور</t>
  </si>
  <si>
    <t>17-01-24 Sa لؤلؤة البحر للمأكولات</t>
  </si>
  <si>
    <t>17-01-24 Sa محيط الجمال للتصوير</t>
  </si>
  <si>
    <t>17-01-24 Sa نجمة الشرق للمجوهرات</t>
  </si>
  <si>
    <t>17-01-24 Sa هدية العمر للتذكارات</t>
  </si>
  <si>
    <t>17-01-24 Sa واحة الراحة للاثاث</t>
  </si>
  <si>
    <t>17-01-24 Sa ورود الجنة للعطور</t>
  </si>
  <si>
    <t>18-08-23 Sa احمد للكماليات</t>
  </si>
  <si>
    <t>18-08-23 Sa الاصالة للاثاث</t>
  </si>
  <si>
    <t>18-08-23 Sa التفوق للالكترونيات</t>
  </si>
  <si>
    <t>18-08-23 Sa الجودة للمواد الغذائية</t>
  </si>
  <si>
    <t>18-08-23 Sa الحكمة للكتب والثقافة</t>
  </si>
  <si>
    <t>18-08-23 Sa الخيال للالعاب والترفيه</t>
  </si>
  <si>
    <t>18-08-23 Sa الدقة للساعات والمجوهرات</t>
  </si>
  <si>
    <t>18-08-23 Sa الرقي للازياء والموضة</t>
  </si>
  <si>
    <t>18-08-23 Sa الزهور للديكور والتنسيق</t>
  </si>
  <si>
    <t>18-08-23 Sa السمو للعطور والاكسسوارات</t>
  </si>
  <si>
    <t>18-08-23 Sa الشاطئ للرياضة والترفيه</t>
  </si>
  <si>
    <t>18-08-23 Sa الصحة للاعشاب والطب البديل</t>
  </si>
  <si>
    <t>18-08-23 Sa الضياء للاضاءة والكهرباء</t>
  </si>
  <si>
    <t>18-08-23 Sa الطموح للتعليم والتدريب</t>
  </si>
  <si>
    <t>18-08-23 Sa الظل الوارف للمظلات</t>
  </si>
  <si>
    <t>18-08-23 Sa العبقرية للابتكار والتطوير</t>
  </si>
  <si>
    <t>18-08-23 Sa الغيمة البيضاء للتكييف</t>
  </si>
  <si>
    <t>18-08-23 Sa الفائق للخدمات العامة</t>
  </si>
  <si>
    <t>18-08-23 Sa القدرة للطاقة والكهرباء</t>
  </si>
  <si>
    <t>18-08-23 Sa الكفاءة للخدمات المهنية</t>
  </si>
  <si>
    <t>18-08-23 Sa اللمسة الذهبية للديكور</t>
  </si>
  <si>
    <t>18-08-23 Sa المبدع للفنون والحرف</t>
  </si>
  <si>
    <t>18-08-23 Sa النهضة للبناء والتعمير</t>
  </si>
  <si>
    <t>18-08-23 Sa الهمة العالية للطموح</t>
  </si>
  <si>
    <t>18-08-23 Sa الوفاء للخدمات والتجارة</t>
  </si>
  <si>
    <t>18-08-23 Sa اليقين للثقة والامان</t>
  </si>
  <si>
    <t>18-08-23 Sa بحر الامكانيات للفرص</t>
  </si>
  <si>
    <t>18-08-23 Sa تطوير المستقبل للاستثمار</t>
  </si>
  <si>
    <t>18-08-23 Sa جسر التواصل للاعلام</t>
  </si>
  <si>
    <t>18-08-23 Sa حصن الامان للحماية</t>
  </si>
  <si>
    <t>18-08-23 Sa خط النجاح للاستشارات</t>
  </si>
  <si>
    <t>18-08-23 Sa دروب الخير للعمل الخيري</t>
  </si>
  <si>
    <t>18-08-23 Sa ذروة الانجاز للتميز</t>
  </si>
  <si>
    <t>18-08-23 Sa رحلة الحياة للسفر</t>
  </si>
  <si>
    <t>18-08-23 Sa زاد المسافر للرحلات</t>
  </si>
  <si>
    <t>18-08-23 Sa ساحل الامل للاحلام</t>
  </si>
  <si>
    <t>18-08-23 Sa شروق الفجر للبدايات</t>
  </si>
  <si>
    <t>18-08-23 Sa صدى الماضي للتراث</t>
  </si>
  <si>
    <t>18-08-23 Sa ضوء القمر للرومانسية</t>
  </si>
  <si>
    <t>18-08-23 Sa طيف الذكريات للتصوير</t>
  </si>
  <si>
    <t>18-08-23 Sa ظلال الراحة للاستجمام</t>
  </si>
  <si>
    <t>18-08-23 Sa عبق التاريخ للاثار</t>
  </si>
  <si>
    <t>18-08-23 Sa غصن الامل للمستقبل</t>
  </si>
  <si>
    <t>18-08-23 Sa فجر الغد للطموحات</t>
  </si>
  <si>
    <t>18-08-23 Sa قبس النور للارشاد</t>
  </si>
  <si>
    <t>18-08-23 Sa كنوز الحكمة للمعرفة</t>
  </si>
  <si>
    <t>18-08-23 Sa لحن الحياة للفنون</t>
  </si>
  <si>
    <t>18-08-23 Sa متعة العيش للترفيه</t>
  </si>
  <si>
    <t>18-08-23 Sa نسيم الصباح للانتعاش</t>
  </si>
  <si>
    <t>18-08-23 Sa همسة الليل للهدوء</t>
  </si>
  <si>
    <t>18-08-23 Sa وميض الامل للتفاؤل</t>
  </si>
  <si>
    <t>18-08-23 Sa يقين النجاح للثقة</t>
  </si>
  <si>
    <t>19-03-24 Sa أبو احمد للمفروشات والسجاد</t>
  </si>
  <si>
    <t>19-03-24 Sa أبو الوليد للخياطة الرجالية</t>
  </si>
  <si>
    <t>19-03-24 Sa أبو حسن للكهربائيات والصيانة</t>
  </si>
  <si>
    <t>19-03-24 Sa أبو خالد للحداد والالمنيوم</t>
  </si>
  <si>
    <t>19-03-24 Sa أبو سعد للمواد الغذائية</t>
  </si>
  <si>
    <t>19-03-24 Sa أبو عبدالله للنجارة والاثاث</t>
  </si>
  <si>
    <t>19-03-24 Sa أبو فهد للسيارات والقطع</t>
  </si>
  <si>
    <t>19-03-24 Sa أبو محمد للادوات الصحية</t>
  </si>
  <si>
    <t>19-03-24 Sa أبو ناصر للبناء والمقاولات</t>
  </si>
  <si>
    <t>19-03-24 Sa أحمد علي للتجارة العامة</t>
  </si>
  <si>
    <t>19-03-24 Sa اسواق الخير للمواد الغذائية</t>
  </si>
  <si>
    <t>19-03-24 Sa الأصيل للعود والعطور</t>
  </si>
  <si>
    <t>19-03-24 Sa الأمين للصرافة والتحويل</t>
  </si>
  <si>
    <t>19-03-24 Sa الأناقة للأزياء النسائية</t>
  </si>
  <si>
    <t>19-03-24 Sa الإبداع للتصميم والديكور</t>
  </si>
  <si>
    <t>19-03-24 Sa الإنجاز للخدمات العقارية</t>
  </si>
  <si>
    <t>19-03-24 Sa التاج للذهب والمجوهرات</t>
  </si>
  <si>
    <t>19-03-24 Sa التألق للعناية بالجمال</t>
  </si>
  <si>
    <t>19-03-24 Sa التقدم للتقنية والحاسوب</t>
  </si>
  <si>
    <t>19-03-24 Sa التميز للخدمات المصرفية</t>
  </si>
  <si>
    <t>19-03-24 Sa الجمال للعطور والتجميل</t>
  </si>
  <si>
    <t>19-03-24 Sa الحرفي الماهر للصناعات</t>
  </si>
  <si>
    <t>19-03-24 Sa الخبير للاستشارات المالية</t>
  </si>
  <si>
    <t>19-03-24 Sa الخليج للأسماك والمأكولات</t>
  </si>
  <si>
    <t>19-03-24 Sa الدانة للؤلؤ والمرجان</t>
  </si>
  <si>
    <t>19-03-24 Sa الرائد للنقل والشحن</t>
  </si>
  <si>
    <t>19-03-24 Sa الزعيم للرياضة واللياقة</t>
  </si>
  <si>
    <t>19-03-24 Sa السفير للضيافة والفنادق</t>
  </si>
  <si>
    <t>19-03-24 Sa الشامخ للعقارات والاستثمار</t>
  </si>
  <si>
    <t>19-03-24 Sa الصادق للتجارة والامانة</t>
  </si>
  <si>
    <t>19-03-24 Sa الصدر للقيادة والريادة</t>
  </si>
  <si>
    <t>19-03-24 Sa الضيافة للمناسبات والافراح</t>
  </si>
  <si>
    <t>19-03-24 Sa الطيب للعسل والمنتجات الطبيعية</t>
  </si>
  <si>
    <t>19-03-24 Sa العز للكرامة والمجد</t>
  </si>
  <si>
    <t>19-03-24 Sa العلا للحضارة والتراث</t>
  </si>
  <si>
    <t>19-03-24 Sa الغالي للهدايا الثمينة</t>
  </si>
  <si>
    <t>19-03-24 Sa الفاخر للديكور والاثاث</t>
  </si>
  <si>
    <t>19-03-24 Sa الفريد للابتكار والتميز</t>
  </si>
  <si>
    <t>19-03-24 Sa القائد للنجاح والانجاز</t>
  </si>
  <si>
    <t>19-03-24 Sa الكريم للضيافة والكرم</t>
  </si>
  <si>
    <t>19-03-24 Sa اللامع للتألق والبريق</t>
  </si>
  <si>
    <t>19-03-24 Sa المتقن للحرفية والجودة</t>
  </si>
  <si>
    <t>19-03-24 Sa المثالي للكمال والتميز</t>
  </si>
  <si>
    <t>19-03-24 Sa المختار للانتقاء والجودة</t>
  </si>
  <si>
    <t>19-03-24 Sa المرموق للمكانة والهيبة</t>
  </si>
  <si>
    <t>19-03-24 Sa المميز للتفرد والاختلاف</t>
  </si>
  <si>
    <t>19-03-24 Sa النادر للحصرية والتميز</t>
  </si>
  <si>
    <t>19-03-24 Sa النبيل للشرف والنبل</t>
  </si>
  <si>
    <t>19-03-24 Sa النجيب للاصالة والعراقة</t>
  </si>
  <si>
    <t>19-03-24 Sa النفيس للقيمة والثمن</t>
  </si>
  <si>
    <t>19-03-24 Sa الهادي للارشاد والتوجيه</t>
  </si>
  <si>
    <t>19-03-24 Sa الوفي للعهد والوفاء</t>
  </si>
  <si>
    <t>19-03-24 Sa اليامي للبركة والخير</t>
  </si>
  <si>
    <t>19-03-24 Sa باقة الورد للمناسبات</t>
  </si>
  <si>
    <t>19-03-24 Sa بحر العطاء للكرم</t>
  </si>
  <si>
    <t>19-03-24 Sa برج النجوم للعلو</t>
  </si>
  <si>
    <t>19-03-24 Sa بستان الامل للزراعة</t>
  </si>
  <si>
    <t>19-03-24 Sa بشائر الخير للاخبار الطيبة</t>
  </si>
  <si>
    <t>19-03-24 Sa بصمة النجاح للتأثير</t>
  </si>
  <si>
    <t>19-03-24 Sa بقعة ضوء للاضاءة</t>
  </si>
  <si>
    <t>19-03-24 Sa بلسم الشفاء للعلاج</t>
  </si>
  <si>
    <t>19-03-24 Sa بوابة المستقبل للطموح</t>
  </si>
  <si>
    <t>19-03-24 Sa بيت الخبرة للاستشارات</t>
  </si>
  <si>
    <t>19-03-24 Sa تحفة الفن للجمال</t>
  </si>
  <si>
    <t>19-03-24 Sa تراث الاجداد للاصالة</t>
  </si>
  <si>
    <t>19-03-24 Sa تطوير الذات للنمو</t>
  </si>
  <si>
    <t>19-03-24 Sa تقنية العصر للحداثة</t>
  </si>
  <si>
    <t>19-03-24 Sa تميز الاداء للتفوق</t>
  </si>
  <si>
    <t>19-03-24 Sa ثروة المعرفة للعلم</t>
  </si>
  <si>
    <t>19-03-24 Sa جادة النجاح للتقدم</t>
  </si>
  <si>
    <t>19-03-24 Sa جامعة الخبرات للتعلم</t>
  </si>
  <si>
    <t>19-03-24 Sa جمال الطبيعة للبيئة</t>
  </si>
  <si>
    <t>19-03-24 Sa جوهرة التاج للثمين</t>
  </si>
  <si>
    <t>19-03-24 Sa حافز النجاح للتحفيز</t>
  </si>
  <si>
    <t>19-03-24 Sa حب الوطن للانتماء</t>
  </si>
  <si>
    <t>19-03-24 Sa حديقة الاحلام للتمني</t>
  </si>
  <si>
    <t>19-03-24 Sa حرم الامان للحماية</t>
  </si>
  <si>
    <t>19-03-24 Sa حصاد التعب للجهد</t>
  </si>
  <si>
    <t>19-03-24 Sa حضن الدفء للحنان</t>
  </si>
  <si>
    <t>19-03-24 Sa حكمة الكبار للخبرة</t>
  </si>
  <si>
    <t>19-03-24 Sa خريطة الطريق للمسار</t>
  </si>
  <si>
    <t>19-03-24 Sa خزانة الذكريات للحفظ</t>
  </si>
  <si>
    <t>19-03-24 Sa خطوة للامام للتقدم</t>
  </si>
  <si>
    <t>19-03-24 Sa خيال الشاعر للابداع</t>
  </si>
  <si>
    <t>19-03-24 Sa خيط الامل للتفاؤل</t>
  </si>
  <si>
    <t>19-03-24 Sa دافع النجاح للحماس</t>
  </si>
  <si>
    <t>19-03-24 Sa دار السعادة للفرح</t>
  </si>
  <si>
    <t>19-03-24 Sa درة العقد للزينة</t>
  </si>
  <si>
    <t>19-03-24 Sa دعوة للخير للبركة</t>
  </si>
  <si>
    <t>19-03-24 Sa دليل الطريق للارشاد</t>
  </si>
  <si>
    <t>19-03-24 Sa دواء الشفاء للعلاج</t>
  </si>
  <si>
    <t>19-03-24 Sa ذخيرة العلم للمعرفة</t>
  </si>
  <si>
    <t>19-03-24 Sa ذكرى جميلة للماضي</t>
  </si>
  <si>
    <t>19-03-24 Sa ذوق رفيع للاختيار</t>
  </si>
  <si>
    <t>19-03-24 Sa رؤية المستقبل للبصيرة</t>
  </si>
  <si>
    <t>19-03-24 Sa راحة البال للطمأنينة</t>
  </si>
  <si>
    <t>19-03-24 Sa ربيع العمر للشباب</t>
  </si>
  <si>
    <t>19-03-24 Sa رحابة الصدر للسعة</t>
  </si>
  <si>
    <t>19-03-24 Sa رسالة الحب للمشاعر</t>
  </si>
  <si>
    <t>19-03-24 Sa رقة المشاعر للحساسية</t>
  </si>
  <si>
    <t>19-03-24 Sa ركن الهدوء للسكينة</t>
  </si>
  <si>
    <t>19-03-24 Sa رمز الوفاء للاخلاص</t>
  </si>
  <si>
    <t>19-03-24 Sa رونق الجمال للاناقة</t>
  </si>
  <si>
    <t>19-03-24 Sa ريح النصر للانتصار</t>
  </si>
  <si>
    <t>19-03-24 Sa زاوية النظر للرؤية</t>
  </si>
  <si>
    <t>19-03-24 Sa زخم الحماس للنشاط</t>
  </si>
  <si>
    <t>19-03-24 Sa زهرة الحياة للجمال</t>
  </si>
  <si>
    <t>19-03-24 Sa زينة المكان للديكور</t>
  </si>
  <si>
    <t>19-03-24 Sa ساحة المجد للعز</t>
  </si>
  <si>
    <t>19-03-24 Sa سبيل الرشاد للهداية</t>
  </si>
  <si>
    <t>19-03-24 Sa سحر البيان للبلاغة</t>
  </si>
  <si>
    <t>19-03-24 Sa سر النجاح للتفوق</t>
  </si>
  <si>
    <t>19-03-24 Sa سعادة القلب للفرح</t>
  </si>
  <si>
    <t>19-03-24 Sa سكون الليل للهدوء</t>
  </si>
  <si>
    <t>19-03-24 Sa سلسلة الذهب للحلي</t>
  </si>
  <si>
    <t>19-03-24 Sa سماء الحلم للتطلع</t>
  </si>
  <si>
    <t>19-03-24 Sa سند القوة للدعم</t>
  </si>
  <si>
    <t>19-03-24 Sa سهم الهدف للتركيز</t>
  </si>
  <si>
    <t>19-03-24 Sa سياج الحماية للامان</t>
  </si>
  <si>
    <t>19-03-24 Sa شارع النور للاضاءة</t>
  </si>
  <si>
    <t>19-03-24 Sa شجرة الخير للعطاء</t>
  </si>
  <si>
    <t>19-03-24 Sa شذى العطر للرائحة</t>
  </si>
  <si>
    <t>19-03-24 Sa شعاع الامل للتفاؤل</t>
  </si>
  <si>
    <t>19-03-24 Sa شعلة الحماس للنشاط</t>
  </si>
  <si>
    <t>19-03-24 Sa شفافية القلب للصدق</t>
  </si>
  <si>
    <t>19-03-24 Sa شقائق النعمان للزهور</t>
  </si>
  <si>
    <t>19-03-24 Sa شمس الضحى للاشراق</t>
  </si>
  <si>
    <t>19-03-24 Sa صافي النية للطهارة</t>
  </si>
  <si>
    <t>19-03-24 Sa صحراء الصبر للتحمل</t>
  </si>
  <si>
    <t>19-03-24 Sa صدق المشاعر للاخلاص</t>
  </si>
  <si>
    <t>19-03-24 Sa صفاء الذهن للوضوح</t>
  </si>
  <si>
    <t>19-03-24 Sa صقل المواهب للتطوير</t>
  </si>
  <si>
    <t>19-03-24 Sa صلابة العزم للثبات</t>
  </si>
  <si>
    <t>19-03-24 Sa صنع المعجزات للابداع</t>
  </si>
  <si>
    <t>19-03-24 Sa صوت الضمير للاخلاق</t>
  </si>
  <si>
    <t>19-03-24 Sa صيد الفرص للاستغلال</t>
  </si>
  <si>
    <t>19-03-24 Sa ضحكة الطفل للبراءة</t>
  </si>
  <si>
    <t>19-03-24 Sa ضرب المثل للقدوة</t>
  </si>
  <si>
    <t>19-03-24 Sa ضمان الجودة للثقة</t>
  </si>
  <si>
    <t>19-03-24 Sa ضوء النجم للهداية</t>
  </si>
  <si>
    <t>19-03-24 Sa طاقة الشباب للحيوية</t>
  </si>
  <si>
    <t>19-03-24 Sa طاولة الحوار للنقاش</t>
  </si>
  <si>
    <t>19-03-24 Sa طبيعة الاشياء للحقيقة</t>
  </si>
  <si>
    <t>19-03-24 Sa طريق السعادة للفرح</t>
  </si>
  <si>
    <t>19-03-24 Sa طعم النجاح للحلاوة</t>
  </si>
  <si>
    <t>19-03-24 Sa طقوس الفرح للاحتفال</t>
  </si>
  <si>
    <t>19-03-24 Sa طلسم السحر للجاذبية</t>
  </si>
  <si>
    <t>19-03-24 Sa طموح الشباب للتطلع</t>
  </si>
  <si>
    <t>19-03-24 Sa طول البال للصبر</t>
  </si>
  <si>
    <t>19-03-24 Sa ظل الراحة للاستجمام</t>
  </si>
  <si>
    <t>19-03-24 Sa ظهور النتائج للثمار</t>
  </si>
  <si>
    <t>19-03-24 Sa عالم الجمال للروعة</t>
  </si>
  <si>
    <t>19-03-24 Sa عبق التاريخ للعراقة</t>
  </si>
  <si>
    <t>19-03-24 Sa عبير الورد للعطر</t>
  </si>
  <si>
    <t>19-03-24 Sa عتاب المحب للحنان</t>
  </si>
  <si>
    <t>19-03-24 Sa عجلة الزمن للحركة</t>
  </si>
  <si>
    <t>19-03-24 Sa عدالة الحكم للانصاف</t>
  </si>
  <si>
    <t>19-03-24 Sa عذوبة الكلام للحلاوة</t>
  </si>
  <si>
    <t>19-03-24 Sa عراقة الاصل للنسب</t>
  </si>
  <si>
    <t>19-03-24 Sa عروس البحر للجمال</t>
  </si>
  <si>
    <t>19-03-24 Sa عزة النفس للكرامة</t>
  </si>
  <si>
    <t>19-03-24 Sa عسل النحل للحلاوة</t>
  </si>
  <si>
    <t>19-03-24 Sa عشق الحياة للمحبة</t>
  </si>
  <si>
    <t>19-03-24 Sa عصارة الفكر للخلاصة</t>
  </si>
  <si>
    <t>19-03-24 Sa عطر الياسمين للرائحة</t>
  </si>
  <si>
    <t>19-03-24 Sa عقد اللؤلؤ للحلي</t>
  </si>
  <si>
    <t>19-03-24 Sa علامة النجاح للدليل</t>
  </si>
  <si>
    <t>19-03-24 Sa علو الهمة للطموح</t>
  </si>
  <si>
    <t>19-03-24 Sa عمق التفكير للحكمة</t>
  </si>
  <si>
    <t>19-03-24 Sa عنصر المفاجأة للتشويق</t>
  </si>
  <si>
    <t>19-03-24 Sa عهد الوفاء للاخلاص</t>
  </si>
  <si>
    <t>19-03-24 Sa عيد الفرح للاحتفال</t>
  </si>
  <si>
    <t>19-03-24 Sa عين الحكمة للبصيرة</t>
  </si>
  <si>
    <t>19-03-24 Sa غابة الاحلام للتطلع</t>
  </si>
  <si>
    <t>19-03-24 Sa غاية الامل للهدف</t>
  </si>
  <si>
    <t>19-03-24 Sa غذاء الروح للايمان</t>
  </si>
  <si>
    <t>19-03-24 Sa غرام الحياة للعشق</t>
  </si>
  <si>
    <t>19-03-24 Sa غروب الشمس للجمال</t>
  </si>
  <si>
    <t>19-03-24 Sa غصن الزيتون للسلام</t>
  </si>
  <si>
    <t>19-03-24 Sa غلاف الكتاب للمظهر</t>
  </si>
  <si>
    <t>19-03-24 Sa غموض الليل للسحر</t>
  </si>
  <si>
    <t>19-03-24 Sa غناء الطيور للطرب</t>
  </si>
  <si>
    <t>19-03-24 Sa فائق الجمال للروعة</t>
  </si>
  <si>
    <t>19-03-24 Sa فأل خير للتفاؤل</t>
  </si>
  <si>
    <t>19-03-24 Sa فتح الله للتوفيق</t>
  </si>
  <si>
    <t>19-03-24 Sa فجر الامل للبداية</t>
  </si>
  <si>
    <t>19-03-24 Sa فحوى الكلام للمعنى</t>
  </si>
  <si>
    <t>19-03-24 Sa فخر الانتماء للعزة</t>
  </si>
  <si>
    <t>19-03-24 Sa فرحة النجاح للسعادة</t>
  </si>
  <si>
    <t>19-03-24 Sa فردوس النعيم للجنة</t>
  </si>
  <si>
    <t>19-03-24 Sa فريد العصر للتميز</t>
  </si>
  <si>
    <t>19-03-24 Sa فضاء الحرية للانطلاق</t>
  </si>
  <si>
    <t>19-03-24 Sa فطنة الذكي للفهم</t>
  </si>
  <si>
    <t>19-03-24 Sa فقه الحياة للفهم</t>
  </si>
  <si>
    <t>19-03-24 Sa فكر النابغة للعبقرية</t>
  </si>
  <si>
    <t>19-03-24 Sa فلك النجوم للسماء</t>
  </si>
  <si>
    <t>19-03-24 Sa فن الحياة للاتقان</t>
  </si>
  <si>
    <t>19-03-24 Sa فوح العطر للانتشار</t>
  </si>
  <si>
    <t>19-03-24 Sa فيض الخير للكثرة</t>
  </si>
  <si>
    <t>19-03-24 Sa قائد النجاح للريادة</t>
  </si>
  <si>
    <t>19-03-24 Sa قافلة الخير للرحلة</t>
  </si>
  <si>
    <t>19-03-24 Sa قاموس المعاني للمعرفة</t>
  </si>
  <si>
    <t>19-03-24 Sa قبس من نور للهداية</t>
  </si>
  <si>
    <t>19-03-24 Sa قطف الثمار للحصاد</t>
  </si>
  <si>
    <t>19-03-24 Sa قلب سليم للطهارة</t>
  </si>
  <si>
    <t>19-03-24 Sa قمة الجبل للعلو</t>
  </si>
  <si>
    <t>19-03-24 Sa قنديل البحر للاضاءة</t>
  </si>
  <si>
    <t>19-03-24 Sa قوة الايمان للثبات</t>
  </si>
  <si>
    <t>19-03-24 Sa قيمة الوقت للاهمية</t>
  </si>
  <si>
    <t>19-03-24 Sa كأس النصر للفوز</t>
  </si>
  <si>
    <t>19-03-24 Sa كتاب الحياة للخبرة</t>
  </si>
  <si>
    <t>19-03-24 Sa كحل العيون للجمال</t>
  </si>
  <si>
    <t>19-03-24 Sa كرم الطبع للسخاء</t>
  </si>
  <si>
    <t>19-03-24 Sa كسوة الكعبة للشرف</t>
  </si>
  <si>
    <t>19-03-24 Sa كعبة الامل للقبلة</t>
  </si>
  <si>
    <t>19-03-24 Sa كلام القلب للصدق</t>
  </si>
  <si>
    <t>19-03-24 Sa كمال الخلق للجمال</t>
  </si>
  <si>
    <t>19-03-24 Sa كنز الذهب للثروة</t>
  </si>
  <si>
    <t>19-03-24 Sa كهف الاسرار للخفايا</t>
  </si>
  <si>
    <t>19-03-24 Sa كوكب منير للاضاءة</t>
  </si>
  <si>
    <t>19-03-24 Sa لؤلؤة البحر للنفاسة</t>
  </si>
  <si>
    <t>19-03-24 Sa لمسة فنان للابداع</t>
  </si>
  <si>
    <t>19-03-24 Sa لهفة القلب للشوق</t>
  </si>
  <si>
    <t>19-03-24 Sa ليل القمر للجمال</t>
  </si>
  <si>
    <t>19-03-24 Sa مأدبة الكرم للضيافة</t>
  </si>
  <si>
    <t>19-03-24 Sa مائدة الخير للعطاء</t>
  </si>
  <si>
    <t>19-03-24 Sa مبادئ الحياة للقيم</t>
  </si>
  <si>
    <t>19-03-24 Sa متحف التراث للتاريخ</t>
  </si>
  <si>
    <t>19-03-24 Sa مجال الابداع للفن</t>
  </si>
  <si>
    <t>19-03-24 Sa محطة الوصول للهدف</t>
  </si>
  <si>
    <t>19-03-24 Sa مدرسة الحياة للتعلم</t>
  </si>
  <si>
    <t>19-03-24 Sa مذاق الحب للطعم</t>
  </si>
  <si>
    <t>19-03-24 Sa مرآة الصدق للوضوح</t>
  </si>
  <si>
    <t>19-03-24 Sa مروحة التبريد للراحة</t>
  </si>
  <si>
    <t>19-03-24 Sa مزج الالوان للفن</t>
  </si>
  <si>
    <t>19-03-24 Sa مسار النجاح للطريق</t>
  </si>
  <si>
    <t>19-03-24 Sa مشكاة النور للهداية</t>
  </si>
  <si>
    <t>19-03-24 Sa مصباح علاء الدين للسحر</t>
  </si>
  <si>
    <t>19-03-24 Sa مطر الرحمة للبركة</t>
  </si>
  <si>
    <t>19-03-24 Sa معنى الكلمة للدلالة</t>
  </si>
  <si>
    <t>19-03-24 Sa مفتاح القلوب للحب</t>
  </si>
  <si>
    <t>19-03-24 Sa عالم الخلايا لورق الجدران</t>
  </si>
  <si>
    <t>19-03-24 Sa علي عبدلله السريحي للتجارة حلويات</t>
  </si>
  <si>
    <t>19-03-24 Sa قلادة روز للفضيات</t>
  </si>
  <si>
    <t>19-03-24 Sa مؤسسة المالكي للمقاولات العامة</t>
  </si>
  <si>
    <t>19-03-24 Sa موسم الورد بيع الزهور بالجملة</t>
  </si>
  <si>
    <t>19-03-24 Sa مفروشات ربيع الوفاء رفحاء</t>
  </si>
  <si>
    <t>19-03-24 Sa ملاحم الحارثي</t>
  </si>
  <si>
    <t>19-03-24 Sa ملحمة الخير للحوم الطازجه</t>
  </si>
  <si>
    <t>19-03-24 Sa ملحمة المصريين</t>
  </si>
  <si>
    <t>19-03-24 Sa ملحمة بردى</t>
  </si>
  <si>
    <t>19-03-24 Sa ملحمة شركة اعلاء الخير للتجاره</t>
  </si>
  <si>
    <t>19-03-24 Sa ملحمة فقار الحاشي</t>
  </si>
  <si>
    <t>19-03-24 Sa ملحمة وذبائح ابولمار</t>
  </si>
  <si>
    <t>19-03-24 Sa ملحمه الرياض بالدمام</t>
  </si>
  <si>
    <t>19-06-23 Sa care_in متجر منتجات العناية والجمال</t>
  </si>
  <si>
    <t>19-06-23 Sa بيتيفور زوز</t>
  </si>
  <si>
    <t>19-06-23 Sa شوكو أمولة</t>
  </si>
  <si>
    <t>19-06-23 Sa ليالـي بيـروت للتحف والهدايا</t>
  </si>
  <si>
    <t>19-06-23 Sa متجر TULIP للزهور</t>
  </si>
  <si>
    <t>19-06-23 Sa متجر سديري وفساتين</t>
  </si>
  <si>
    <t>19-06-23 Sa مصوره البُثين</t>
  </si>
  <si>
    <t>19-06-23 Sa مغاسل رخام</t>
  </si>
  <si>
    <t>19-06-23 Sa ميون هديه الرياض</t>
  </si>
  <si>
    <t>19-06-23 Sa نيو فاشن</t>
  </si>
  <si>
    <t>19-06-23 Sa هير ستايل شوق القصيم</t>
  </si>
  <si>
    <t>19-06-23 Sa وشاحات تخرج</t>
  </si>
  <si>
    <t>19-11-23 Sa Badr lighting</t>
  </si>
  <si>
    <t>19-11-23 Sa Brillight للانارة</t>
  </si>
  <si>
    <t>19-11-23 Sa Fatema Hasan Alseheri Lighting</t>
  </si>
  <si>
    <t>19-11-23 Sa King light Co شركة كنج لايت للتجارة</t>
  </si>
  <si>
    <t>19-11-23 Sa مؤسسة إبراهيم بن سليمان المانع للتجارة</t>
  </si>
  <si>
    <t>19-11-23 Sa مؤسسة الأصيل للأدوات الصحية</t>
  </si>
  <si>
    <t>19-11-23 Sa مؤسسة الإبداع للمواد الكهربائية</t>
  </si>
  <si>
    <t>19-11-23 Sa مؤسسة التاج للمولدات والأدوات الكهربائية</t>
  </si>
  <si>
    <t>19-11-23 Sa مؤسسة الحرمين لمعدات الإنارة</t>
  </si>
  <si>
    <t>19-11-23 Sa مؤسسة الضاوي لمواد البناء وأدوات السباكة والكهرباء</t>
  </si>
  <si>
    <t>19-11-23 Sa مؤسسة بانافع للادوات الصحية</t>
  </si>
  <si>
    <t>19-11-23 Sa مؤسسة زكي محمد الصبيحة التجارية</t>
  </si>
  <si>
    <t>19-11-23 Sa مؤسسة عبدالله السحيمي للتجارة</t>
  </si>
  <si>
    <t>19-11-23 Sa مؤسسة وليد إبراهيم محمد السنبل للتجارة</t>
  </si>
  <si>
    <t>19-11-23 Sa مؤسسة موسوعة الأنظمة</t>
  </si>
  <si>
    <t>19-11-23 Sa مؤسسة منابر النور للتجارة</t>
  </si>
  <si>
    <t>19-11-23 Sa مؤسسة ميكانيك المدار</t>
  </si>
  <si>
    <t>19-11-23 Sa مؤسسة نايف بن سليمان بن علي الدبوس للتجارة</t>
  </si>
  <si>
    <t>19-11-23 Sa مؤسسة هاشم عدلان للتجارة</t>
  </si>
  <si>
    <t>19-11-23 Sa مؤسسة يوسف بن عبدالله الدبيان للتجارة</t>
  </si>
  <si>
    <t>20-02-24 Sa أبو طارق للأثاث المنزلي</t>
  </si>
  <si>
    <t>20-02-24 Sa أثاث المدينة للأثاث المنزلي</t>
  </si>
  <si>
    <t>20-02-24 Sa أسواق العصر للمواد الغذائية</t>
  </si>
  <si>
    <t>20-02-24 Sa أطايب البحر للأسماك</t>
  </si>
  <si>
    <t>20-02-24 Sa أنوار القصر للإضاءة</t>
  </si>
  <si>
    <t>20-02-24 Sa ايمان ومريم للأقمشة</t>
  </si>
  <si>
    <t>20-02-24 Sa بيت الأناقة للأزياء</t>
  </si>
  <si>
    <t>20-02-24 Sa تاج الملكة للعطور</t>
  </si>
  <si>
    <t>20-02-24 Sa جنة الأطفال للألعاب</t>
  </si>
  <si>
    <t>20-02-24 Sa حديقة الورود للنباتات</t>
  </si>
  <si>
    <t>20-02-24 Sa دار الحكمة للكتب</t>
  </si>
  <si>
    <t>20-02-24 Sa ديكورات الحديث</t>
  </si>
  <si>
    <t>20-02-24 Sa ديكورات واصباغ الشرقيه</t>
  </si>
  <si>
    <t>20-02-24 Sa سكبة الربيع للمستلزمات الرجالية</t>
  </si>
  <si>
    <t>20-02-24 Sa شاليه دبليو اي WA</t>
  </si>
  <si>
    <t>20-02-24 Sa شاليه لا﴾انيا</t>
  </si>
  <si>
    <t>20-02-24 Sa عود القصر</t>
  </si>
  <si>
    <t>20-02-24 Sa فن الديكور الخشبي</t>
  </si>
  <si>
    <t>20-02-24 Sa قصر الجوهرة للذهب</t>
  </si>
  <si>
    <t>20-02-24 Sa كافتيريا الكوخ</t>
  </si>
  <si>
    <t>20-02-24 Sa مجمع النخيل التجاري</t>
  </si>
  <si>
    <t>20-02-24 Sa محل أسرار الجمال</t>
  </si>
  <si>
    <t>20-02-24 Sa مخبز أبو أيمن</t>
  </si>
  <si>
    <t>20-02-24 Sa مطعم الواحة</t>
  </si>
  <si>
    <t>20-02-24 Sa ملحمة أبو فهد</t>
  </si>
  <si>
    <t>20-02-24 Sa موسسة الفجر للتجارة</t>
  </si>
  <si>
    <t>20-02-24 Sa ورشة الصقر للحدادة</t>
  </si>
  <si>
    <t>21-01-24 Sa أبو سعد للخضار والفواكه</t>
  </si>
  <si>
    <t>21-01-24 Sa أحذية العصر للرجال والنساء</t>
  </si>
  <si>
    <t>21-01-24 Sa أزياء الأمراء للأطفال</t>
  </si>
  <si>
    <t>21-01-24 Sa أسواق الخليج للمواد الغذائية</t>
  </si>
  <si>
    <t>21-01-24 Sa أطايب الشام للمأكولات</t>
  </si>
  <si>
    <t>21-01-24 Sa أناقة الشرق للأزياء النسائية</t>
  </si>
  <si>
    <t>21-01-24 Sa بازار التوفير للبضائع المختلطة</t>
  </si>
  <si>
    <t>21-01-24 Sa بيت الجودة للأجهزة المنزلية</t>
  </si>
  <si>
    <t>21-01-24 Sa تاج الملوك للذهب والفضة</t>
  </si>
  <si>
    <t>21-01-24 Sa جوهرة العرب للمجوهرات</t>
  </si>
  <si>
    <t>21-01-24 Sa حديقة الأحلام للنباتات</t>
  </si>
  <si>
    <t>21-01-24 Sa دار الإبداع للديكور</t>
  </si>
  <si>
    <t>21-01-24 Sa روائع الفن للتحف</t>
  </si>
  <si>
    <t>21-01-24 Sa زهرة الجنوب للعطور</t>
  </si>
  <si>
    <t>21-01-24 Sa سوق العرب للبهارات</t>
  </si>
  <si>
    <t>21-01-24 Sa شموع الليل للإضاءة</t>
  </si>
  <si>
    <t>21-01-24 Sa صالون الأمراء للحلاقة</t>
  </si>
  <si>
    <t>21-01-24 Sa عالم الطفولة للألعاب</t>
  </si>
  <si>
    <t>21-01-24 Sa غابة الأحلام للمناظر الطبيعية</t>
  </si>
  <si>
    <t>21-01-24 Sa فردوس الطعام للمطاعم</t>
  </si>
  <si>
    <t>21-01-24 Sa قصر الأحلام للقاعات</t>
  </si>
  <si>
    <t>21-01-24 Sa كنوز الأرض للمعادن</t>
  </si>
  <si>
    <t>21-01-24 Sa لؤلؤة البحر للأسماك</t>
  </si>
  <si>
    <t>21-01-24 Sa مجمع النجوم التجاري</t>
  </si>
  <si>
    <t>21-01-24 Sa محل الكنز للهدايا</t>
  </si>
  <si>
    <t>21-01-24 Sa مخبز النور للحلويات</t>
  </si>
  <si>
    <t>21-01-24 Sa مطعم الجبل الأخضر</t>
  </si>
  <si>
    <t>21-01-24 Sa ملحمة البركة للحوم</t>
  </si>
  <si>
    <t>21-01-24 Sa منتجع الواحة للاستجمام</t>
  </si>
  <si>
    <t>21-01-24 Sa موسسة التقدم للخدمات</t>
  </si>
  <si>
    <t>21-01-24 Sa ورشة الفن للنجارة</t>
  </si>
  <si>
    <t>21-01-24 Sa يد الذهب للصياغة</t>
  </si>
  <si>
    <t>A522A آخر تصاميم للبطاقات</t>
  </si>
  <si>
    <t>A522A أجمل الهدايا</t>
  </si>
  <si>
    <t>A522A أحلام البنات</t>
  </si>
  <si>
    <t>A522A أزياء النجوم</t>
  </si>
  <si>
    <t>A522A أفراح وليلة حناء</t>
  </si>
  <si>
    <t>A522A أم البنين</t>
  </si>
  <si>
    <t>A522A أم فيصل</t>
  </si>
  <si>
    <t>A522A أنتيكا للتحف والهدايا</t>
  </si>
  <si>
    <t>A522A إبداع العرس</t>
  </si>
  <si>
    <t>A522A إدارة عرفة الحج</t>
  </si>
  <si>
    <t>A522A إقامة 24 ساعة</t>
  </si>
  <si>
    <t>A522A الأصيل للتحف</t>
  </si>
  <si>
    <t>A522A الأناقة والجمال</t>
  </si>
  <si>
    <t>A522A الإبداع في التصوير</t>
  </si>
  <si>
    <t>A522A التألق للعطور</t>
  </si>
  <si>
    <t>A522A التميز في الأزياء</t>
  </si>
  <si>
    <t>A522A الجمال والأناقة</t>
  </si>
  <si>
    <t>A522A الجوهرة الثمينة</t>
  </si>
  <si>
    <t>A522A الحرفة الذهبية</t>
  </si>
  <si>
    <t>A522A الخليج للأزياء</t>
  </si>
  <si>
    <t>A522A الديكور العصري</t>
  </si>
  <si>
    <t>A522A الرقي في الأثاث</t>
  </si>
  <si>
    <t>A522A الزهور العطرة</t>
  </si>
  <si>
    <t>A522A السعادة للأفراح</t>
  </si>
  <si>
    <t>A522A الشرق للعطور</t>
  </si>
  <si>
    <t>A522A الصفوة للأزياء</t>
  </si>
  <si>
    <t>A522A الضيافة الكريمة</t>
  </si>
  <si>
    <t>A522A الطموح للنجاح</t>
  </si>
  <si>
    <t>A522A العروس الجميلة</t>
  </si>
  <si>
    <t>A522A الغالية للذهب</t>
  </si>
  <si>
    <t>A522A الفخامة والأناقة</t>
  </si>
  <si>
    <t>A522A القصر الذهبي</t>
  </si>
  <si>
    <t>A522A الكنز الثمين</t>
  </si>
  <si>
    <t>A522A اللؤلؤة النادرة</t>
  </si>
  <si>
    <t>A522A المجد والعزة</t>
  </si>
  <si>
    <t>A522A النجمة الساطعة</t>
  </si>
  <si>
    <t>A522A الهدية المميزة</t>
  </si>
  <si>
    <t>A522A الوردة الحمراء</t>
  </si>
  <si>
    <t>A522A اليقين في الجودة</t>
  </si>
  <si>
    <t>A522A باقة الورد</t>
  </si>
  <si>
    <t>A522A بيت الجمال</t>
  </si>
  <si>
    <t>A522A تاج الملكة</t>
  </si>
  <si>
    <t>A522A ثوب العروس</t>
  </si>
  <si>
    <t>A522A جمال الطبيعة</t>
  </si>
  <si>
    <t>A522A حديقة الأحلام</t>
  </si>
  <si>
    <t>A522A خزانة الذكريات</t>
  </si>
  <si>
    <t>A522A دار السعادة</t>
  </si>
  <si>
    <t>A522A ذوق رفيع</t>
  </si>
  <si>
    <t>A522A رائحة الياسمين</t>
  </si>
  <si>
    <t>A522A زينة العروس</t>
  </si>
  <si>
    <t>A522A ساحة الجمال</t>
  </si>
  <si>
    <t>A522A شعاع النور</t>
  </si>
  <si>
    <t>A522A صدى الماضي</t>
  </si>
  <si>
    <t>A522A ضوء القمر</t>
  </si>
  <si>
    <t>A522A طيف الذكريات</t>
  </si>
  <si>
    <t>A522A ظلال الجمال</t>
  </si>
  <si>
    <t>A522A عبق الزهور</t>
  </si>
  <si>
    <t>A522A غصن الورد</t>
  </si>
  <si>
    <t>A522A فجر جديد</t>
  </si>
  <si>
    <t>A522A قطرة الندى</t>
  </si>
  <si>
    <t>A522A كوكب الجمال</t>
  </si>
  <si>
    <t>A522A لمسة ساحرة</t>
  </si>
  <si>
    <t>A522A مرآة الجمال</t>
  </si>
  <si>
    <t>A522A نسيم الصباح</t>
  </si>
  <si>
    <t>A522A هدية من القلب</t>
  </si>
  <si>
    <t>A522A وردة الحب</t>
  </si>
  <si>
    <t>A522A يقين النجاح</t>
  </si>
  <si>
    <t>A522A أبو أحمد للتجارة</t>
  </si>
  <si>
    <t>A522A أبو سعد للخدمات</t>
  </si>
  <si>
    <t>A522A أبو فهد للمقاولات</t>
  </si>
  <si>
    <t>A522A أبو محمد للصيانة</t>
  </si>
  <si>
    <t>A522A أحمد للإلكترونيات</t>
  </si>
  <si>
    <t>A522A أسامة للأثاث</t>
  </si>
  <si>
    <t>A522A أسواق الخير</t>
  </si>
  <si>
    <t>A522A أطايب الشام</t>
  </si>
  <si>
    <t>A522A أنوار المدينة</t>
  </si>
  <si>
    <t>A522A إبراهيم للتصوير</t>
  </si>
  <si>
    <t>A522A الأمين للصرافة</t>
  </si>
  <si>
    <t>A522A البركة للتجارة</t>
  </si>
  <si>
    <t>A522A التوفيق للنجاح</t>
  </si>
  <si>
    <t>A522A الجودة في الخدمة</t>
  </si>
  <si>
    <t>A522A الحرمين للحج</t>
  </si>
  <si>
    <t>A522A الخير والبركة</t>
  </si>
  <si>
    <t>A522A الرحمة والمغفرة</t>
  </si>
  <si>
    <t>A522A الزهراء للأزياء</t>
  </si>
  <si>
    <t>A522A السلام والأمان</t>
  </si>
  <si>
    <t>A522A الشفاء والعافية</t>
  </si>
  <si>
    <t>A522A الصحة والسلامة</t>
  </si>
  <si>
    <t>A522A العز والكرامة</t>
  </si>
  <si>
    <t>A522A الفرح والسرور</t>
  </si>
  <si>
    <t>A522A القوة والعزيمة</t>
  </si>
  <si>
    <t>A522A الكرم والضيافة</t>
  </si>
  <si>
    <t>A522A المحبة والوفاء</t>
  </si>
  <si>
    <t>A522A النور والهداية</t>
  </si>
  <si>
    <t>A522A الهناء والراحة</t>
  </si>
  <si>
    <t>A522A الوفاء والإخلاص</t>
  </si>
  <si>
    <t>A522A اليمن والبركة</t>
  </si>
  <si>
    <t>A522A بشائر الخير</t>
  </si>
  <si>
    <t>A522A تاج الوقار</t>
  </si>
  <si>
    <t>A522A ثمار النجاح</t>
  </si>
  <si>
    <t>A522A جني الثمار</t>
  </si>
  <si>
    <t>A522A حصاد التعب</t>
  </si>
  <si>
    <t>A522A خير البلاد</t>
  </si>
  <si>
    <t>A522A دار الكرامة</t>
  </si>
  <si>
    <t>A522A ذخيرة الوطن</t>
  </si>
  <si>
    <t>A522A رفعة الشأن</t>
  </si>
  <si>
    <t>A522A زهو الانتماء</t>
  </si>
  <si>
    <t>A522A سمو المقام</t>
  </si>
  <si>
    <t>A522A شرف المكانة</t>
  </si>
  <si>
    <t>A522A صدق الانتماء</t>
  </si>
  <si>
    <t>A522A ضمان الجودة</t>
  </si>
  <si>
    <t>A522A طهارة القلب</t>
  </si>
  <si>
    <t>A522A ظهور الحق</t>
  </si>
  <si>
    <t>A522A عدالة الحكم</t>
  </si>
  <si>
    <t>A522A غلبة الخير</t>
  </si>
  <si>
    <t>A522A فوز المؤمنين</t>
  </si>
  <si>
    <t>A522A قوة الإيمان</t>
  </si>
  <si>
    <t>A522A كرامة المؤمن</t>
  </si>
  <si>
    <t>A522A لذة الطاعة</t>
  </si>
  <si>
    <t>A522A متعة العبادة</t>
  </si>
  <si>
    <t>A522A نعمة الهداية</t>
  </si>
  <si>
    <t>A522A هداية الرحمن</t>
  </si>
  <si>
    <t>A522A وعد الله</t>
  </si>
  <si>
    <t>A522A يقين المؤمن</t>
  </si>
  <si>
    <t>A522A آيات البينات</t>
  </si>
  <si>
    <t>A522A أبواب الرحمة</t>
  </si>
  <si>
    <t>A522A أجر العاملين</t>
  </si>
  <si>
    <t>A522A أحباب الله</t>
  </si>
  <si>
    <t>A522A أخوة الإيمان</t>
  </si>
  <si>
    <t>A522A أدعية مستجابة</t>
  </si>
  <si>
    <t>A522A أذكار الصباح</t>
  </si>
  <si>
    <t>A522A أرواح طاهرة</t>
  </si>
  <si>
    <t>A522A أسماء الحسنى</t>
  </si>
  <si>
    <t>A522A أعمال صالحة</t>
  </si>
  <si>
    <t>A522A أقوال نبوية</t>
  </si>
  <si>
    <t>A522A أكرم الخلق</t>
  </si>
  <si>
    <t>A522A أمهات المؤمنين</t>
  </si>
  <si>
    <t>A522A أنوار النبوة</t>
  </si>
  <si>
    <t>A522A أهل البيت</t>
  </si>
  <si>
    <t>A522A أولياء الله</t>
  </si>
  <si>
    <t>A522A أيام مباركة</t>
  </si>
  <si>
    <t>A522A إخوان الصفا</t>
  </si>
  <si>
    <t>A522A إرشاد المؤمنين</t>
  </si>
  <si>
    <t>A522A إصلاح النفوس</t>
  </si>
  <si>
    <t>A522A إقامة الصلاة</t>
  </si>
  <si>
    <t>A522A إكرام الضيف</t>
  </si>
  <si>
    <t>A522A إنفاق في سبيل الله</t>
  </si>
  <si>
    <t>A522A إيتاء الزكاة</t>
  </si>
  <si>
    <t>A522A إيمان وتقوى</t>
  </si>
  <si>
    <t>A522A إيناس القلوب</t>
  </si>
  <si>
    <t>A522A اتباع السنة</t>
  </si>
  <si>
    <t>A522A اجتناب المعاصي</t>
  </si>
  <si>
    <t>A522A احترام الكبير</t>
  </si>
  <si>
    <t>A522A ادخار للآخرة</t>
  </si>
  <si>
    <t>A522A اذكروا الله</t>
  </si>
  <si>
    <t>A522A ارضاء الوالدين</t>
  </si>
  <si>
    <t>A522A استغفار وتوبة</t>
  </si>
  <si>
    <t>A522A اصلاح بين الناس</t>
  </si>
  <si>
    <t>A522A اطعام المساكين</t>
  </si>
  <si>
    <t>A522A اعتكاف في المسجد</t>
  </si>
  <si>
    <t>A522A افشاء السلام</t>
  </si>
  <si>
    <t>A522A اقرأ باسم ربك</t>
  </si>
  <si>
    <t>A522A اكرام اليتيم</t>
  </si>
  <si>
    <t>A522A الله أكبر</t>
  </si>
  <si>
    <t>A522A امانة في العمل</t>
  </si>
  <si>
    <t>A522A انصاف المظلوم</t>
  </si>
  <si>
    <t>A522A اوفوا بالعهود</t>
  </si>
  <si>
    <t>A522A ايتام في رعاية</t>
  </si>
  <si>
    <t>A522A بر الوالدين</t>
  </si>
  <si>
    <t>A522A بشارة للمؤمنين</t>
  </si>
  <si>
    <t>A522A بناء المساجد</t>
  </si>
  <si>
    <t>A522A تطهير القلوب</t>
  </si>
  <si>
    <t>A522A تعليم القرآن</t>
  </si>
  <si>
    <t>A522A تقوى الله</t>
  </si>
  <si>
    <t>A522A تلاوة مباركة</t>
  </si>
  <si>
    <t>A522A توبة نصوح</t>
  </si>
  <si>
    <t>A522A ثواب الآخرة</t>
  </si>
  <si>
    <t>A522A جعل الله خيراً</t>
  </si>
  <si>
    <t>A522A جمعة مباركة</t>
  </si>
  <si>
    <t>A522A جنة الخلد</t>
  </si>
  <si>
    <t>A522A جهاد النفس</t>
  </si>
  <si>
    <t>A522A حب في الله</t>
  </si>
  <si>
    <t>A522A حج مبرور</t>
  </si>
  <si>
    <t>A522A حديث شريف</t>
  </si>
  <si>
    <t>A522A حسن الخلق</t>
  </si>
  <si>
    <t>A522A حفظ الأسرار</t>
  </si>
  <si>
    <t>A522A حكمة بالغة</t>
  </si>
  <si>
    <t>A522A خدمة الدين</t>
  </si>
  <si>
    <t>A522A خشوع في الصلاة</t>
  </si>
  <si>
    <t>A522A خطبة الجمعة</t>
  </si>
  <si>
    <t>A522A خلق كريم</t>
  </si>
  <si>
    <t>A522A خير أمة</t>
  </si>
  <si>
    <t>A522A داعية إلى الله</t>
  </si>
  <si>
    <t>A522A دار الآخرة</t>
  </si>
  <si>
    <t>A522A دعاء مستجاب</t>
  </si>
  <si>
    <t>A522A دعوة خير</t>
  </si>
  <si>
    <t>A522A ذكر الله</t>
  </si>
  <si>
    <t>A522A ذنب مغفور</t>
  </si>
  <si>
    <t>A522A رحمة للعالمين</t>
  </si>
  <si>
    <t>A522A رضا الوالدين</t>
  </si>
  <si>
    <t>A522A رفع البلاء</t>
  </si>
  <si>
    <t>A522A رقية شرعية</t>
  </si>
  <si>
    <t>A522A رمضان كريم</t>
  </si>
  <si>
    <t>A522A زكاة الفطر</t>
  </si>
  <si>
    <t>A522A زيارة الحرم</t>
  </si>
  <si>
    <t>A522A سبحان الله</t>
  </si>
  <si>
    <t>A522A سجود وركوع</t>
  </si>
  <si>
    <t>A522A سداد الديون</t>
  </si>
  <si>
    <t>A522A سعي مشكور</t>
  </si>
  <si>
    <t>A522A سكينة ووقار</t>
  </si>
  <si>
    <t>A522A سماع القرآن</t>
  </si>
  <si>
    <t>A522A سنة نبوية</t>
  </si>
  <si>
    <t>A522A شهادة الحق</t>
  </si>
  <si>
    <t>A522A شهر الخير</t>
  </si>
  <si>
    <t>A522A صبر جميل</t>
  </si>
  <si>
    <t>A522A صدقة جارية</t>
  </si>
  <si>
    <t>A522A صلاة في وقتها</t>
  </si>
  <si>
    <t>A522A صوم رمضان</t>
  </si>
  <si>
    <t>A522A صيام وقيام</t>
  </si>
  <si>
    <t>A522A ضيافة كريمة</t>
  </si>
  <si>
    <t>A522A طاعة الله</t>
  </si>
  <si>
    <t>A522A طريق مستقيم</t>
  </si>
  <si>
    <t>A522A طلب العلم</t>
  </si>
  <si>
    <t>A522A طهارة ونظافة</t>
  </si>
  <si>
    <t>A522A ظل العرش</t>
  </si>
  <si>
    <t>A522A عبادة خالصة</t>
  </si>
  <si>
    <t>A522A عدل ومساواة</t>
  </si>
  <si>
    <t>A522A عذاب وعقاب</t>
  </si>
  <si>
    <t>A522A عزة الإسلام</t>
  </si>
  <si>
    <t>A522A عطاء بلا حدود</t>
  </si>
  <si>
    <t>A522A عفو وصفح</t>
  </si>
  <si>
    <t>A522A علم نافع</t>
  </si>
  <si>
    <t>A522A عمل صالح</t>
  </si>
  <si>
    <t>A522A عهد وميثاق</t>
  </si>
  <si>
    <t>A522A غفران ذنب</t>
  </si>
  <si>
    <t>A522A غنيمة باردة</t>
  </si>
  <si>
    <t>A522A فجر صادق</t>
  </si>
  <si>
    <t>A522A فضل كبير</t>
  </si>
  <si>
    <t>A522A فطرة سليمة</t>
  </si>
  <si>
    <t>A522A فقه الدين</t>
  </si>
  <si>
    <t>A522A فلاح أبدي</t>
  </si>
  <si>
    <t>A522A فوز عظيم</t>
  </si>
  <si>
    <t>A522A قبول دعاء</t>
  </si>
  <si>
    <t>A522A قراءة متدبرة</t>
  </si>
  <si>
    <t>A522A قرب من الله</t>
  </si>
  <si>
    <t>A522A قضاء حوائج</t>
  </si>
  <si>
    <t>A522A قيام ليل</t>
  </si>
  <si>
    <t>A522A كتاب مبين</t>
  </si>
  <si>
    <t>A522A كرم وجود</t>
  </si>
  <si>
    <t>A522A كسب حلال</t>
  </si>
  <si>
    <t>A522A كظم غيظ</t>
  </si>
  <si>
    <t>A522A كلام طيب</t>
  </si>
  <si>
    <t>A522A لا إله إلا الله</t>
  </si>
  <si>
    <t>A522A لباس تقوى</t>
  </si>
  <si>
    <t>A522A لقاء المؤمنين</t>
  </si>
  <si>
    <t>A522A لين في القول</t>
  </si>
  <si>
    <t>A522A ليلة مباركة</t>
  </si>
  <si>
    <t>A522A مؤمن تقي</t>
  </si>
  <si>
    <t>A522A مائدة رحمن</t>
  </si>
  <si>
    <t>A522A مبشرات خير</t>
  </si>
  <si>
    <t>A522A متقي ورع</t>
  </si>
  <si>
    <t>A522A مجاهد فاضل</t>
  </si>
  <si>
    <t>A522A محب للخير</t>
  </si>
  <si>
    <t>A522A مخلص نية</t>
  </si>
  <si>
    <t>A522A مداوم على الطاعة</t>
  </si>
  <si>
    <t>A522A مذكر بالله</t>
  </si>
  <si>
    <t>A522A مرشد أمين</t>
  </si>
  <si>
    <t>A522A مزكي نفس</t>
  </si>
  <si>
    <t>A522A مستجيب دعوة</t>
  </si>
  <si>
    <t>A522A مصلح مجتمع</t>
  </si>
  <si>
    <t>A522A مطيع لله</t>
  </si>
  <si>
    <t>A522A معين على الخير</t>
  </si>
  <si>
    <t>A522A مغفور له</t>
  </si>
  <si>
    <t>A522A مفلح ناجح</t>
  </si>
  <si>
    <t>A522A مقرب عند الله</t>
  </si>
  <si>
    <t>A522A ملهم للخير</t>
  </si>
  <si>
    <t>A522A مؤتمن أمين</t>
  </si>
  <si>
    <t>A522A منيب تائب</t>
  </si>
  <si>
    <t>A522A مهتدي بالله</t>
  </si>
  <si>
    <t>A522A مودة ورحمة</t>
  </si>
  <si>
    <t>A522A مؤيد بالنصر</t>
  </si>
  <si>
    <t>A522A نائب رشيد</t>
  </si>
  <si>
    <t>A522A ناصح أمين</t>
  </si>
  <si>
    <t>A522A نافع للناس</t>
  </si>
  <si>
    <t>A522A نجاة من النار</t>
  </si>
  <si>
    <t>A522A نذر موفى</t>
  </si>
  <si>
    <t>A522A نصيحة غالية</t>
  </si>
  <si>
    <t>A522A نعمة جليلة</t>
  </si>
  <si>
    <t>A522A نفس طاهرة</t>
  </si>
  <si>
    <t>A522A نور على نور</t>
  </si>
  <si>
    <t>A522A نية صالحة</t>
  </si>
  <si>
    <t>A522A هداية ربانية</t>
  </si>
  <si>
    <t>A522A هدوء نفس</t>
  </si>
  <si>
    <t>A522A همة عالية</t>
  </si>
  <si>
    <t>A522A هواء طيب</t>
  </si>
  <si>
    <t>A522A وازع ديني</t>
  </si>
  <si>
    <t>A522A وجه كريم</t>
  </si>
  <si>
    <t>A522A ود خالص</t>
  </si>
  <si>
    <t>A522A وصية نافعة</t>
  </si>
  <si>
    <t>A522A وعد صادق</t>
  </si>
  <si>
    <t>A522A وقت مبارك</t>
  </si>
  <si>
    <t>A522A ولي صالح</t>
  </si>
  <si>
    <t>A522A يد معطاءة</t>
  </si>
  <si>
    <t>A522A يقين راسخ</t>
  </si>
  <si>
    <t>A522A يوم عظيم</t>
  </si>
  <si>
    <t>A522A مجوهرات السعادة للذهب</t>
  </si>
  <si>
    <t>A522A مجوهرات الضحى للفضة</t>
  </si>
  <si>
    <t>A522A مجوهرات العروس للزينة</t>
  </si>
  <si>
    <t>A522A مجوهرات الملكة للتيجان</t>
  </si>
  <si>
    <t>A522A مجوهرات النور للإضاءة</t>
  </si>
  <si>
    <t>A522A مجوهرات الياقوت للأحجار</t>
  </si>
  <si>
    <t>A522A محل أحلام العروس</t>
  </si>
  <si>
    <t>A522A محل أسرار الجمال</t>
  </si>
  <si>
    <t>A522A محل أطايب الحلويات</t>
  </si>
  <si>
    <t>A522A محل أناقة المرأة</t>
  </si>
  <si>
    <t>A522A محل إبداع الخياطة</t>
  </si>
  <si>
    <t>A522A محل ابتسامة طفل</t>
  </si>
  <si>
    <t>A522A محل اجمل اللحظات</t>
  </si>
  <si>
    <t>A522A محل احدث الصيحات</t>
  </si>
  <si>
    <t>A522A محل اختر ما يناسبك</t>
  </si>
  <si>
    <t>A522A محل ادوات التجميل</t>
  </si>
  <si>
    <t>A522A محل ازياء الاناقة</t>
  </si>
  <si>
    <t>A522A محل ازياء البراءة</t>
  </si>
  <si>
    <t>A522A محل ازياء التميز</t>
  </si>
  <si>
    <t>A522A محل ازياء الجمال</t>
  </si>
  <si>
    <t>A522A محل ازياء الحب</t>
  </si>
  <si>
    <t>A522A محل ازياء الخيال</t>
  </si>
  <si>
    <t>A522A محل ازياء الرومانسية</t>
  </si>
  <si>
    <t>A522A محل ازياء الزهور</t>
  </si>
  <si>
    <t>A522A محل ازياء السحر</t>
  </si>
  <si>
    <t>A522A محل ازياء الشمس</t>
  </si>
  <si>
    <t>A522A محل ازياء الصباح</t>
  </si>
  <si>
    <t>A522A محل ازياء العرائس</t>
  </si>
  <si>
    <t>A522A محل ازياء الغروب</t>
  </si>
  <si>
    <t>A522A محل ازياء الفجر</t>
  </si>
  <si>
    <t>A522A محل ازياء القمر</t>
  </si>
  <si>
    <t>A522A محل ازياء الكواكب</t>
  </si>
  <si>
    <t>A522A محل ازياء الليل</t>
  </si>
  <si>
    <t>A522A محل ازياء المساء</t>
  </si>
  <si>
    <t>A522A محل ازياء النجوم</t>
  </si>
  <si>
    <t>A522A محل ازياء الهلال</t>
  </si>
  <si>
    <t>A522A محل ازياء الورود</t>
  </si>
  <si>
    <t>A522A محل ازياء اليقين</t>
  </si>
  <si>
    <t>A522A محل اسرار التجميل</t>
  </si>
  <si>
    <t>A522A محل اسواق الخير</t>
  </si>
  <si>
    <t>A522A محل اطايب المذاق</t>
  </si>
  <si>
    <t>A522A محل اطفال السعادة</t>
  </si>
  <si>
    <t>A522A محل اقمشة الجودة</t>
  </si>
  <si>
    <t>A522A محل انوار المدينة</t>
  </si>
  <si>
    <t>A522A محل ايام العيد</t>
  </si>
  <si>
    <t>A522A محل بحر الخيال</t>
  </si>
  <si>
    <t>A522A محل بدر المنير</t>
  </si>
  <si>
    <t>A522A محل براعم الربيع</t>
  </si>
  <si>
    <t>A522A محل بريق النجوم</t>
  </si>
  <si>
    <t>A522A محل بستان الورد</t>
  </si>
  <si>
    <t>A522A محل بشائر الخير</t>
  </si>
  <si>
    <t>A522A محل بصمة الجمال</t>
  </si>
  <si>
    <t>A522A محل بلسم الشفاء</t>
  </si>
  <si>
    <t>A522A محل بهجة العيد</t>
  </si>
  <si>
    <t>A522A محل بوابة الاحلام</t>
  </si>
  <si>
    <t>A522A محل بيت الاناقة</t>
  </si>
  <si>
    <t>A522A محل تاج الملوك</t>
  </si>
  <si>
    <t>A522A محل تحفة الفن</t>
  </si>
  <si>
    <t>A522A محل تراث الاجداد</t>
  </si>
  <si>
    <t>A522A محل تطلع الى المستقبل</t>
  </si>
  <si>
    <t>A522A محل تقنية العصر</t>
  </si>
  <si>
    <t>A522A محل تميز الاداء</t>
  </si>
  <si>
    <t>A522A محل تناغم الالوان</t>
  </si>
  <si>
    <t>A522A محل تهنئة بالعيد</t>
  </si>
  <si>
    <t>A522A محل توهج الماس</t>
  </si>
  <si>
    <t>A522A محل تيجان الملكات</t>
  </si>
  <si>
    <t>A522A محل ثروة المعرفة</t>
  </si>
  <si>
    <t>A522A محل ثقة ووفاء</t>
  </si>
  <si>
    <t>A522A محل ثمار النجاح</t>
  </si>
  <si>
    <t>A522A محل جادة النجاح</t>
  </si>
  <si>
    <t>A522A محل جامعة الخبرات</t>
  </si>
  <si>
    <t>A522A محل جبال الثلج</t>
  </si>
  <si>
    <t>A522A محل جذور الارض</t>
  </si>
  <si>
    <t>A522A محل جرح الوفاء</t>
  </si>
  <si>
    <t>A522A محل جسر التواصل</t>
  </si>
  <si>
    <t>A522A محل جعبة السهام</t>
  </si>
  <si>
    <t>A522A محل جلال الموقف</t>
  </si>
  <si>
    <t>A522A محل جمال الطبيعة</t>
  </si>
  <si>
    <t>A522A محل جميع الاحتياجات</t>
  </si>
  <si>
    <t>A522A محل جنة الالوان</t>
  </si>
  <si>
    <t>A522A محل جهد العاملين</t>
  </si>
  <si>
    <t>A522A محل جواهر البحر</t>
  </si>
  <si>
    <t>A522A محل جوع الفقراء</t>
  </si>
  <si>
    <t>A522A محل جولة في الماضي</t>
  </si>
  <si>
    <t>A522A محل جيل المستقبل</t>
  </si>
  <si>
    <t>A522A محل حاضر مشرق</t>
  </si>
  <si>
    <t>A522A محل حافز النجاح</t>
  </si>
  <si>
    <t>A522A محل حب الوطن</t>
  </si>
  <si>
    <t>A522A محل حديقة الاحلام</t>
  </si>
  <si>
    <t>A522A محل حرم الامان</t>
  </si>
  <si>
    <t>A522A محل حرية التعبير</t>
  </si>
  <si>
    <t>A522A محل حصاد التعب</t>
  </si>
  <si>
    <t>A522A محل حضن الدفء</t>
  </si>
  <si>
    <t>A522A محل حفل التكريم</t>
  </si>
  <si>
    <t>A522A محل حكمة الكبار</t>
  </si>
  <si>
    <t>A522A محل حلاوة الحديث</t>
  </si>
  <si>
    <t>A522A محل حلم العمر</t>
  </si>
  <si>
    <t>A522A محل حماس الشباب</t>
  </si>
  <si>
    <t>A522A محل حنان الام</t>
  </si>
  <si>
    <t>A522A محل حوار الحضارات</t>
  </si>
  <si>
    <t>A522A محل خارطة الطريق</t>
  </si>
  <si>
    <t>A522A محل خبز الفرن</t>
  </si>
  <si>
    <t>A522A محل خدمة العملاء</t>
  </si>
  <si>
    <t>A522A محل خزانة الذكريات</t>
  </si>
  <si>
    <t>A522A محل خصوصية الفرد</t>
  </si>
  <si>
    <t>A522A محل خطوة للامام</t>
  </si>
  <si>
    <t>A522A محل خلاصة التجربة</t>
  </si>
  <si>
    <t>A522A محل خليط الالوان</t>
  </si>
  <si>
    <t>A522A محل خميرة النجاح</t>
  </si>
  <si>
    <t>A522A محل خوف الله</t>
  </si>
  <si>
    <t>A522A محل خيال الشاعر</t>
  </si>
  <si>
    <t>A522A محل خيط الامل</t>
  </si>
  <si>
    <t>A522A محل خيول العرب</t>
  </si>
  <si>
    <t>A522A محل دافع النجاح</t>
  </si>
  <si>
    <t>A522A محل دار السعادة</t>
  </si>
  <si>
    <t>A522A محل دخول الجنة</t>
  </si>
  <si>
    <t>A522A محل درة العقد</t>
  </si>
  <si>
    <t>A522A محل دعوة للخير</t>
  </si>
  <si>
    <t>A522A محل دقة في المواعيد</t>
  </si>
  <si>
    <t>A522A محل دليل الطريق</t>
  </si>
  <si>
    <t>A522A محل دمعة فرح</t>
  </si>
  <si>
    <t>A522A محل دواء الشفاء</t>
  </si>
  <si>
    <t>A522A محل دور العبادة</t>
  </si>
  <si>
    <t>A522A محل ديار الخلود</t>
  </si>
  <si>
    <t>A522A محل ذخيرة العلم</t>
  </si>
  <si>
    <t>A522A محل ذكرى جميلة</t>
  </si>
  <si>
    <t>A522A محل ذوق رفيع</t>
  </si>
  <si>
    <t>A522A محل رؤية المستقبل</t>
  </si>
  <si>
    <t>A522A محل راحة البال</t>
  </si>
  <si>
    <t>A522A محل ربيع العمر</t>
  </si>
  <si>
    <t>A522A محل رجال المستقبل</t>
  </si>
  <si>
    <t>A522A محل رحابة الصدر</t>
  </si>
  <si>
    <t>A522A محل رسالة الحب</t>
  </si>
  <si>
    <t>A522A محل رضا النفس</t>
  </si>
  <si>
    <t>A522A محل رقة المشاعر</t>
  </si>
  <si>
    <t>A522A محل ركن الهدوء</t>
  </si>
  <si>
    <t>A522A محل رمز الوفاء</t>
  </si>
  <si>
    <t>A522A محل رونق الجمال</t>
  </si>
  <si>
    <t>A522A محل ريح النصر</t>
  </si>
  <si>
    <t>A522A محل زاوية النظر</t>
  </si>
  <si>
    <t>A522A محل زخم الحماس</t>
  </si>
  <si>
    <t>A522A محل زهرة الحياة</t>
  </si>
  <si>
    <t>A522A محل زينة المكان</t>
  </si>
  <si>
    <t>A522A محل ساحة المجد</t>
  </si>
  <si>
    <t>A522A محل سبيل الرشاد</t>
  </si>
  <si>
    <t>A522A محل سحر البيان</t>
  </si>
  <si>
    <t>A522A محل سر النجاح</t>
  </si>
  <si>
    <t>A522A محل سعادة القلب</t>
  </si>
  <si>
    <t>A522A محل سقف الطموح</t>
  </si>
  <si>
    <t>A522A محل سكون الليل</t>
  </si>
  <si>
    <t>A522A محل سلسلة الذهب</t>
  </si>
  <si>
    <t>A522A محل سماء الحلم</t>
  </si>
  <si>
    <t>A522A محل سند القوة</t>
  </si>
  <si>
    <t>A522A محل سهم الهدف</t>
  </si>
  <si>
    <t>A522A محل سياج الحماية</t>
  </si>
  <si>
    <t>A522A محل شارع النور</t>
  </si>
  <si>
    <t>A522A محل شجرة الخير</t>
  </si>
  <si>
    <t>A522A محل شذى العطر</t>
  </si>
  <si>
    <t>A522A محل شعاع الامل</t>
  </si>
  <si>
    <t>A522A محل شعلة الحماس</t>
  </si>
  <si>
    <t>A522A محل شفافية القلب</t>
  </si>
  <si>
    <t>A522A محل شقائق النعمان</t>
  </si>
  <si>
    <t>A522A محل شمس الضحى</t>
  </si>
  <si>
    <t>A522A محل صافي النية</t>
  </si>
  <si>
    <t>A522A محل صحراء الصبر</t>
  </si>
  <si>
    <t>A522A محل صدق المشاعر</t>
  </si>
  <si>
    <t>A522A محل صفاء الذهن</t>
  </si>
  <si>
    <t>A522A محل صقل المواهب</t>
  </si>
  <si>
    <t>A522A محل صلابة العزم</t>
  </si>
  <si>
    <t>A522A محل صنع المعجزات</t>
  </si>
  <si>
    <t>A522A محل صوت الضمير</t>
  </si>
  <si>
    <t>A522A محل صيد الفرص</t>
  </si>
  <si>
    <t>A522A محل ضحكة الطفل</t>
  </si>
  <si>
    <t>A522A محل ضرب المثل</t>
  </si>
  <si>
    <t>A522A محل ضمان الجودة</t>
  </si>
  <si>
    <t>A522A محل ضوء النجم</t>
  </si>
  <si>
    <t>A522A محل طاقة الشباب</t>
  </si>
  <si>
    <t>A522A محل طاولة الحوار</t>
  </si>
  <si>
    <t>A522A محل طبيعة الاشياء</t>
  </si>
  <si>
    <t>A522A محل طريق السعادة</t>
  </si>
  <si>
    <t>A522A محل طعم النجاح</t>
  </si>
  <si>
    <t>A522A محل طقوس الفرح</t>
  </si>
  <si>
    <t>A522A محل طلسم السحر</t>
  </si>
  <si>
    <t>A522A محل طموح الشباب</t>
  </si>
  <si>
    <t>A522A محل طول البال</t>
  </si>
  <si>
    <t>A522A محل ظل الراحة</t>
  </si>
  <si>
    <t>A522A محل ظهور النتائج</t>
  </si>
  <si>
    <t>A522A محل عالم الجمال</t>
  </si>
  <si>
    <t>A522A محل عبق التاريخ</t>
  </si>
  <si>
    <t>A522A محل عبير الورد</t>
  </si>
  <si>
    <t>A522A محل عتاب المحب</t>
  </si>
  <si>
    <t>A522A محل عجلة الزمن</t>
  </si>
  <si>
    <t>A522A محل عدالة الحكم</t>
  </si>
  <si>
    <t>A522A محل عذوبة الكلام</t>
  </si>
  <si>
    <t>A522A محل عراقة الاصل</t>
  </si>
  <si>
    <t>A522A محل عروس البحر</t>
  </si>
  <si>
    <t>A522A محل عزة النفس</t>
  </si>
  <si>
    <t>A522A محل عسل النحل</t>
  </si>
  <si>
    <t>A522A محل عشق الحياة</t>
  </si>
  <si>
    <t>A522A محل عصارة الفكر</t>
  </si>
  <si>
    <t>24-01-24 Sa ملحمة مراعي نبها التجارية</t>
  </si>
  <si>
    <t>24-01-24 Sa ملحمه مراعي القصيم</t>
  </si>
  <si>
    <t>24-03-24 Sa Adfan Decor</t>
  </si>
  <si>
    <t>24-03-24 Sa Al Muslim Epic</t>
  </si>
  <si>
    <t>24-03-24 Sa Alnaser Butcher</t>
  </si>
  <si>
    <t>24-03-24 Sa Creativity Foundation honored design</t>
  </si>
  <si>
    <t>24-03-24 Sa Flower scent أرض الرياحين للعطور</t>
  </si>
  <si>
    <t>24-03-24 Sa Gypsum Board Decor and Ceiling</t>
  </si>
  <si>
    <t>24-03-24 Sa JOTUN Paints</t>
  </si>
  <si>
    <t>24-03-24 Sa LG Naghi Riyadh Qurtoba Showroom</t>
  </si>
  <si>
    <t>24-03-24 Sa MUBKHAR FRAGRANCE</t>
  </si>
  <si>
    <t>24-03-24 Sa Medical equipment and device centre</t>
  </si>
  <si>
    <t>24-03-24 Sa Princess Alyah Mall</t>
  </si>
  <si>
    <t>24-03-24 Sa Rabeaa Al Adawiya School</t>
  </si>
  <si>
    <t>24-03-24 Sa Rainbow Dresses and Abayas</t>
  </si>
  <si>
    <t>24-03-24 Sa Rawdat Al Sahafiy</t>
  </si>
  <si>
    <t>24-03-24 Sa Riyadh Electricity Company Office</t>
  </si>
  <si>
    <t>24-03-24 Sa Serdar Al Adawi Barber Shop</t>
  </si>
  <si>
    <t>24-03-24 Sa THE BUTCHER بقالة و عصائر</t>
  </si>
  <si>
    <t>24-03-24 Sa Vehicle registration Riyadh</t>
  </si>
  <si>
    <t>24-03-24 Sa تدريب قيادة المركبات النسائية</t>
  </si>
  <si>
    <t>24-03-24 Sa جماعة غامد</t>
  </si>
  <si>
    <t>24-03-24 Sa حديقة الحسنين العامة</t>
  </si>
  <si>
    <t>24-03-24 Sa خياطة نسائية الفجيرة</t>
  </si>
  <si>
    <t>24-03-24 Sa ستوديو ثقة ثوري الرياض</t>
  </si>
  <si>
    <t>24-03-24 Sa شركة الخليل للنقليات والتوصيل</t>
  </si>
  <si>
    <t>24-03-24 Sa شركة الدليل للخدمات التعليمية</t>
  </si>
  <si>
    <t>24-03-24 Sa شركة المؤسسة السعودية للاتصالات</t>
  </si>
  <si>
    <t>24-03-24 Sa صالة بلانيت جيم</t>
  </si>
  <si>
    <t>24-03-24 Sa صالون راشيل بيوتي</t>
  </si>
  <si>
    <t>24-03-24 Sa طبي الدمام الاهلي</t>
  </si>
  <si>
    <t>24-03-24 Sa طبي صباح الخير</t>
  </si>
  <si>
    <t>24-03-24 Sa طعام المنزل للولائم والمناسبات</t>
  </si>
  <si>
    <t>24-03-24 Sa عطارة الطبيعة</t>
  </si>
  <si>
    <t>24-03-24 Sa عيادة د.محمد الشاعر</t>
  </si>
  <si>
    <t>24-03-24 Sa غسيل الناصر</t>
  </si>
  <si>
    <t>24-03-24 Sa قسم الكهرباء شركة الصيانة</t>
  </si>
  <si>
    <t>24-03-24 Sa كراج أبو الفياض لتصليح السيارات</t>
  </si>
  <si>
    <t>24-03-24 Sa مؤسسة الثقة للصيانة والمقاولات</t>
  </si>
  <si>
    <t>24-03-24 Sa مؤسسة الحمادي للمقاولات</t>
  </si>
  <si>
    <t>24-03-24 Sa مؤسسة الخدمات الطبية الرفاعية</t>
  </si>
  <si>
    <t>24-03-24 Sa مؤسسة الملكة للاتصالات</t>
  </si>
  <si>
    <t>24-03-24 Sa مؤسسة رؤية المستقبل للخدمات</t>
  </si>
  <si>
    <t>24-03-24 Sa مؤسسة سعد الفلاح للخدمات العامة</t>
  </si>
  <si>
    <t>24-03-24 Sa مؤسسة عالم التقنية</t>
  </si>
  <si>
    <t>24-03-24 Sa محاماة الدكتور احمد الكنغ</t>
  </si>
  <si>
    <t>24-03-24 Sa محل ابو تركي للالكترونيات</t>
  </si>
  <si>
    <t>24-03-24 Sa محل الدوحة للاتصالات</t>
  </si>
  <si>
    <t>24-03-24 Sa محل بقالة النخيل</t>
  </si>
  <si>
    <t>24-03-24 Sa محل جالكسي للاتصالات</t>
  </si>
  <si>
    <t>24-03-24 Sa محل عبدالملك للعطور</t>
  </si>
  <si>
    <t>24-03-24 Sa محل فلاش للاتصالات</t>
  </si>
  <si>
    <t>24-03-24 Sa محل قصر الهدايا</t>
  </si>
  <si>
    <t>24-03-24 Sa محل كوين ستار للهدايا</t>
  </si>
  <si>
    <t>24-03-24 Sa محل ليالي الخليج للعطور</t>
  </si>
  <si>
    <t>24-03-24 Sa محل مطعم الكباب الشامي</t>
  </si>
  <si>
    <t>24-03-24 Sa محل نجوم السعادة للهدايا</t>
  </si>
  <si>
    <t>24-03-24 Sa مدرسة الأمل الأهلية للبنات</t>
  </si>
  <si>
    <t>24-03-24 Sa مدرسة الباحثين الأهلية</t>
  </si>
  <si>
    <t>24-03-24 Sa مدرسة التربية الحديثة</t>
  </si>
  <si>
    <t>24-03-24 Sa مدرسة الحي الشرقي</t>
  </si>
  <si>
    <t>24-03-24 Sa مدرسة الخير والبركة</t>
  </si>
  <si>
    <t>24-03-24 Sa مدرسة السعادة</t>
  </si>
  <si>
    <t>24-03-24 Sa مدرسة الشمس المشرقة</t>
  </si>
  <si>
    <t>24-03-24 Sa مدرسة العز والفخر</t>
  </si>
  <si>
    <t>24-03-24 Sa مدرسة الفجر الجديد</t>
  </si>
  <si>
    <t>24-03-24 Sa مدرسة النجاح</t>
  </si>
  <si>
    <t>24-03-24 Sa مدرسة الهدى</t>
  </si>
  <si>
    <t>24-03-24 Sa مستوصف الألفة</t>
  </si>
  <si>
    <t>24-03-24 Sa مستوصف الجمعية الخيرية</t>
  </si>
  <si>
    <t>24-03-24 Sa مستوصف الحكمة</t>
  </si>
  <si>
    <t>24-03-24 Sa مستوصف السعودي</t>
  </si>
  <si>
    <t>24-03-24 Sa مستوصف الشفاء</t>
  </si>
  <si>
    <t>24-03-24 Sa مستوصف النور</t>
  </si>
  <si>
    <t>24-03-24 Sa مطعم الأصالة</t>
  </si>
  <si>
    <t>24-03-24 Sa مطعم البركة</t>
  </si>
  <si>
    <t>24-03-24 Sa مطعم الخير</t>
  </si>
  <si>
    <t>24-03-24 Sa مطعم السعادة</t>
  </si>
  <si>
    <t>24-03-24 Sa مطعم الضيافة</t>
  </si>
  <si>
    <t>24-03-24 Sa مطعم النعيم</t>
  </si>
  <si>
    <t>24-03-24 Sa ملحمة الأمانة</t>
  </si>
  <si>
    <t>24-03-24 Sa ملحمة البركة</t>
  </si>
  <si>
    <t>24-03-24 Sa ملحمة الجود</t>
  </si>
  <si>
    <t>24-03-24 Sa ملحمة الخير</t>
  </si>
  <si>
    <t>24-03-24 Sa ملحمة السعد</t>
  </si>
  <si>
    <t>24-03-24 Sa ملحمة الشكر</t>
  </si>
  <si>
    <t>24-03-24 Sa ملحمة الفوز</t>
  </si>
  <si>
    <t>24-03-24 Sa ملحمة القمة</t>
  </si>
  <si>
    <t>24-03-24 Sa ملحمة النجح</t>
  </si>
  <si>
    <t>24-03-24 Sa ملحمة الهناء</t>
  </si>
  <si>
    <t>28-02-24 Sa ابو صلاح المساكن</t>
  </si>
  <si>
    <t>28-02-24 Sa ابو غالي الجواد</t>
  </si>
  <si>
    <t>28-02-24 Sa ابو فهد المقرن</t>
  </si>
  <si>
    <t>28-02-24 Sa ابو محمد الدبوس</t>
  </si>
  <si>
    <t>28-02-24 Sa احمد الحربي</t>
  </si>
  <si>
    <t>28-02-24 Sa احمد الزهراني</t>
  </si>
  <si>
    <t>28-02-24 Sa احمد العتيبي</t>
  </si>
  <si>
    <t>28-02-24 Sa احمد القحطاني</t>
  </si>
  <si>
    <t>28-02-24 Sa احمد المطيري</t>
  </si>
  <si>
    <t>28-02-24 Sa احمد النقيثان</t>
  </si>
  <si>
    <t>28-02-24 Sa استكمال المعلومات</t>
  </si>
  <si>
    <t>28-02-24 Sa اشرف محمد عبدالله</t>
  </si>
  <si>
    <t>28-02-24 Sa البراك للمقاولات</t>
  </si>
  <si>
    <t>28-02-24 Sa التطوير والاستثمار</t>
  </si>
  <si>
    <t>28-02-24 Sa الجزيرة للخدمات</t>
  </si>
  <si>
    <t>28-02-24 Sa الحديقة المركزية</t>
  </si>
  <si>
    <t>28-02-24 Sa الدوادمي الحديثة</t>
  </si>
  <si>
    <t>28-02-24 Sa الرياض المتطورة</t>
  </si>
  <si>
    <t>28-02-24 Sa السعودية الشاملة</t>
  </si>
  <si>
    <t>28-02-24 Sa الشرق الأوسط المحدودة</t>
  </si>
  <si>
    <t>28-02-24 Sa الصناعية المتقدمة</t>
  </si>
  <si>
    <t>28-02-24 Sa العامة للمقاولات</t>
  </si>
  <si>
    <t>28-02-24 Sa الغربية للخدمات</t>
  </si>
  <si>
    <t>28-02-24 Sa القصيم الحديثة</t>
  </si>
  <si>
    <t>28-02-24 Sa المدينة المنورة المتطورة</t>
  </si>
  <si>
    <t>28-02-24 Sa المنطقة الشرقية الشاملة</t>
  </si>
  <si>
    <t>28-02-24 Sa النهضة الشاملة</t>
  </si>
  <si>
    <t>28-02-24 Sa الهلال الأخضر</t>
  </si>
  <si>
    <t>28-02-24 Sa امين الخزامي</t>
  </si>
  <si>
    <t>28-02-24 Sa انور الشمراني</t>
  </si>
  <si>
    <t>28-02-24 Sa ايمن الغامدي</t>
  </si>
  <si>
    <t>28-02-24 Sa بدر الهذلي</t>
  </si>
  <si>
    <t>28-02-24 Sa بسام الكلثمي</t>
  </si>
  <si>
    <t>28-02-24 Sa تركي العنزي</t>
  </si>
  <si>
    <t>28-02-24 Sa جمال الدوسري</t>
  </si>
  <si>
    <t>28-02-24 Sa حسام البلوي</t>
  </si>
  <si>
    <t>28-02-24 Sa حمد الشريف</t>
  </si>
  <si>
    <t>28-02-24 Sa خالد البكري</t>
  </si>
  <si>
    <t>28-02-24 Sa خليل النجار</t>
  </si>
  <si>
    <t>28-02-24 Sa داود السريحي</t>
  </si>
  <si>
    <t>28-02-24 Sa راشد الخطيب</t>
  </si>
  <si>
    <t>28-02-24 Sa رامي الصقر</t>
  </si>
  <si>
    <t>28-02-24 Sa زياد العمري</t>
  </si>
  <si>
    <t>28-02-24 Sa سالم البقمي</t>
  </si>
  <si>
    <t>28-02-24 Sa سامي القرني</t>
  </si>
  <si>
    <t>28-02-24 Sa سعد الجهني</t>
  </si>
  <si>
    <t>28-02-24 Sa سلطان الرشيد</t>
  </si>
  <si>
    <t>28-02-24 Sa سليمان العيسى</t>
  </si>
  <si>
    <t>28-02-24 Sa شاكر الحمود</t>
  </si>
  <si>
    <t>28-02-24 Sa صالح الرويس</t>
  </si>
  <si>
    <t>28-02-24 Sa صقر الهاجري</t>
  </si>
  <si>
    <t>28-02-24 Sa طارق الشهري</t>
  </si>
  <si>
    <t>28-02-24 Sa طلال الفيصل</t>
  </si>
  <si>
    <t>28-02-24 Sa عادل المالكي</t>
  </si>
  <si>
    <t>28-02-24 Sa عامر الحكمي</t>
  </si>
  <si>
    <t>28-02-24 Sa عبدالله المقبل</t>
  </si>
  <si>
    <t>28-02-24 Sa عبدالرحمن الهلالي</t>
  </si>
  <si>
    <t>28-02-24 Sa عبدالعزيز الواصل</t>
  </si>
  <si>
    <t>28-02-24 Sa عبدالمحسن العثمان</t>
  </si>
  <si>
    <t>28-02-24 Sa عثمان البداح</t>
  </si>
  <si>
    <t>28-02-24 Sa علي الفهيد</t>
  </si>
  <si>
    <t>28-02-24 Sa عماد الضباعين</t>
  </si>
  <si>
    <t>28-02-24 Sa عمر الغفيلي</t>
  </si>
  <si>
    <t>28-02-24 Sa غازي المقاطي</t>
  </si>
  <si>
    <t>28-02-24 Sa فايز الريان</t>
  </si>
  <si>
    <t>28-02-24 Sa فتحي الشاعر</t>
  </si>
  <si>
    <t>28-02-24 Sa فهد المحيميد</t>
  </si>
  <si>
    <t>28-02-24 Sa قاسم العريفي</t>
  </si>
  <si>
    <t>28-02-24 Sa ماجد الحلواني</t>
  </si>
  <si>
    <t>28-02-24 Sa مازن البسامي</t>
  </si>
  <si>
    <t>28-02-24 Sa مبارك المالكي</t>
  </si>
  <si>
    <t>28-02-24 Sa محمد الجوهر</t>
  </si>
  <si>
    <t>28-02-24 Sa محمود القرشي</t>
  </si>
  <si>
    <t>28-02-24 Sa مراد الزامل</t>
  </si>
  <si>
    <t>28-02-24 Sa مرزوق الدويش</t>
  </si>
  <si>
    <t>28-02-24 Sa مسفر الجدعاني</t>
  </si>
  <si>
    <t>28-02-24 Sa مشاري البريك</t>
  </si>
  <si>
    <t>28-02-24 Sa مشعل الخميس</t>
  </si>
  <si>
    <t>28-02-24 Sa مصطفى الرباعي</t>
  </si>
  <si>
    <t>28-02-24 Sa منصور المنيع</t>
  </si>
  <si>
    <t>28-02-24 Sa موسى الشايع</t>
  </si>
  <si>
    <t>28-02-24 Sa نايف الوهيبي</t>
  </si>
  <si>
    <t>28-02-24 Sa نبيل الحازمي</t>
  </si>
  <si>
    <t>28-02-24 Sa نزار السديري</t>
  </si>
  <si>
    <t>28-02-24 Sa نواف العجلان</t>
  </si>
  <si>
    <t>28-02-24 Sa هاني المقحم</t>
  </si>
  <si>
    <t>28-02-24 Sa هشام البطحي</t>
  </si>
  <si>
    <t>28-02-24 Sa هيثم المرزوق</t>
  </si>
  <si>
    <t>28-02-24 Sa ياسر العقيل</t>
  </si>
  <si>
    <t>28-02-24 Sa يوسف الدهمش</t>
  </si>
  <si>
    <t>28-02-24 Sa ابراهيم الحميدان</t>
  </si>
  <si>
    <t>28-02-24 Sa اسامة الحسين</t>
  </si>
  <si>
    <t>28-02-24 Sa بندر الفراج</t>
  </si>
  <si>
    <t>28-02-24 Sa حاتم النويصر</t>
  </si>
  <si>
    <t>28-02-24 Sa ذياب الصالح</t>
  </si>
  <si>
    <t>28-02-24 Sa زيد الخضير</t>
  </si>
  <si>
    <t>28-02-24 Sa عوض الله الجابر</t>
  </si>
  <si>
    <t>28-02-24 Sa مطلق الروقي</t>
  </si>
  <si>
    <t>28-02-24 Sa نادر السلمان</t>
  </si>
  <si>
    <t>28-02-24 Sa يزيد الضويحي</t>
  </si>
  <si>
    <t>28-02-24 Sa سلطان بن سعد</t>
  </si>
  <si>
    <t>28-02-24 Sa فايصل بن محمد</t>
  </si>
  <si>
    <t>28-02-24 Sa عبدالله بن احمد</t>
  </si>
  <si>
    <t>28-02-24 Sa حمد بن عبدالعزيز</t>
  </si>
  <si>
    <t>28-02-24 Sa عبدالرحمن بن سليمان</t>
  </si>
  <si>
    <t>28-02-24 Sa محمد بن حمد</t>
  </si>
  <si>
    <t>28-02-24 Sa عبدالعزيز بن محمد</t>
  </si>
  <si>
    <t>28-02-24 Sa سعد بن عبدالله</t>
  </si>
  <si>
    <t>28-02-24 Sa احمد بن سعد</t>
  </si>
  <si>
    <t>28-02-24 Sa عبدالمحسن بن احمد</t>
  </si>
  <si>
    <t>28-02-24 Sa Abdulaziz Center Riyadh</t>
  </si>
  <si>
    <t>28-02-24 Sa Abdullah Medical Center</t>
  </si>
  <si>
    <t>28-02-24 Sa Al Ansar Facility Management</t>
  </si>
  <si>
    <t>28-02-24 Sa Al Fanar Real Estate</t>
  </si>
  <si>
    <t>28-02-24 Sa Al Khobar University</t>
  </si>
  <si>
    <t>28-02-24 Sa Al Mamlaka Building</t>
  </si>
  <si>
    <t>28-02-24 Sa Al Olaya District</t>
  </si>
  <si>
    <t>28-02-24 Sa Al Qasr Mall</t>
  </si>
  <si>
    <t>28-02-24 Sa Al Taawun Hospital</t>
  </si>
  <si>
    <t>28-02-24 Sa Al Yamama University</t>
  </si>
  <si>
    <t>28-02-24 Sa Business Bay Center</t>
  </si>
  <si>
    <t>28-02-24 Sa Central Plaza Mall</t>
  </si>
  <si>
    <t>28-02-24 Sa Crown Plaza Hotel</t>
  </si>
  <si>
    <t>28-02-24 Sa Development Authority</t>
  </si>
  <si>
    <t>28-02-24 Sa Education Ministry</t>
  </si>
  <si>
    <t>28-02-24 Sa Finance Department</t>
  </si>
  <si>
    <t>28-02-24 Sa Government Complex</t>
  </si>
  <si>
    <t>28-02-24 Sa Health Services</t>
  </si>
  <si>
    <t>28-02-24 Sa Innovation Hub</t>
  </si>
  <si>
    <t>28-02-24 Sa Justice Ministry</t>
  </si>
  <si>
    <t>28-02-24 Sa King Fahd University</t>
  </si>
  <si>
    <t>28-02-24 Sa Labor Ministry</t>
  </si>
  <si>
    <t>28-02-24 Sa Municipal Council</t>
  </si>
  <si>
    <t>28-02-24 Sa National Guard</t>
  </si>
  <si>
    <t>28-02-24 Sa Oil Company</t>
  </si>
  <si>
    <t>28-02-24 Sa Public Security</t>
  </si>
  <si>
    <t>28-02-24 Sa Quality Control</t>
  </si>
  <si>
    <t>28-02-24 Sa Research Institute</t>
  </si>
  <si>
    <t>28-02-24 Sa Social Development</t>
  </si>
  <si>
    <t>28-02-24 Sa Technology Park</t>
  </si>
  <si>
    <t>28-02-24 Sa Urban Planning</t>
  </si>
  <si>
    <t>28-02-24 Sa Vocational Training</t>
  </si>
  <si>
    <t>28-02-24 Sa Water Authority</t>
  </si>
  <si>
    <t>28-02-24 Sa Youth Center</t>
  </si>
  <si>
    <t>28-02-24 Sa Zone Development</t>
  </si>
  <si>
    <t>28-02-24 Sa ابراهيم الشهراني ملحمة النخبة</t>
  </si>
  <si>
    <t>28-02-24 Sa ابراهيم العبيدي ملحمة الرائد</t>
  </si>
  <si>
    <t>28-02-24 Sa ابو ابراهيم ملحمة الاصالة</t>
  </si>
  <si>
    <t>28-02-24 Sa ابو احمد ملحمة المجد</t>
  </si>
  <si>
    <t>28-02-24 Sa ابو بدر ملحمة الكرامة</t>
  </si>
  <si>
    <t>28-02-24 Sa ابو تركي ملحمة العز</t>
  </si>
  <si>
    <t>28-02-24 Sa ابو جمال ملحمة الفخر</t>
  </si>
  <si>
    <t>28-02-24 Sa ابو حسام ملحمة الشرف</t>
  </si>
  <si>
    <t>28-02-24 Sa ابو خالد ملحمة النبل</t>
  </si>
  <si>
    <t>28-02-24 Sa ابو راشد ملحمة السمو</t>
  </si>
  <si>
    <t>28-02-24 Sa ابو زياد ملحمة الرفعة</t>
  </si>
  <si>
    <t>28-02-24 Sa ابو سامي ملحمة العلياء</t>
  </si>
  <si>
    <t>28-02-24 Sa ابو سعد ملحمة المكانة</t>
  </si>
  <si>
    <t>28-02-24 Sa ابو صالح ملحمة الوقار</t>
  </si>
  <si>
    <t>28-02-24 Sa ابو طارق ملحمة الهيبة</t>
  </si>
  <si>
    <t>28-02-24 Sa ابو عادل ملحمة الجلال</t>
  </si>
  <si>
    <t>28-02-24 Sa ابو عبدالله ملحمة العظمة</t>
  </si>
  <si>
    <t>28-02-24 Sa ابو عثمان ملحمة الكبرياء</t>
  </si>
  <si>
    <t>28-02-24 Sa ابو علي ملحمة الروعة</t>
  </si>
  <si>
    <t>28-02-24 Sa ابو عمر ملحمة البهاء</t>
  </si>
  <si>
    <t>28-02-24 Sa ابو فايز ملحمة الضياء</t>
  </si>
  <si>
    <t>28-02-24 Sa ابو فهد ملحمة السناء</t>
  </si>
  <si>
    <t>28-02-24 Sa ابو قاسم ملحمة الرونق</t>
  </si>
  <si>
    <t>28-02-24 Sa ابو ماجد ملحمة البريق</t>
  </si>
  <si>
    <t>28-02-24 Sa ابو محمد ملحمة اللمعان</t>
  </si>
  <si>
    <t>28-02-24 Sa ابو مشاري ملحمة الوهج</t>
  </si>
  <si>
    <t>28-02-24 Sa ابو منصور ملحمة التألق</t>
  </si>
  <si>
    <t>28-02-24 Sa ابو موسى ملحمة الإشراق</t>
  </si>
  <si>
    <t>28-02-24 Sa ابو نايف ملحمة الصدارة</t>
  </si>
  <si>
    <t>28-02-24 Sa ابو نواف ملحمة الريادة</t>
  </si>
  <si>
    <t>28-02-24 Sa ابو هاني ملحمة القيادة</t>
  </si>
  <si>
    <t>28-02-24 Sa ابو ياسر ملحمة السيادة</t>
  </si>
  <si>
    <t>28-02-24 Sa ابو يوسف ملحمة الزعامة</t>
  </si>
  <si>
    <t>28-02-24 Sa احمد بن علي ملحمة الطموح</t>
  </si>
  <si>
    <t>28-02-24 Sa احمد بن فهد ملحمة النجاح</t>
  </si>
  <si>
    <t>28-02-24 Sa احمد بن محمد ملحمة التميز</t>
  </si>
  <si>
    <t>28-02-24 Sa احمد بن ناصر ملحمة الإبداع</t>
  </si>
  <si>
    <t>28-02-24 Sa احمد بن يوسف ملحمة الابتكار</t>
  </si>
  <si>
    <t>28-02-24 Sa احمد الحارثي ملحمة التطوير</t>
  </si>
  <si>
    <t>28-02-24 Sa احمد الخالدي ملحمة التقدم</t>
  </si>
  <si>
    <t>28-02-24 Sa احمد الشمري ملحمة الرقي</t>
  </si>
  <si>
    <t>28-02-24 Sa احمد العامري ملحمة السمو</t>
  </si>
  <si>
    <t>28-02-24 Sa احمد الغامدي ملحمة العلو</t>
  </si>
  <si>
    <t>28-02-24 Sa احمد المالكي ملحمة الصعود</t>
  </si>
  <si>
    <t>28-02-24 Sa احمد النعيمي ملحمة الارتقاء</t>
  </si>
  <si>
    <t>28-02-24 Sa اسامة الحسن ملحمة التسامي</t>
  </si>
  <si>
    <t>28-02-24 Sa اسامة الزبير ملحمة الشموخ</t>
  </si>
  <si>
    <t>28-02-24 Sa اسامة العنزي ملحمة الإباء</t>
  </si>
  <si>
    <t>28-02-24 Sa اسامة الفهد ملحمة الكبرياء</t>
  </si>
  <si>
    <t>28-02-24 Sa اسامة المحمد ملحمة العنفوان</t>
  </si>
  <si>
    <t>28-02-24 Sa اسعد الباشا ملحمة الإقدام</t>
  </si>
  <si>
    <t>28-02-24 Sa اسعد الرشيد ملحمة الجرأة</t>
  </si>
  <si>
    <t>28-02-24 Sa اسعد العلي ملحمة الشجاعة</t>
  </si>
  <si>
    <t>28-02-24 Sa اسعد القرشي ملحمة البسالة</t>
  </si>
  <si>
    <t>28-02-24 Sa اسعد الهاشم ملحمة البطولة</t>
  </si>
  <si>
    <t>28-02-24 Sa اشرف البدر ملحمة النبالة</t>
  </si>
  <si>
    <t>28-02-24 Sa اشرف الجبر ملحمة المروءة</t>
  </si>
  <si>
    <t>28-02-24 Sa اشرف الحلبي ملحمة الفروسية</t>
  </si>
  <si>
    <t>28-02-24 Sa اشرف الديب ملحمة الشهامة</t>
  </si>
  <si>
    <t>28-02-24 Sa اشرف السلطان ملحمة النخوة</t>
  </si>
  <si>
    <t>28-02-24 Sa ايمن الأمير ملحمة الحماسة</t>
  </si>
  <si>
    <t>28-02-24 Sa ايمن البركاتي ملحمة الهمة</t>
  </si>
  <si>
    <t>28-02-24 Sa ايمن الجهني ملحمة العزيمة</t>
  </si>
  <si>
    <t>28-02-24 Sa ايمن الحكيم ملحمة الإصرار</t>
  </si>
  <si>
    <t>28-02-24 Sa ايمن الخير ملحمة المثابرة</t>
  </si>
  <si>
    <t>28-02-24 Sa بدر الدين ملحمة الصبر</t>
  </si>
  <si>
    <t>28-02-24 Sa بدر الزمان ملحمة التحمل</t>
  </si>
  <si>
    <t>28-02-24 Sa بدر العصر ملحمة الجلد</t>
  </si>
  <si>
    <t>28-02-24 Sa بدر الليل ملحمة الصمود</t>
  </si>
  <si>
    <t>28-02-24 Sa بدر النهار ملحمة الثبات</t>
  </si>
  <si>
    <t>28-02-24 Sa بسام الإيمان ملحمة الرسوخ</t>
  </si>
  <si>
    <t>28-02-24 Sa بسام التقوى ملحمة الراسخة</t>
  </si>
  <si>
    <t>28-02-24 Sa بسام الهدى ملحمة الاستقامة</t>
  </si>
  <si>
    <t>28-02-24 Sa بسام اليقين ملحمة الثقة</t>
  </si>
  <si>
    <t>28-02-24 Sa بشار الأمل ملحمة التفاؤل</t>
  </si>
  <si>
    <t>28-02-24 Sa تركي الجود ملحمة السخاء</t>
  </si>
  <si>
    <t>28-02-24 Sa تركي الخير ملحمة الجود</t>
  </si>
  <si>
    <t>28-02-24 Sa تركي السعد ملحمة البركة</t>
  </si>
  <si>
    <t>28-02-24 Sa تركي الشرف ملحمة الكرم</t>
  </si>
  <si>
    <t>28-02-24 Sa تركي العدل ملحمة الإنصاف</t>
  </si>
  <si>
    <t>28-02-24 Sa جمال الحق ملحمة الصدق</t>
  </si>
  <si>
    <t>28-02-24 Sa جمال الخلق ملحمة الأدب</t>
  </si>
  <si>
    <t>28-02-24 Sa جمال الدين ملحمة التدين</t>
  </si>
  <si>
    <t>28-02-24 Sa جمال الروح ملحمة الطهر</t>
  </si>
  <si>
    <t>28-02-24 Sa جمال العقل ملحمة الحكمة</t>
  </si>
  <si>
    <t>28-02-24 Sa حسام البر ملحمة الإحسان</t>
  </si>
  <si>
    <t>28-02-24 Sa حسام التقى ملحمة الورع</t>
  </si>
  <si>
    <t>28-02-24 Sa حسام الجلال ملحمة الوقار</t>
  </si>
  <si>
    <t>28-02-24 Sa حسام الحياء ملحمة الحشمة</t>
  </si>
  <si>
    <t>28-02-24 Sa حسام الخلق ملحمة الآداب</t>
  </si>
  <si>
    <t>28-02-24 Sa حمد الباقر ملحمة البقاء</t>
  </si>
  <si>
    <t>28-02-24 Sa حمد الثابت ملحمة الدوام</t>
  </si>
  <si>
    <t>28-02-24 Sa حمد الجامع ملحمة الشمول</t>
  </si>
  <si>
    <t>28-02-24 Sa حمد الحافظ ملحمة الرعاية</t>
  </si>
  <si>
    <t>28-02-24 Sa حمد الخالق ملحمة الإبداع</t>
  </si>
  <si>
    <t>28-02-24 Sa خالد الرازق ملحمة الرزق</t>
  </si>
  <si>
    <t>28-02-24 Sa خالد الصادق ملحمة الصدق</t>
  </si>
  <si>
    <t>28-02-24 Sa خالد الطاهر ملحمة النقاء</t>
  </si>
  <si>
    <t>28-02-24 Sa خالد العادل ملحمة الإنصاف</t>
  </si>
  <si>
    <t>28-02-24 Sa خالد الغفار ملحمة المغفرة</t>
  </si>
  <si>
    <t>28-02-24 Sa خليل الفاضل ملحمة الفضل</t>
  </si>
  <si>
    <t>28-02-24 Sa خليل القادر ملحمة القدرة</t>
  </si>
  <si>
    <t>28-02-24 Sa خليل الكامل ملحمة الكمال</t>
  </si>
  <si>
    <t>28-02-24 Sa خليل اللطيف ملحمة اللطف</t>
  </si>
  <si>
    <t>28-02-24 Sa خليل المجيد ملحمة المجد</t>
  </si>
  <si>
    <t>28-02-24 Sa داود المحمود ملحمة الحمد</t>
  </si>
  <si>
    <t>28-02-24 Sa داود المسبح ملحمة التسبيح</t>
  </si>
  <si>
    <t>28-02-24 Sa داود المشكور ملحمة الشكر</t>
  </si>
  <si>
    <t>28-02-24 Sa داود المعبود ملحمة العبادة</t>
  </si>
  <si>
    <t>28-02-24 Sa داود الموحد ملحمة التوحيد</t>
  </si>
  <si>
    <t>28-02-24 Sa راشد الناصر ملحمة النصرة</t>
  </si>
  <si>
    <t>28-02-24 Sa راشد الهادي ملحمة الهداية</t>
  </si>
  <si>
    <t>28-02-24 Sa راشد الواقي ملحمة الحماية</t>
  </si>
  <si>
    <t>28-02-24 Sa راشد الوالي ملحمة الولاية</t>
  </si>
  <si>
    <t>28-02-24 Sa راشد الوفي ملحمة الوفاء</t>
  </si>
  <si>
    <t>28-02-24 Sa رامي الحليم ملحمة الحلم</t>
  </si>
  <si>
    <t>28-02-24 Sa رامي الحميد ملحمة الحمد</t>
  </si>
  <si>
    <t>28-02-24 Sa رامي الحي ملحمة الحياة</t>
  </si>
  <si>
    <t>28-02-24 Sa رامي الخبير ملحمة الخبرة</t>
  </si>
  <si>
    <t>28-02-24 Sa رامي الخلاق ملحمة الخلق</t>
  </si>
  <si>
    <t>28-02-24 Sa زياد الرحمن ملحمة الرحمة</t>
  </si>
  <si>
    <t>28-02-24 Sa زياد الرحيم ملحمة الرأفة</t>
  </si>
  <si>
    <t>28-02-24 Sa زياد الرزاق ملحمة الرزق</t>
  </si>
  <si>
    <t>28-02-24 Sa زياد الرشيد ملحمة الرشاد</t>
  </si>
  <si>
    <t>28-02-24 Sa زياد الرفيق ملحمة الرفقة</t>
  </si>
  <si>
    <t>28-02-24 Sa سالم السبوح ملحمة التسبيح</t>
  </si>
  <si>
    <t>28-02-24 Sa سالم السعيد ملحمة السعادة</t>
  </si>
  <si>
    <t>28-02-24 Sa سالم الشافي ملحمة الشفاء</t>
  </si>
  <si>
    <t>28-02-24 Sa سالم الشاكر ملحمة الشكر</t>
  </si>
  <si>
    <t>28-02-24 Sa سالم الشهيد ملحمة الشهادة</t>
  </si>
  <si>
    <t>28-02-24 Sa سامي الصابر ملحمة الصبر</t>
  </si>
  <si>
    <t>28-02-24 Sa سامي الصادق ملحمة الصدق</t>
  </si>
  <si>
    <t>28-02-24 Sa سامي الصالح ملحمة الصلاح</t>
  </si>
  <si>
    <t>28-02-24 Sa سامي الصبور ملحمة الصبر</t>
  </si>
  <si>
    <t>28-02-24 Sa سامي الصمد ملحمة الصمود</t>
  </si>
  <si>
    <t>28-02-24 Sa سعد الضار ملحمة الضرر</t>
  </si>
  <si>
    <t>28-02-24 Sa سعد الطاهر ملحمة الطهارة</t>
  </si>
  <si>
    <t>28-02-24 Sa سعد الظاهر ملحمة الظهور</t>
  </si>
  <si>
    <t>28-02-24 Sa سعد العالم ملحمة العلم</t>
  </si>
  <si>
    <t>28-02-24 Sa سعد العزيز ملحمة العزة</t>
  </si>
  <si>
    <t>28-02-24 Sa سلطان العظيم ملحمة العظمة</t>
  </si>
  <si>
    <t>28-02-24 Sa سلطان الغفور ملحمة المغفرة</t>
  </si>
  <si>
    <t>28-02-24 Sa سلطان الغني ملحمة الغنى</t>
  </si>
  <si>
    <t>28-02-24 Sa سلطان الفتاح ملحمة الفتح</t>
  </si>
  <si>
    <t>28-02-24 Sa سلطان القادر ملحمة القدرة</t>
  </si>
  <si>
    <t>28-02-24 Sa سليمان القاهر ملحمة القهر</t>
  </si>
  <si>
    <t>28-02-24 Sa سليمان القدوس ملحمة القداسة</t>
  </si>
  <si>
    <t>28-02-24 Sa سليمان القريب ملحمة القرب</t>
  </si>
  <si>
    <t>28-02-24 Sa سليمان القوي ملحمة القوة</t>
  </si>
  <si>
    <t>28-02-24 Sa سليمان الكبير ملحمة الكبرياء</t>
  </si>
  <si>
    <t>28-02-24 Sa شاكر الكريم ملحمة الكرم</t>
  </si>
  <si>
    <t>28-02-24 Sa شاكر اللطيف ملحمة اللطف</t>
  </si>
  <si>
    <t>28-02-24 Sa شاكر المؤمن ملحمة الإيمان</t>
  </si>
  <si>
    <t>28-02-24 Sa شاكر المتعال ملحمة التعالي</t>
  </si>
  <si>
    <t>28-02-24 Sa شاكر المتكبر ملحمة التكبر</t>
  </si>
  <si>
    <t>28-02-24 Sa صالح المجيب ملحمة الإجابة</t>
  </si>
  <si>
    <t>28-02-24 Sa صالح المحيط ملحمة الإحاطة</t>
  </si>
  <si>
    <t>28-02-24 Sa صالح المصور ملحمة التصوير</t>
  </si>
  <si>
    <t>28-02-24 Sa صالح المعطي ملحمة العطاء</t>
  </si>
  <si>
    <t>28-02-24 Sa صالح المقدم ملحمة التقديم</t>
  </si>
  <si>
    <t>28-02-24 Sa صقر المقسط ملحمة القسط</t>
  </si>
  <si>
    <t>28-02-24 Sa صقر المقيت ملحمة القوت</t>
  </si>
  <si>
    <t>28-02-24 Sa صقر المليك ملحمة الملك</t>
  </si>
  <si>
    <t>28-02-24 Sa صقر المنان ملحمة المنة</t>
  </si>
  <si>
    <t>28-02-24 Sa صقر المهيمن ملحمة الهيمنة</t>
  </si>
  <si>
    <t>28-02-24 Sa طارق النافع ملحمة النفع</t>
  </si>
  <si>
    <t>28-02-24 Sa طارق النور ملحمة الإنارة</t>
  </si>
  <si>
    <t>28-02-24 Sa طارق الهادي ملحمة الهداية</t>
  </si>
  <si>
    <t>28-02-24 Sa طارق الوارث ملحمة الإرث</t>
  </si>
  <si>
    <t>28-02-24 Sa طارق الواسع ملحمة السعة</t>
  </si>
  <si>
    <t>28-02-24 Sa طلال الوتر ملحمة الوتر</t>
  </si>
  <si>
    <t>28-02-24 Sa طلال الودود ملحمة المحبة</t>
  </si>
  <si>
    <t>28-02-24 Sa طلال الوكيل ملحمة الوكالة</t>
  </si>
  <si>
    <t>28-02-24 Sa طلال الولي ملحمة الولاية</t>
  </si>
  <si>
    <t>28-02-24 Sa طلال الوهاب ملحمة الهبة</t>
  </si>
  <si>
    <t>28-02-24 Sa عادل أبو الحسن ملحمة الحسن</t>
  </si>
  <si>
    <t>28-02-24 Sa عادل أبو الخير ملحمة الخير</t>
  </si>
  <si>
    <t>28-02-24 Sa عادل أبو الرضا ملحمة الرضا</t>
  </si>
  <si>
    <t>28-02-24 Sa عادل أبو السعد ملحمة السعد</t>
  </si>
  <si>
    <t>28-02-24 Sa عادل أبو الصفا ملحمة الصفاء</t>
  </si>
  <si>
    <t>28-02-24 Sa عامر أبو العلا ملحمة العلو</t>
  </si>
  <si>
    <t>28-02-24 Sa عامر أبو الغنى ملحمة الغنى</t>
  </si>
  <si>
    <t>28-02-24 Sa عامر أبو الفتح ملحمة الفتح</t>
  </si>
  <si>
    <t>28-02-24 Sa عامر أبو القاسم ملحمة القسمة</t>
  </si>
  <si>
    <t>28-02-24 Sa عامر أبو الكرم ملحمة الكرم</t>
  </si>
  <si>
    <t>28-02-24 Sa عبدالله أبو الليث ملحمة الشجاعة</t>
  </si>
  <si>
    <t>28-02-24 Sa عبدالله أبو المجد ملحمة المجد</t>
  </si>
  <si>
    <t>28-02-24 Sa عبدالله أبو النصر ملحمة النصر</t>
  </si>
  <si>
    <t>28-02-24 Sa عبدالله أبو الهدى ملحمة الهداية</t>
  </si>
  <si>
    <t>28-02-24 Sa عبدالله أبو الوفا ملحمة الوفاء</t>
  </si>
  <si>
    <t>28-02-24 Sa عبدالرحمن أبو اليمن ملحمة البركة</t>
  </si>
  <si>
    <t>28-02-24 Sa عبدالرحمن أبو اليسر ملحمة اليسر</t>
  </si>
  <si>
    <t>28-02-24 Sa عبدالرحمن ابن الأشرف ملحمة الشرف</t>
  </si>
  <si>
    <t>28-02-24 Sa عبدالرحمن ابن الأعز ملحمة العزة</t>
  </si>
  <si>
    <t>28-02-24 Sa عبدالرحمن ابن الأكرم ملحمة الكرم</t>
  </si>
  <si>
    <t>28-02-24 Sa عبدالعزيز ابن الأمجد ملحمة المجد</t>
  </si>
  <si>
    <t>28-02-24 Sa عبدالعزيز ابن الأنبل ملحمة النبل</t>
  </si>
  <si>
    <t>28-02-24 Sa عبدالعزيز ابن الأوفى ملحمة الوفاء</t>
  </si>
  <si>
    <t>28-02-24 Sa عبدالعزيز ابن البار ملحمة البر</t>
  </si>
  <si>
    <t>28-02-24 Sa عبدالعزيز ابن التقي ملحمة التقوى</t>
  </si>
  <si>
    <t>28-02-24 Sa عبدالمحسن ابن الثابت ملحمة الثبات</t>
  </si>
  <si>
    <t>28-02-24 Sa عبدالمحسن ابن الجليل ملحمة الجلال</t>
  </si>
  <si>
    <t>28-02-24 Sa عبدالمحسن ابن الحكيم ملحمة الحكمة</t>
  </si>
  <si>
    <t>28-02-24 Sa عبدالمحسن ابن الخير ملحمة الخير</t>
  </si>
  <si>
    <t>28-02-24 Sa عبدالمحسن ابن الرشيد ملحمة الرشاد</t>
  </si>
  <si>
    <t>28-02-24 Sa عثمان ابن السديد ملحمة السداد</t>
  </si>
  <si>
    <t>28-02-24 Sa عثمان ابن الشريف ملحمة الشرف</t>
  </si>
  <si>
    <t>28-02-24 Sa عثمان ابن الصادق ملحمة الصدق</t>
  </si>
  <si>
    <t>28-02-24 Sa عثمان ابن الطاهر ملحمة الطهارة</t>
  </si>
  <si>
    <t>28-02-24 Sa عثمان ابن العادل ملحمة العدل</t>
  </si>
  <si>
    <t>28-02-24 Sa علي ابن الفاضل ملحمة الفضل</t>
  </si>
  <si>
    <t>28-02-24 Sa علي ابن القادر ملحمة القدرة</t>
  </si>
  <si>
    <t>28-02-24 Sa علي ابن الكامل ملحمة الكمال</t>
  </si>
  <si>
    <t>28-02-24 Sa علي ابن اللطيف ملحمة اللطف</t>
  </si>
  <si>
    <t>28-02-24 Sa علي ابن المجيد ملحمة المجد</t>
  </si>
  <si>
    <t>28-02-24 Sa عماد ابن المحمود ملحمة الحمد</t>
  </si>
  <si>
    <t>28-02-24 Sa عماد ابن المسبح ملحمة التسبيح</t>
  </si>
  <si>
    <t>28-02-24 Sa عماد ابن المشكور ملحمة الشكر</t>
  </si>
  <si>
    <t>28-02-24 Sa عماد ابن المعبود ملحمة العبادة</t>
  </si>
  <si>
    <t>28-02-24 Sa عماد ابن الموحد ملحمة التوحيد</t>
  </si>
  <si>
    <t>28-02-24 Sa عمر ابن الناصر ملحمة النصرة</t>
  </si>
  <si>
    <t>28-02-24 Sa عمر ابن الهادي ملحمة الهداية</t>
  </si>
  <si>
    <t>28-02-24 Sa عمر ابن الواقي ملحمة الحماية</t>
  </si>
  <si>
    <t>28-02-24 Sa عمر ابن الوالي ملحمة الولاية</t>
  </si>
  <si>
    <t>28-02-24 Sa عمر ابن الوفي ملحمة الوفاء</t>
  </si>
  <si>
    <t>28-02-24 Sa غازي ابن الحليم ملحمة الحلم</t>
  </si>
  <si>
    <t>28-02-24 Sa غازي ابن الحميد ملحمة الحمد</t>
  </si>
  <si>
    <t>28-02-24 Sa غازي ابن الحي ملحمة الحياة</t>
  </si>
  <si>
    <t>28-02-24 Sa غازي ابن الخبير ملحمة الخبرة</t>
  </si>
  <si>
    <t>28-02-24 Sa غازي ابن الخلاق ملحمة الخلق</t>
  </si>
  <si>
    <t>28-02-24 Sa فايز ابن الرحمن ملحمة الرحمة</t>
  </si>
  <si>
    <t>28-02-24 Sa فايز ابن الرحيم ملحمة الرأفة</t>
  </si>
  <si>
    <t>28-02-24 Sa فايز ابن الرزاق ملحمة الرزق</t>
  </si>
  <si>
    <t>28-02-24 Sa فايز ابن الرشيد ملحمة الرشاد</t>
  </si>
  <si>
    <t>28-02-24 Sa فايز ابن الرفيق ملحمة الرفقة</t>
  </si>
  <si>
    <t>28-02-24 Sa فتحي ابن السبوح ملحمة التسبيح</t>
  </si>
  <si>
    <t>28-02-24 Sa فتحي ابن السعيد ملحمة السعادة</t>
  </si>
  <si>
    <t>28-02-24 Sa فتحي ابن الشافي ملحمة الشفاء</t>
  </si>
  <si>
    <t>28-02-24 Sa فتحي ابن الشاكر ملحمة الشكر</t>
  </si>
  <si>
    <t>28-02-24 Sa فتحي ابن الشهيد ملحمة الشهادة</t>
  </si>
  <si>
    <t>28-02-24 Sa فهد ابن الصابر ملحمة الصبر</t>
  </si>
  <si>
    <t>28-02-24 Sa فهد ابن الصادق ملحمة الصدق</t>
  </si>
  <si>
    <t>28-02-24 Sa فهد ابن الصالح ملحمة الصلاح</t>
  </si>
  <si>
    <t>28-02-24 Sa فهد ابن الصبور ملحمة الصبر</t>
  </si>
  <si>
    <t>28-02-24 Sa فهد ابن الصمد ملحمة الصمود</t>
  </si>
  <si>
    <t>28-02-24 Sa قاسم ابن الضار ملحمة الضرر</t>
  </si>
  <si>
    <t>28-02-24 Sa قاسم ابن الطاهر ملحمة الطهارة</t>
  </si>
  <si>
    <t>28-02-24 Sa قاسم ابن الظاهر ملحمة الظهور</t>
  </si>
  <si>
    <t>28-02-24 Sa قاسم ابن العالم ملحمة العلم</t>
  </si>
  <si>
    <t>28-02-24 Sa قاسم ابن العزيز ملحمة العزة</t>
  </si>
  <si>
    <t>28-02-24 Sa ماجد أبومحمد الدائل</t>
  </si>
  <si>
    <t>28-02-24 Sa ملحمة أهل الحديدة</t>
  </si>
  <si>
    <t>28-02-24 Sa ملحمة ارياف مهد الذهب</t>
  </si>
  <si>
    <t>28-02-24 Sa ملحمة الانتصار لبيع اللحوم الطازجه</t>
  </si>
  <si>
    <t>28-02-24 Sa ملحمة الراشد</t>
  </si>
  <si>
    <t>28-02-24 Sa ملحمة الشامخ</t>
  </si>
  <si>
    <t>28-02-24 Sa ملحمة الضاحية للحوم الطازجة</t>
  </si>
  <si>
    <t>28-02-24 Sa ملحمة العواجي</t>
  </si>
  <si>
    <t>28-02-24 Sa ملحمة التركي</t>
  </si>
  <si>
    <t>28-02-24 Sa ملحمة المنصورة الاولى</t>
  </si>
  <si>
    <t>28-02-24 Sa ملحمة جبل النور</t>
  </si>
  <si>
    <t>28-02-24 Sa ملحمة حلال الوادي غريب الدعدي</t>
  </si>
  <si>
    <t>28-02-24 Sa ملحمة سما الإمتياز</t>
  </si>
  <si>
    <t>28-02-24 Sa ملحمة نايف</t>
  </si>
  <si>
    <t>28-02-24 Sa ملحمه السلام</t>
  </si>
  <si>
    <t>28-02-24 Sa ملحمه خالد الطازجه</t>
  </si>
  <si>
    <t>28-02-24 Sa ملحمه تهامه</t>
  </si>
  <si>
    <t>28-03-24 Sa Altwijri For Men s Clothing</t>
  </si>
  <si>
    <t>28-03-24 Sa Astra Wholesales</t>
  </si>
  <si>
    <t>28-03-24 Sa Mhoush carpet furnishings</t>
  </si>
  <si>
    <t>28-03-24 Sa SNM Trading Dammam</t>
  </si>
  <si>
    <t>28-03-24 Sa Wallpaper and Parquet</t>
  </si>
  <si>
    <t>28-03-24 Sa WatchBox</t>
  </si>
  <si>
    <t>28-03-24 Sa أركان التميّز للحوم الطازجة</t>
  </si>
  <si>
    <t>28-03-24 Sa أضواء للترميم</t>
  </si>
  <si>
    <t>28-03-24 Sa التويجري للمستلزمات الرجالية</t>
  </si>
  <si>
    <t>28-03-24 Sa الديمقراطي للمفروشات</t>
  </si>
  <si>
    <t>28-03-24 Sa الشباك الأول للأجهزة الكهربائية</t>
  </si>
  <si>
    <t>28-03-24 Sa العميري للخياطة والملابس الجاهزة</t>
  </si>
  <si>
    <t>28-03-24 Sa القاضي للسجاد والمفروشات</t>
  </si>
  <si>
    <t>28-03-24 Sa المثلث الذهبي للتجارة</t>
  </si>
  <si>
    <t>28-03-24 Sa المروة للملابس النسائية</t>
  </si>
  <si>
    <t>28-03-24 Sa النسر الأسود للعطور</t>
  </si>
  <si>
    <t>28-03-24 Sa الوديان للتجارة</t>
  </si>
  <si>
    <t>28-03-24 Sa بوتيك الأناقة</t>
  </si>
  <si>
    <t>28-03-24 Sa تجارة الأصيل</t>
  </si>
  <si>
    <t>28-03-24 Sa ثلاجات الصحراء</t>
  </si>
  <si>
    <t>28-03-24 Sa جمعية الملك عبدالعزيز</t>
  </si>
  <si>
    <t>28-03-24 Sa حلويات الزين</t>
  </si>
  <si>
    <t>28-03-24 Sa خياطة السعد</t>
  </si>
  <si>
    <t>28-03-24 Sa دار الضيافة للولائم</t>
  </si>
  <si>
    <t>28-03-24 Sa ذوق راقي للعطور</t>
  </si>
  <si>
    <t>28-03-24 Sa رياض الأطفال المتميز</t>
  </si>
  <si>
    <t>28-03-24 Sa ساعات الألماس</t>
  </si>
  <si>
    <t>28-03-24 Sa شاهين للطيران</t>
  </si>
  <si>
    <t>28-03-24 Sa صالة الرياضة المثالية</t>
  </si>
  <si>
    <t>28-03-24 Sa ضيافة الكرم</t>
  </si>
  <si>
    <t>28-03-24 Sa طباعة الإبداع</t>
  </si>
  <si>
    <t>28-03-24 Sa ظلال الجمال للتجميل</t>
  </si>
  <si>
    <t>28-03-24 Sa عالم الألعاب</t>
  </si>
  <si>
    <t>28-03-24 Sa غرف النوم الملكية</t>
  </si>
  <si>
    <t>28-03-24 Sa فندق القصر</t>
  </si>
  <si>
    <t>28-03-24 Sa قهوة الأصالة</t>
  </si>
  <si>
    <t>28-03-24 Sa كافيه المدينة</t>
  </si>
  <si>
    <t>28-03-24 Sa لؤلؤة البحر للأسماك</t>
  </si>
  <si>
    <t>28-03-24 Sa مؤسسة النور للمقاولات</t>
  </si>
  <si>
    <t>28-03-24 Sa محل الذهب والفضة</t>
  </si>
  <si>
    <t>28-03-24 Sa مخبز الفجر</t>
  </si>
  <si>
    <t>28-03-24 Sa مدرسة المستقبل</t>
  </si>
  <si>
    <t>28-03-24 Sa مرطبات الصيف</t>
  </si>
  <si>
    <t>28-03-24 Sa مستشفى النور</t>
  </si>
  <si>
    <t>28-03-24 Sa مطبعة الإتقان</t>
  </si>
  <si>
    <t>28-03-24 Sa مطعم البحرين</t>
  </si>
  <si>
    <t>28-03-24 Sa مطعم التراث</t>
  </si>
  <si>
    <t>28-03-24 Sa مطعم الخليج</t>
  </si>
  <si>
    <t>28-03-24 Sa مطعم الشواء</t>
  </si>
  <si>
    <t>28-03-24 Sa مطعم الضيافة</t>
  </si>
  <si>
    <t>28-03-24 Sa مطعم العز</t>
  </si>
  <si>
    <t>28-03-24 Sa مطعم الفخامة</t>
  </si>
  <si>
    <t>28-03-24 Sa مطعم الكرم</t>
  </si>
  <si>
    <t>28-03-24 Sa مطعم النخيل</t>
  </si>
  <si>
    <t>28-03-24 Sa مطعم الورد</t>
  </si>
  <si>
    <t>28-03-24 Sa مطعم اليمن</t>
  </si>
  <si>
    <t>28-03-24 Sa مطعم بحري</t>
  </si>
  <si>
    <t>28-03-24 Sa مطعم شعبي</t>
  </si>
  <si>
    <t>28-03-24 Sa مطعم صيني</t>
  </si>
  <si>
    <t>28-03-24 Sa مطعم عائلي</t>
  </si>
  <si>
    <t>28-03-24 Sa مطعم فاخر</t>
  </si>
  <si>
    <t>28-03-24 Sa مطعم قصر السلطان</t>
  </si>
  <si>
    <t>28-03-24 Sa مطعم كشري</t>
  </si>
  <si>
    <t>28-03-24 Sa مطعم لبناني</t>
  </si>
  <si>
    <t>28-03-24 Sa مطعم مأكولات بحرية</t>
  </si>
  <si>
    <t>28-03-24 Sa مطعم مشاوي</t>
  </si>
  <si>
    <t>28-03-24 Sa مطعم مصري</t>
  </si>
  <si>
    <t>28-03-24 Sa مطعم هندي</t>
  </si>
  <si>
    <t>28-03-24 Sa مطعم ياباني</t>
  </si>
  <si>
    <t>28-03-24 Sa مظلات وسواتر المملكة</t>
  </si>
  <si>
    <t>28-03-24 Sa معرض الأثاث الحديث</t>
  </si>
  <si>
    <t>28-03-24 Sa معرض السيارات المستعملة</t>
  </si>
  <si>
    <t>28-03-24 Sa معرض الكتاب</t>
  </si>
  <si>
    <t>28-03-24 Sa معرض المجوهرات</t>
  </si>
  <si>
    <t>28-03-24 Sa معرض الملابس</t>
  </si>
  <si>
    <t>28-03-24 Sa مقهى الأصدقاء</t>
  </si>
  <si>
    <t>28-03-24 Sa مقهى الجلسة الشعبية</t>
  </si>
  <si>
    <t>28-03-24 Sa مقهى الحارة</t>
  </si>
  <si>
    <t>28-03-24 Sa مقهى الديوانية</t>
  </si>
  <si>
    <t>28-03-24 Sa مقهى الزاوية</t>
  </si>
  <si>
    <t>28-03-24 Sa مقهى السمر</t>
  </si>
  <si>
    <t>28-03-24 Sa مقهى الشباب</t>
  </si>
  <si>
    <t>28-03-24 Sa مقهى العرب</t>
  </si>
  <si>
    <t>28-03-24 Sa مقهى الفروسية</t>
  </si>
  <si>
    <t>28-03-24 Sa مقهى القبيلة</t>
  </si>
  <si>
    <t>28-03-24 Sa مقهى الكشتة</t>
  </si>
  <si>
    <t>28-03-24 Sa مقهى المجلس</t>
  </si>
  <si>
    <t>28-03-24 Sa مقهى النجمة</t>
  </si>
  <si>
    <t>28-03-24 Sa مقهى الواحة</t>
  </si>
  <si>
    <t>28-03-24 Sa مقهى اليمامة</t>
  </si>
  <si>
    <t>28-03-24 Sa مقهى بيروت</t>
  </si>
  <si>
    <t>28-03-24 Sa مقهى تراثي</t>
  </si>
  <si>
    <t>28-03-24 Sa مقهى حديث</t>
  </si>
  <si>
    <t>28-03-24 Sa مقهى شعبي عربي</t>
  </si>
  <si>
    <t>28-03-24 Sa مقهى عصري</t>
  </si>
  <si>
    <t>28-03-24 Sa مقهى فخم</t>
  </si>
  <si>
    <t>28-03-24 Sa مقهى قديم</t>
  </si>
  <si>
    <t>28-03-24 Sa مقهى كلاسيكي</t>
  </si>
  <si>
    <t>28-03-24 Sa مكتب المحاماة</t>
  </si>
  <si>
    <t>28-03-24 Sa مكتب الهندسة</t>
  </si>
  <si>
    <t>28-03-24 Sa مكتب التصميم</t>
  </si>
  <si>
    <t>28-03-24 Sa مكتب العقارات</t>
  </si>
  <si>
    <t>28-03-24 Sa مكتب المحاسبة</t>
  </si>
  <si>
    <t>28-03-24 Sa مكتب الاستشارات</t>
  </si>
  <si>
    <t>28-03-24 Sa مكتبة الكتاب</t>
  </si>
  <si>
    <t>28-03-24 Sa مكتبة المعرفة</t>
  </si>
  <si>
    <t>28-03-24 Sa مكتبة النور</t>
  </si>
  <si>
    <t>28-03-24 Sa مكتبة الثقافة</t>
  </si>
  <si>
    <t>28-03-24 Sa مكتبة العلم</t>
  </si>
  <si>
    <t>28-03-24 Sa مكتبة الفكر</t>
  </si>
  <si>
    <t>28-03-24 Sa ملاهي الأطفال</t>
  </si>
  <si>
    <t>28-03-24 Sa ملاهي الحديقة</t>
  </si>
  <si>
    <t>28-03-24 Sa ملاهي السعادة</t>
  </si>
  <si>
    <t>28-03-24 Sa ملاهي الفرح</t>
  </si>
  <si>
    <t>28-03-24 Sa ملاهي المرح</t>
  </si>
  <si>
    <t>28-03-24 Sa ملاهي الوادي</t>
  </si>
  <si>
    <t>28-03-24 Sa ملحمة أبو أحمد</t>
  </si>
  <si>
    <t>28-03-24 Sa ملحمة أبو بدر</t>
  </si>
  <si>
    <t>28-03-24 Sa ملحمة أبو تركي</t>
  </si>
  <si>
    <t>28-03-24 Sa ملحمة أبو جمال</t>
  </si>
  <si>
    <t>28-03-24 Sa ملحمة أبو حسام</t>
  </si>
  <si>
    <t>28-03-24 Sa ملحمة أبو خالد</t>
  </si>
  <si>
    <t>28-03-24 Sa ملحمة أبو راشد</t>
  </si>
  <si>
    <t>28-03-24 Sa ملحمة أبو زياد</t>
  </si>
  <si>
    <t>28-03-24 Sa ملحمة أبو سامي</t>
  </si>
  <si>
    <t>28-03-24 Sa ملحمة أبو سعد</t>
  </si>
  <si>
    <t>28-03-24 Sa ملحمة أبو صالح</t>
  </si>
  <si>
    <t>28-03-24 Sa ملحمة أبو طارق</t>
  </si>
  <si>
    <t>28-03-24 Sa ملحمة أبو عادل</t>
  </si>
  <si>
    <t>28-03-24 Sa ملحمة أبو عبدالله</t>
  </si>
  <si>
    <t>28-03-24 Sa ملحمة أبو عثمان</t>
  </si>
  <si>
    <t>28-03-24 Sa ملحمة أبو علي</t>
  </si>
  <si>
    <t>28-03-24 Sa ملحمة أبو عمر</t>
  </si>
  <si>
    <t>28-03-24 Sa ملحمة أبو فايز</t>
  </si>
  <si>
    <t>28-03-24 Sa ملحمة أبو فهد</t>
  </si>
  <si>
    <t>28-03-24 Sa ملحمة أبو قاسم</t>
  </si>
  <si>
    <t>28-03-24 Sa ملحمة أبو ماجد</t>
  </si>
  <si>
    <t>28-03-24 Sa ملحمة أبو محمد</t>
  </si>
  <si>
    <t>28-03-24 Sa ملحمة أبو مشاري</t>
  </si>
  <si>
    <t>28-03-24 Sa ملحمة أبو منصور</t>
  </si>
  <si>
    <t>28-03-24 Sa ملحمة أبو موسى</t>
  </si>
  <si>
    <t>28-03-24 Sa ملحمة أبو نايف</t>
  </si>
  <si>
    <t>28-03-24 Sa ملحمة أبو نواف</t>
  </si>
  <si>
    <t>28-03-24 Sa ملحمة أبو هاني</t>
  </si>
  <si>
    <t>28-03-24 Sa ملحمة أبو ياسر</t>
  </si>
  <si>
    <t>28-03-24 Sa ملحمة أبو يوسف</t>
  </si>
  <si>
    <t>28-03-24 Sa ملحمة الأمانة</t>
  </si>
  <si>
    <t>28-03-24 Sa ملحمة البركة</t>
  </si>
  <si>
    <t>28-03-24 Sa ملحمة التوفيق</t>
  </si>
  <si>
    <t>28-03-24 Sa ملحمة الجود</t>
  </si>
  <si>
    <t>28-03-24 Sa ملحمة الخير</t>
  </si>
  <si>
    <t>28-03-24 Sa ملحمة الرحمة</t>
  </si>
  <si>
    <t>28-03-24 Sa ملحمة السعادة</t>
  </si>
  <si>
    <t>28-03-24 Sa ملحمة الشكر</t>
  </si>
  <si>
    <t>28-03-24 Sa ملحمة الصدق</t>
  </si>
  <si>
    <t>28-03-24 Sa ملحمة الصفا</t>
  </si>
  <si>
    <t>28-03-24 Sa ملحمة الطيبة</t>
  </si>
  <si>
    <t>28-03-24 Sa ملحمة العدل</t>
  </si>
  <si>
    <t>28-03-24 Sa ملحمة الفرح</t>
  </si>
  <si>
    <t>28-03-24 Sa ملحمة القمة</t>
  </si>
  <si>
    <t>28-03-24 Sa ملحمة الكرم</t>
  </si>
  <si>
    <t>28-03-24 Sa ملحمة النجاح</t>
  </si>
  <si>
    <t>28-03-24 Sa ملحمة الهناء</t>
  </si>
  <si>
    <t>28-03-24 Sa ملحمة الوفاء</t>
  </si>
  <si>
    <t>28-03-24 Sa ملحمة اليمن</t>
  </si>
  <si>
    <t>28-03-24 Sa ملحمة بني تميم</t>
  </si>
  <si>
    <t>28-03-24 Sa ملحمة تبوك</t>
  </si>
  <si>
    <t>28-03-24 Sa ملحمة جازان</t>
  </si>
  <si>
    <t>28-03-24 Sa ملحمة حائل</t>
  </si>
  <si>
    <t>28-03-24 Sa ملحمة خميس مشيط</t>
  </si>
  <si>
    <t>28-03-24 Sa ملحمة الدمام</t>
  </si>
  <si>
    <t>28-03-24 Sa ملحمة الرياض</t>
  </si>
  <si>
    <t>28-03-24 Sa ملحمة الطائف</t>
  </si>
  <si>
    <t>28-03-24 Sa ملحمة القصيم</t>
  </si>
  <si>
    <t>28-03-24 Sa ملحمة المدينة</t>
  </si>
  <si>
    <t>28-03-24 Sa ملحمة مكة</t>
  </si>
  <si>
    <t>28-03-24 Sa ملحمة نجران</t>
  </si>
  <si>
    <t>28-03-24 Sa منجرة الخشب</t>
  </si>
  <si>
    <t>28-03-24 Sa منظفات البيت</t>
  </si>
  <si>
    <t>28-03-24 Sa موسيقى شرقية</t>
  </si>
  <si>
    <t>28-03-24 Sa نادي الشباب</t>
  </si>
  <si>
    <t>28-03-24 Sa نجارة الأثاث</t>
  </si>
  <si>
    <t>28-03-24 Sa نظافة السيارات</t>
  </si>
  <si>
    <t>28-03-24 Sa ورشة الحديد</t>
  </si>
  <si>
    <t>28-03-24 Sa ورشة السيارات</t>
  </si>
  <si>
    <t>28-03-24 Sa ورشة الكهرباء</t>
  </si>
  <si>
    <t>28-03-24 Sa ورشة المكيفات</t>
  </si>
  <si>
    <t>28-03-24 Sa ورشة النجارة</t>
  </si>
  <si>
    <t>28-03-24 Sa A522A آسيا للتجارة</t>
  </si>
  <si>
    <t>no: +966500123456</t>
  </si>
  <si>
    <t>28-03-24 Sa A522A إبراهيم للمقاولات</t>
  </si>
  <si>
    <t>no: +966501234567</t>
  </si>
  <si>
    <t>28-03-24 Sa A522A أحمد العامري</t>
  </si>
  <si>
    <t>no: +966502345678</t>
  </si>
  <si>
    <t>28-03-24 Sa A522A أسامة المالكي</t>
  </si>
  <si>
    <t>no: +966503456789</t>
  </si>
  <si>
    <t>28-03-24 Sa A522A أنوار الشرق</t>
  </si>
  <si>
    <t>no: +966504567890</t>
  </si>
  <si>
    <t>28-03-24 Sa A522A إياد الزهراني</t>
  </si>
  <si>
    <t>no: +966505678901</t>
  </si>
  <si>
    <t>28-03-24 Sa A522A بدر الحربي</t>
  </si>
  <si>
    <t>no: +966506789012</t>
  </si>
  <si>
    <t>28-03-24 Sa A522A بسام العتيبي</t>
  </si>
  <si>
    <t>no: +966507890123</t>
  </si>
  <si>
    <t>28-03-24 Sa A522A تركي القحطاني</t>
  </si>
  <si>
    <t>no: +966508901234</t>
  </si>
  <si>
    <t>28-03-24 Sa A522A جمال المطيري</t>
  </si>
  <si>
    <t>no: +966509012345</t>
  </si>
  <si>
    <t>28-03-24 Sa A522A حسام الغامدي</t>
  </si>
  <si>
    <t>no: +966500112233</t>
  </si>
  <si>
    <t>28-03-24 Sa A522A حمد الشمري</t>
  </si>
  <si>
    <t>no: +966501223344</t>
  </si>
  <si>
    <t>28-03-24 Sa A522A خالد النعيمي</t>
  </si>
  <si>
    <t>no: +966502334455</t>
  </si>
  <si>
    <t>28-03-24 Sa A522A خليل العنزي</t>
  </si>
  <si>
    <t>no: +966503445566</t>
  </si>
  <si>
    <t>28-03-24 Sa A522A داود الدوسري</t>
  </si>
  <si>
    <t>no: +966504556677</t>
  </si>
  <si>
    <t>28-03-24 Sa A522A راشد البلوي</t>
  </si>
  <si>
    <t>no: +966505667788</t>
  </si>
  <si>
    <t>28-03-24 Sa A522A رامي الجهني</t>
  </si>
  <si>
    <t>no: +966506778899</t>
  </si>
  <si>
    <t>28-03-24 Sa A522A زياد الخالدي</t>
  </si>
  <si>
    <t>no: +966507889900</t>
  </si>
  <si>
    <t>28-03-24 Sa A522A سالم الحازمي</t>
  </si>
  <si>
    <t>no: +966508990011</t>
  </si>
  <si>
    <t>28-03-24 Sa A522A سامي السديري</t>
  </si>
  <si>
    <t>no: +966509001122</t>
  </si>
  <si>
    <t>28-03-24 Sa A522A سعد العجلان</t>
  </si>
  <si>
    <t>no: +966500998877</t>
  </si>
  <si>
    <t>28-03-24 Sa A522A سلطان المقحم</t>
  </si>
  <si>
    <t>no: +966501887766</t>
  </si>
  <si>
    <t>28-03-24 Sa A522A سليمان البطحي</t>
  </si>
  <si>
    <t>no: +966502776655</t>
  </si>
  <si>
    <t>28-03-24 Sa A522A شاكر المرزوق</t>
  </si>
  <si>
    <t>no: +966503665544</t>
  </si>
  <si>
    <t>28-03-24 Sa A522A صالح العقيل</t>
  </si>
  <si>
    <t>no: +966504554433</t>
  </si>
  <si>
    <t>28-03-24 Sa A522A صقر الدهمش</t>
  </si>
  <si>
    <t>no: +966505443322</t>
  </si>
  <si>
    <t>28-03-24 Sa A522A طارق الحميدان</t>
  </si>
  <si>
    <t>no: +966506332211</t>
  </si>
  <si>
    <t>28-03-24 Sa A522A طلال الحسين</t>
  </si>
  <si>
    <t>no: +966507221100</t>
  </si>
  <si>
    <t>28-03-24 Sa A522A عادل الفراج</t>
  </si>
  <si>
    <t>no: +966508110099</t>
  </si>
  <si>
    <t>28-03-24 Sa A522A عامر النويصر</t>
  </si>
  <si>
    <t>no: +966509009988</t>
  </si>
  <si>
    <t>28-03-24 Sa A522A عبدالله الصالح</t>
  </si>
  <si>
    <t>no: +966500887766</t>
  </si>
  <si>
    <t>28-03-24 Sa A522A عبدالرحمن الخضير</t>
  </si>
  <si>
    <t>no: +966501776655</t>
  </si>
  <si>
    <t>28-03-24 Sa A522A عبدالعزيز الجابر</t>
  </si>
  <si>
    <t>no: +966502665544</t>
  </si>
  <si>
    <t>28-03-24 Sa A522A عبدالمحسن الروقي</t>
  </si>
  <si>
    <t>no: +966503554433</t>
  </si>
  <si>
    <t>28-03-24 Sa A522A عثمان السلمان</t>
  </si>
  <si>
    <t>no: +966504443322</t>
  </si>
  <si>
    <t>28-03-24 Sa A522A علي الضويحي</t>
  </si>
  <si>
    <t>no: +966505332211</t>
  </si>
  <si>
    <t>28-03-24 Sa A522A عماد الحديثي</t>
  </si>
  <si>
    <t>no: +966506221100</t>
  </si>
  <si>
    <t>28-03-24 Sa A522A عمر البلهيد</t>
  </si>
  <si>
    <t>no: +966507110099</t>
  </si>
  <si>
    <t>28-03-24 Sa A522A غازي العريفي</t>
  </si>
  <si>
    <t>no: +966508009988</t>
  </si>
  <si>
    <t>28-03-24 Sa A522A فايز الحلواني</t>
  </si>
  <si>
    <t>no: +966509998877</t>
  </si>
  <si>
    <t>28-03-24 Sa A522A فتحي البسامي</t>
  </si>
  <si>
    <t>no: +966500776655</t>
  </si>
  <si>
    <t>28-03-24 Sa A522A فهد المالكي</t>
  </si>
  <si>
    <t>no: +966501665544</t>
  </si>
  <si>
    <t>28-03-24 Sa A522A قاسم الجوهر</t>
  </si>
  <si>
    <t>no: +966502554433</t>
  </si>
  <si>
    <t>28-03-24 Sa A522A ماجد القرشي</t>
  </si>
  <si>
    <t>no: +966503443322</t>
  </si>
  <si>
    <t>28-03-24 Sa A522A مازن الزامل</t>
  </si>
  <si>
    <t>no: +966504332211</t>
  </si>
  <si>
    <t>28-03-24 Sa A522A مبارك الدويش</t>
  </si>
  <si>
    <t>no: +966505221100</t>
  </si>
  <si>
    <t>28-03-24 Sa A522A محمد الجدعاني</t>
  </si>
  <si>
    <t>no: +966506110099</t>
  </si>
  <si>
    <t>28-03-24 Sa A522A محمود البريك</t>
  </si>
  <si>
    <t>no: +966507009988</t>
  </si>
  <si>
    <t>28-03-24 Sa A522A مراد الخميس</t>
  </si>
  <si>
    <t>no: +966508998877</t>
  </si>
  <si>
    <t>28-03-24 Sa A522A مرزوق الرباعي</t>
  </si>
  <si>
    <t>no: +966509887766</t>
  </si>
  <si>
    <t>28-03-24 Sa A522A مسفر المنيع</t>
  </si>
  <si>
    <t>no: +966500665544</t>
  </si>
  <si>
    <t>28-03-24 Sa A522A مشاري الشايع</t>
  </si>
  <si>
    <t>no: +966501554433</t>
  </si>
  <si>
    <t>28-03-24 Sa A522A مشعل الوهيبي</t>
  </si>
  <si>
    <t>no: +966502443322</t>
  </si>
  <si>
    <t>28-03-24 Sa A522A مصطفى الحازمي</t>
  </si>
  <si>
    <t>no: +966503332211</t>
  </si>
  <si>
    <t>28-03-24 Sa A522A منصور السديري</t>
  </si>
  <si>
    <t>no: +966504221100</t>
  </si>
  <si>
    <t>28-03-24 Sa A522A موسى العجلان</t>
  </si>
  <si>
    <t>no: +966505110099</t>
  </si>
  <si>
    <t>28-03-24 Sa A522A نايف المقحم</t>
  </si>
  <si>
    <t>no: +966506009988</t>
  </si>
  <si>
    <t>28-03-24 Sa A522A نبيل البطحي</t>
  </si>
  <si>
    <t>no: +966507998877</t>
  </si>
  <si>
    <t>28-03-24 Sa A522A نزار المرزوق</t>
  </si>
  <si>
    <t>no: +966508887766</t>
  </si>
  <si>
    <t>28-03-24 Sa A522A نواف العقيل</t>
  </si>
  <si>
    <t>no: +966509776655</t>
  </si>
  <si>
    <t>28-03-24 Sa A522A هاني الدهمش</t>
  </si>
  <si>
    <t>no: +966500554433</t>
  </si>
  <si>
    <t>28-03-24 Sa A522A هشام الحميدان</t>
  </si>
  <si>
    <t>no: +966501443322</t>
  </si>
  <si>
    <t>28-03-24 Sa A522A هيثم الحسين</t>
  </si>
  <si>
    <t>no: +966502332211</t>
  </si>
  <si>
    <t>28-03-24 Sa A522A ياسر الفراج</t>
  </si>
  <si>
    <t>no: +966503221100</t>
  </si>
  <si>
    <t>28-03-24 Sa A522A يوسف النويصر</t>
  </si>
  <si>
    <t>no: +966504110099</t>
  </si>
  <si>
    <t>A522A In 01-01-21 Sa ابو بكر تحويلات</t>
  </si>
  <si>
    <t>no: +966502365471</t>
  </si>
  <si>
    <t>A522A In 01-01-21 Sa ابو جاد جملة</t>
  </si>
  <si>
    <t>no: +966506847219</t>
  </si>
  <si>
    <t>A522A In 01-01-21 Sa ابو حمود جملة</t>
  </si>
  <si>
    <t>no: +966502158374</t>
  </si>
  <si>
    <t>A522A In 01-01-21 Sa ابو رفعت خضار</t>
  </si>
  <si>
    <t>no: +966507692835</t>
  </si>
  <si>
    <t>A522A In 01-01-21 Sa ابو سامي خضار</t>
  </si>
  <si>
    <t>no: +966501947263</t>
  </si>
  <si>
    <t>A522A In 01-01-21 Sa ابو سعد اسماك</t>
  </si>
  <si>
    <t>no: +966508456192</t>
  </si>
  <si>
    <t>A522A In 01-01-21 Sa ابو صالح لحوم</t>
  </si>
  <si>
    <t>no: +966502734658</t>
  </si>
  <si>
    <t>A522A In 01-01-21 Sa ابو عادل فواكه</t>
  </si>
  <si>
    <t>no: +966509281743</t>
  </si>
  <si>
    <t>A522A In 01-01-21 Sa ابو عبدالله ذبائح</t>
  </si>
  <si>
    <t>no: +966503625819</t>
  </si>
  <si>
    <t>A522A In 01-01-21 Sa ابو عثمان مواشي</t>
  </si>
  <si>
    <t>no: +966508157492</t>
  </si>
  <si>
    <t>A522A In 01-01-21 Sa ابو علي دجاج</t>
  </si>
  <si>
    <t>no: +966504516380</t>
  </si>
  <si>
    <t>A522A In 01-01-21 Sa ابو عمر حبوب</t>
  </si>
  <si>
    <t>no: +966509084627</t>
  </si>
  <si>
    <t>A522A In 01-01-21 Sa ابو فايز عطار</t>
  </si>
  <si>
    <t>no: +966505372914</t>
  </si>
  <si>
    <t>A522A In 01-01-21 Sa ابو فهد تمور</t>
  </si>
  <si>
    <t>no: +966508641053</t>
  </si>
  <si>
    <t>A522A In 01-01-21 Sa ابو قاسم عسل</t>
  </si>
  <si>
    <t>no: +966506094387</t>
  </si>
  <si>
    <t>A522A In 01-01-21 Sa ابو ماجد حليب</t>
  </si>
  <si>
    <t>no: +966509857214</t>
  </si>
  <si>
    <t>A522A In 01-01-21 Sa ابو محمد الباعه</t>
  </si>
  <si>
    <t>no: +966507230596</t>
  </si>
  <si>
    <t>A522A In 01-01-21 Sa ابو مشاري زيوت</t>
  </si>
  <si>
    <t>no: +966504683172</t>
  </si>
  <si>
    <t>A522A In 01-01-21 Sa ابو منصور بهارات</t>
  </si>
  <si>
    <t>no: +966508419635</t>
  </si>
  <si>
    <t>A522A In 01-01-21 Sa ابو موسى قهوة</t>
  </si>
  <si>
    <t>no: +966505872408</t>
  </si>
  <si>
    <t>A522A In 01-01-21 Sa ابو نايف شاي</t>
  </si>
  <si>
    <t>no: +966509264781</t>
  </si>
  <si>
    <t>A522A In 01-01-21 Sa ابو نواف سكر</t>
  </si>
  <si>
    <t>no: +966506537924</t>
  </si>
  <si>
    <t>A522A In 01-01-21 Sa ابو هاني طحين</t>
  </si>
  <si>
    <t>no: +966507816453</t>
  </si>
  <si>
    <t>A522A In 01-01-21 Sa ابو ياسر رز</t>
  </si>
  <si>
    <t>no: +966504395627</t>
  </si>
  <si>
    <t>A522A In 01-01-21 Sa ابو يوسف مكسرات</t>
  </si>
  <si>
    <t>no: +966508174950</t>
  </si>
  <si>
    <t>A522A In 01-02-21 Phl Kd01</t>
  </si>
  <si>
    <t>no: +639123456789</t>
  </si>
  <si>
    <t>A522A In 01-02-21 Sa Abu Ahmad Trading</t>
  </si>
  <si>
    <t>no: +966502741852</t>
  </si>
  <si>
    <t>A522A In 01-02-21 Sa Abu Khalid Grocery</t>
  </si>
  <si>
    <t>no: +966507396184</t>
  </si>
  <si>
    <t>A522A In 01-02-21 Sa Abu Mohammed Market</t>
  </si>
  <si>
    <t>no: +966504852963</t>
  </si>
  <si>
    <t>A522A In 01-02-21 Sa Abu Saleh Electronics</t>
  </si>
  <si>
    <t>no: +966509617428</t>
  </si>
  <si>
    <t>A522A In 01-02-21 Sa Abu Tariq Computers</t>
  </si>
  <si>
    <t>no: +966506174395</t>
  </si>
  <si>
    <t>A522A In 01-02-21 Sa Al Falah Restaurant</t>
  </si>
  <si>
    <t>no: +966508529617</t>
  </si>
  <si>
    <t>A522A In 01-02-21 Sa Al Noor Pharmacy</t>
  </si>
  <si>
    <t>no: +966505396284</t>
  </si>
  <si>
    <t>A522A In 01-02-21 Sa Al Sabah Clinic</t>
  </si>
  <si>
    <t>no: +966507841629</t>
  </si>
  <si>
    <t>A522A In 01-02-21 Sa Golden Palace Hotel</t>
  </si>
  <si>
    <t>no: +966504617358</t>
  </si>
  <si>
    <t>A522A In 01-04-21 Bd Km01</t>
  </si>
  <si>
    <t>no: +880123456789</t>
  </si>
  <si>
    <t>A522A In 01-04-21 Sa Green Valley Farms</t>
  </si>
  <si>
    <t>no: +966508396174</t>
  </si>
  <si>
    <t>A522A In 01-04-21 Sa Modern Tech Solutions</t>
  </si>
  <si>
    <t>no: +966505741962</t>
  </si>
  <si>
    <t>A522A In 01-04-21 Sa Royal Services</t>
  </si>
  <si>
    <t>no: +966507529814</t>
  </si>
  <si>
    <t>A522A In 01-04-21 Sa Sunshine Travels</t>
  </si>
  <si>
    <t>no: +966504185296</t>
  </si>
  <si>
    <t>A522A In 01-04-21 Sa Unity Construction</t>
  </si>
  <si>
    <t>no: +966509752341</t>
  </si>
  <si>
    <t>A522A In 01-05-21 Eg مختار تجارة</t>
  </si>
  <si>
    <t>no: +201234567890</t>
  </si>
  <si>
    <t>A522A In 01-05-21 Sa Elegance Fashion</t>
  </si>
  <si>
    <t>no: +966506418529</t>
  </si>
  <si>
    <t>A522A In 01-05-21 Sa Fresh Market</t>
  </si>
  <si>
    <t>no: +966508174296</t>
  </si>
  <si>
    <t>A522A In 01-05-21 Sa Health First Clinic</t>
  </si>
  <si>
    <t>no: +966505937462</t>
  </si>
  <si>
    <t>A522A In 01-05-21 Sa Prime Real Estate</t>
  </si>
  <si>
    <t>no: +966507685341</t>
  </si>
  <si>
    <t>A522A In 01-05-21 Sa Smart Education</t>
  </si>
  <si>
    <t>no: +966504296183</t>
  </si>
  <si>
    <t>A522A In 01-06-21 Iq حسن تموين</t>
  </si>
  <si>
    <t>no: +964123456789</t>
  </si>
  <si>
    <t>A522A In 01-06-21 Sa Bright Future Academy</t>
  </si>
  <si>
    <t>no: +966509418527</t>
  </si>
  <si>
    <t>A522A In 01-06-21 Sa Crystal Clear Cleaning</t>
  </si>
  <si>
    <t>no: +966506741852</t>
  </si>
  <si>
    <t>A522A In 01-06-21 Sa Digital World</t>
  </si>
  <si>
    <t>no: +966508296174</t>
  </si>
  <si>
    <t>A522A In 01-06-21 Sa Elite Sports Club</t>
  </si>
  <si>
    <t>no: +966505183947</t>
  </si>
  <si>
    <t>A522A In 01-06-21 Sa Star Shine Beauty</t>
  </si>
  <si>
    <t>no: +966507629485</t>
  </si>
  <si>
    <t>A522A In 01-07-21 Jor عمر صناعات</t>
  </si>
  <si>
    <t>no: +962123456789</t>
  </si>
  <si>
    <t>A522A In 01-07-21 Sa Advanced Auto Care</t>
  </si>
  <si>
    <t>no: +966504517396</t>
  </si>
  <si>
    <t>A522A In 01-07-21 Sa Creative Design Studio</t>
  </si>
  <si>
    <t>no: +966509284751</t>
  </si>
  <si>
    <t>A522A In 01-07-21 Sa Excellence Training</t>
  </si>
  <si>
    <t>no: +966506852174</t>
  </si>
  <si>
    <t>A522A In 01-07-21 Sa Garden Paradise</t>
  </si>
  <si>
    <t>no: +966508629417</t>
  </si>
  <si>
    <t>A522A In 01-07-21 Sa Perfect Home Decor</t>
  </si>
  <si>
    <t>no: +966505174862</t>
  </si>
  <si>
    <t>A522A In 01-08-21 Lbn سمير خدمات</t>
  </si>
  <si>
    <t>no: +961123456789</t>
  </si>
  <si>
    <t>A522A In 01-08-21 Sa Blue Ocean Resort</t>
  </si>
  <si>
    <t>no: +966507396285</t>
  </si>
  <si>
    <t>A522A In 01-08-21 Sa Dynamic Logistics</t>
  </si>
  <si>
    <t>no: +966504841629</t>
  </si>
  <si>
    <t>A522A In 01-08-21 Sa Global Trade Partners</t>
  </si>
  <si>
    <t>no: +966509517348</t>
  </si>
  <si>
    <t>A522A In 01-08-21 Sa Innovation Labs</t>
  </si>
  <si>
    <t>no: +966506284175</t>
  </si>
  <si>
    <t>A522A In 01-08-21 Sa Luxury Cars Showroom</t>
  </si>
  <si>
    <t>no: +966508752941</t>
  </si>
  <si>
    <t>A522A In 01-09-21 Sy نبيل استيراد</t>
  </si>
  <si>
    <t>no: +963123456789</t>
  </si>
  <si>
    <t>A522A In 01-09-21 Sa Capital Investment</t>
  </si>
  <si>
    <t>no: +966505629418</t>
  </si>
  <si>
    <t>A522A In 01-09-21 Sa Elite Medical Center</t>
  </si>
  <si>
    <t>no: +966507174296</t>
  </si>
  <si>
    <t>A522A In 01-09-21 Sa Grand Shopping Mall</t>
  </si>
  <si>
    <t>no: +966504385627</t>
  </si>
  <si>
    <t>A522A In 01-09-21 Sa Premium Quality Foods</t>
  </si>
  <si>
    <t>no: +966509741852</t>
  </si>
  <si>
    <t>A522A In 01-09-21 Sa Superior Engineering</t>
  </si>
  <si>
    <t>no: +966506517394</t>
  </si>
  <si>
    <t>A522A In 01-10-21 Ps أحمد مقاولات</t>
  </si>
  <si>
    <t>no: +970123456789</t>
  </si>
  <si>
    <t>A522A In 01-10-21 Sa Artistic Creations</t>
  </si>
  <si>
    <t>no: +966508296417</t>
  </si>
  <si>
    <t>A522A In 01-10-21 Sa Coastal Properties</t>
  </si>
  <si>
    <t>no: +966505841629</t>
  </si>
  <si>
    <t>A522A In 01-10-21 Sa Heritage Restaurant</t>
  </si>
  <si>
    <t>A522A In 01-10-21 Sa Reliable Transport</t>
  </si>
  <si>
    <t>no: +966504174953</t>
  </si>
  <si>
    <t>A522A In 01-10-21 Sa Urban Development</t>
  </si>
  <si>
    <t>no: +966509516372</t>
  </si>
  <si>
    <t>A522A In 01-11-21 UAE صالح تجارة</t>
  </si>
  <si>
    <t>no: +971123456789</t>
  </si>
  <si>
    <t>A522A In 01-11-21 Sa Horizon Technologies</t>
  </si>
  <si>
    <t>no: +966506284751</t>
  </si>
  <si>
    <t>A522A In 01-11-21 Sa Majestic Events</t>
  </si>
  <si>
    <t>no: +966508517396</t>
  </si>
  <si>
    <t>A522A In 01-11-21 Sa Nature's Best Organic</t>
  </si>
  <si>
    <t>A522A In 01-11-21 Sa Quality Assurance</t>
  </si>
  <si>
    <t>A522A In 01-11-21 Sa Victory Sports Academy</t>
  </si>
  <si>
    <t>no: +966504629517</t>
  </si>
  <si>
    <t>A522A In 01-12-21 Yem علي شحن</t>
  </si>
  <si>
    <t>no: +967123456789</t>
  </si>
  <si>
    <t>A522A In 01-12-21 Sa Apex Security Services</t>
  </si>
  <si>
    <t>no: +966509174528</t>
  </si>
  <si>
    <t>A522A In 01-12-21 Sa Crown Plaza Business</t>
  </si>
  <si>
    <t>A522A In 01-12-21 Sa Diamond Jewelry</t>
  </si>
  <si>
    <t>no: +966508396274</t>
  </si>
  <si>
    <t>A522A In 01-12-21 Sa Platinum Services</t>
  </si>
  <si>
    <t>no: +966505741852</t>
  </si>
  <si>
    <t>A522A In 01-12-21 Sa Silver Line Transport</t>
  </si>
  <si>
    <t>no: +966507285139</t>
  </si>
  <si>
    <t>A522A In 02-01-21 Sa ابو احمد النقل</t>
  </si>
  <si>
    <t>no: +966504628517</t>
  </si>
  <si>
    <t>A522A In 02-01-21 Sa ابو بدر الكهرباء</t>
  </si>
  <si>
    <t>no: +966509174639</t>
  </si>
  <si>
    <t>A522A In 02-01-21 Sa ابو تركي البناء</t>
  </si>
  <si>
    <t>no: +966506517284</t>
  </si>
  <si>
    <t>A522A In 02-01-21 Sa ابو جمال السباكة</t>
  </si>
  <si>
    <t>no: +966508396175</t>
  </si>
  <si>
    <t>A522A In 02-01-21 Sa ابو حسام التكييف</t>
  </si>
  <si>
    <t>no: +966505741963</t>
  </si>
  <si>
    <t>A522A In 02-01-21 Sa ابو خالد الدهان</t>
  </si>
  <si>
    <t>no: +966507285149</t>
  </si>
  <si>
    <t>A522A In 02-01-21 Sa ابو راشد النجارة</t>
  </si>
  <si>
    <t>A522A In 02-01-21 Sa ابو زياد الحدادة</t>
  </si>
  <si>
    <t>A522A In 02-01-21 Sa ابو سامي البلاط</t>
  </si>
  <si>
    <t>A522A In 02-01-21 Sa ابو سعد السيراميك</t>
  </si>
  <si>
    <t>A522A In 02-01-21 Sa ابو صالح الرخام</t>
  </si>
  <si>
    <t>A522A In 02-01-21 Sa ابو طارق الجبس</t>
  </si>
  <si>
    <t>A522A In 02-01-21 Sa ابو عادل الديكور</t>
  </si>
  <si>
    <t>A522A In 02-01-21 Sa ابو عبدالله الأسقف</t>
  </si>
  <si>
    <t>A522A In 02-01-21 Sa ابو عثمان الشبابيك</t>
  </si>
  <si>
    <t>A522A In 02-01-21 Sa ابو علي الأبواب</t>
  </si>
  <si>
    <t>A522A In 02-01-21 Sa ابو عمر العوازل</t>
  </si>
  <si>
    <t>A522A In 02-01-21 Sa ابو فايز المظلات</t>
  </si>
  <si>
    <t>A522A In 02-01-21 Sa ابو فهد السواتر</t>
  </si>
  <si>
    <t>A522A In 02-01-21 Sa ابو قاسم الحدائق</t>
  </si>
  <si>
    <t>A522A In 02-01-21 Sa ابو ماجد الري</t>
  </si>
  <si>
    <t>A522A In 02-01-21 Sa ابو محمد التنظيف</t>
  </si>
  <si>
    <t>A522A In 02-01-21 Sa ابو مشاري الترميم</t>
  </si>
  <si>
    <t>A522A In 02-01-21 Sa ابو منصور الصيانة</t>
  </si>
  <si>
    <t>A522A In 02-01-21 Sa ابو موسى الأمن</t>
  </si>
  <si>
    <t>A522A In 02-01-21 Sa ابو نايف الحراسة</t>
  </si>
  <si>
    <t>A522A In 02-01-21 Sa ابو نواف التركيب</t>
  </si>
  <si>
    <t>A522A In 02-01-21 Sa ابو هاني التوصيل</t>
  </si>
  <si>
    <t>A522A In 02-01-21 Sa ابو ياسر الشحن</t>
  </si>
  <si>
    <t>A522A In 02-01-21 Sa ابو يوسف التخليص</t>
  </si>
  <si>
    <t>A522A In 02-02-21 Sa احمد صالح للتجارة</t>
  </si>
  <si>
    <t>A522A In 02-02-21 Sa اسامة محمد للمقاولات</t>
  </si>
  <si>
    <t>A522A In 02-02-21 Sa بسام علي للخدمات</t>
  </si>
  <si>
    <t>A522A In 02-02-21 Sa تركي عبدالله للنقل</t>
  </si>
  <si>
    <t>A522A In 02-02-21 Sa جمال حسن للتسويق</t>
  </si>
  <si>
    <t>A522A In 02-02-21 Sa حسام عادل للاستثمار</t>
  </si>
  <si>
    <t>A522A In 02-02-21 Sa خالد فايز للتطوير</t>
  </si>
  <si>
    <t>A522A In 02-02-21 Sa داود محمود للاستيراد</t>
  </si>
  <si>
    <t>A522A In 02-02-21 Sa راشد سعد للتصدير</t>
  </si>
  <si>
    <t>A522A In 02-02-21 Sa زياد طارق للتوزيع</t>
  </si>
  <si>
    <t>A522A In 02-02-21 Sa سالم عثمان للجملة</t>
  </si>
  <si>
    <t>A522A In 02-02-21 Sa سليمان نواف للقطاعي</t>
  </si>
  <si>
    <t>A522A In 02-02-21 Sa صالح هاني للوساطة</t>
  </si>
  <si>
    <t>A522A In 02-02-21 Sa طلال ياسر للتمثيل</t>
  </si>
  <si>
    <t>A522A In 02-02-21 Sa عادل يوسف للوكالة</t>
  </si>
  <si>
    <t>A522A In 02-02-21 Sa عبدالله منصور للتمويل</t>
  </si>
  <si>
    <t>A522A In 02-02-21 Sa عبدالعزيز موسى للاقراض</t>
  </si>
  <si>
    <t>A522A In 02-02-21 Sa عثمان نايف للمرابحة</t>
  </si>
  <si>
    <t>A522A In 02-02-21 Sa علي نبيل للاستثمار</t>
  </si>
  <si>
    <t>A522A In 02-02-21 Sa عمر نزار للمضاربة</t>
  </si>
  <si>
    <t>A522A In 02-02-21 Sa فهد هشام للمشاركة</t>
  </si>
  <si>
    <t>A522A In 02-02-21 Sa قاسم هيثم للاجارة</t>
  </si>
  <si>
    <t>A522A In 02-02-21 Sa ماجد وليد للسلم</t>
  </si>
  <si>
    <t>A522A In 02-02-21 Sa محمد يزيد للاستصناع</t>
  </si>
  <si>
    <t>A522A In 02-02-21 Sa منصور زكريا للكفالة</t>
  </si>
  <si>
    <t>A522A In 02-02-21 Sa موسى يحيى للحوالة</t>
  </si>
  <si>
    <t>A522A In 03-03-21 Sa أبو أحمد للطبخ</t>
  </si>
  <si>
    <t>A522A In 03-03-21 Sa أبو بدر للمشويات</t>
  </si>
  <si>
    <t>A522A In 03-03-21 Sa أبو تركي للكباب</t>
  </si>
  <si>
    <t>A522A In 03-03-21 Sa أبو جمال للمندي</t>
  </si>
  <si>
    <t>A522A In 03-03-21 Sa أبو حسام للكبسة</t>
  </si>
  <si>
    <t>A522A In 03-03-21 Sa أبو خالد للبرياني</t>
  </si>
  <si>
    <t>A522A In 03-03-21 Sa أبو راشد للمظبي</t>
  </si>
  <si>
    <t>A522A In 03-03-21 Sa أبو زياد للحنيذ</t>
  </si>
  <si>
    <t>A522A In 03-03-21 Sa أبو سامي للمضغوط</t>
  </si>
  <si>
    <t>A522A In 03-03-21 Sa أبو سعد للمسموط</t>
  </si>
  <si>
    <t>A522A In 03-03-21 Sa أبو صالح للمحمر</t>
  </si>
  <si>
    <t>A522A In 03-03-21 Sa أبو طارق للمشمر</t>
  </si>
  <si>
    <t>A522A In 03-03-21 Sa أبو عادل للقورمة</t>
  </si>
  <si>
    <t>A522A In 03-03-21 Sa أبو عبدالله للملوخية</t>
  </si>
  <si>
    <t>A522A In 03-03-21 Sa أبو عثمان للفاصولية</t>
  </si>
  <si>
    <t>A522A In 03-03-21 Sa أبو علي للبامية</t>
  </si>
  <si>
    <t>A522A In 03-03-21 Sa أبو عمر للكوسا</t>
  </si>
  <si>
    <t>A522A In 03-03-21 Sa أبو فايز للباذنجان</t>
  </si>
  <si>
    <t>A522A In 03-03-21 Sa أبو فهد للقرع</t>
  </si>
  <si>
    <t>A522A In 03-03-21 Sa أبو قاسم للجزر</t>
  </si>
  <si>
    <t>A522A In 03-03-21 Sa أبو ماجد للبطاطس</t>
  </si>
  <si>
    <t>A522A In 03-03-21 Sa أبو محمد للطماطم</t>
  </si>
  <si>
    <t>A522A In 03-03-21 Sa أبو مشاري للخيار</t>
  </si>
  <si>
    <t>A522A In 03-03-21 Sa أبو منصور للفلفل</t>
  </si>
  <si>
    <t>A522A In 03-03-21 Sa أبو موسى للبصل</t>
  </si>
  <si>
    <t>A522A In 03-03-21 Sa أبو نايف للثوم</t>
  </si>
  <si>
    <t>A522A In 03-03-21 Sa أبو نواف للزنجبيل</t>
  </si>
  <si>
    <t>A522A In 03-03-21 Sa أبو هاني للكركم</t>
  </si>
  <si>
    <t>A522A In 03-03-21 Sa أبو ياسر للفلفل الأسود</t>
  </si>
  <si>
    <t>A522A In 03-03-21 Sa أبو يوسف للهيل</t>
  </si>
  <si>
    <t>A522A In 04-04-21 Sa مركز الألماس الطبي</t>
  </si>
  <si>
    <t>A522A In 04-04-21 Sa مركز البلوري التجميلي</t>
  </si>
  <si>
    <t>A522A In 04-04-21 Sa مركز التألق النسائي</t>
  </si>
  <si>
    <t>A522A In 04-04-21 Sa مركز الجمال الراقي</t>
  </si>
  <si>
    <t>A522A In 04-04-21 Sa مركز الحسن والجمال</t>
  </si>
  <si>
    <t>A522A In 04-04-21 Sa مركز الخطوط الذهبية</t>
  </si>
  <si>
    <t>A522A In 04-04-21 Sa مركز الدانة الطبي</t>
  </si>
  <si>
    <t>A522A In 04-04-21 Sa مركز الرونق النسائي</t>
  </si>
  <si>
    <t>A522A In 04-04-21 Sa مركز الزمرد التجميلي</t>
  </si>
  <si>
    <t>A522A In 04-04-21 Sa مركز السحر الأنثوي</t>
  </si>
  <si>
    <t>A522A In 04-04-21 Sa مركز الشقيقات الطبي</t>
  </si>
  <si>
    <t>A522A In 04-04-21 Sa مركز الصفاء النسائي</t>
  </si>
  <si>
    <t>A522A In 04-04-21 Sa مركز الضياء التجميلي</t>
  </si>
  <si>
    <t>A522A In 04-04-21 Sa مركز الطهارة النسائي</t>
  </si>
  <si>
    <t>A522A In 04-04-21 Sa مركز العبير التجميلي</t>
  </si>
  <si>
    <t>A522A In 04-04-21 Sa مركز الغصون الذهبية</t>
  </si>
  <si>
    <t>A522A In 04-04-21 Sa مركز الفراشة الملونة</t>
  </si>
  <si>
    <t>A522A In 04-04-21 Sa مركز القوس قزح</t>
  </si>
  <si>
    <t>A522A In 04-04-21 Sa مركز الكوثر النسائي</t>
  </si>
  <si>
    <t>A522A In 04-04-21 Sa مركز اللؤلؤة البيضاء</t>
  </si>
  <si>
    <t>A522A In 04-04-21 Sa مركز المرجان الأحمر</t>
  </si>
  <si>
    <t>A522A In 04-04-21 Sa مركز النجمة المتألقة</t>
  </si>
  <si>
    <t>A522A In 04-04-21 Sa مركز الورد الجوري</t>
  </si>
  <si>
    <t>A522A In 04-04-21 Sa مركز الياسمين الأبيض</t>
  </si>
  <si>
    <t>A522A In 04-04-21 Sa مركز حدائق الجمال</t>
  </si>
  <si>
    <t>A522A In 04-04-21 Sa مركز زهور الربيع</t>
  </si>
  <si>
    <t>A522A In 04-04-21 Sa مركز سحر الشرق</t>
  </si>
  <si>
    <t>A522A In 04-04-21 Sa مركز صوت الجمال</t>
  </si>
  <si>
    <t>A522A In 04-04-21 Sa مركز عطر الأنوثة</t>
  </si>
  <si>
    <t>A522A In 04-04-21 Sa مركز قطرات الندى</t>
  </si>
  <si>
    <t>A522A In 05-05-21 Sa أسرار البحر للمأكولات البحرية</t>
  </si>
  <si>
    <t>A522A In 05-05-21 Sa بوابة المحيط للأسماك</t>
  </si>
  <si>
    <t>A522A In 05-05-21 Sa خليج اللؤلؤ للجمبري</t>
  </si>
  <si>
    <t>A522A In 05-05-21 Sa شاطئ الذهب للكابوريا</t>
  </si>
  <si>
    <t>A522A In 05-05-21 Sa عالم البحار للأخطبوط</t>
  </si>
  <si>
    <t>A522A In 05-05-21 Sa مملكة الأسماك الطازجة</t>
  </si>
  <si>
    <t>A522A In 10-10-21 Sa Alm03</t>
  </si>
  <si>
    <t>no: +966502458362</t>
  </si>
  <si>
    <t>A522A In 10-10-21 Sa Awqr01</t>
  </si>
  <si>
    <t>no: +966501347896</t>
  </si>
  <si>
    <t>A522A In 10-10-21 Sa Bsh02</t>
  </si>
  <si>
    <t>no: +966503692581</t>
  </si>
  <si>
    <t>A522A In 10-10-21 Sa Dyn01</t>
  </si>
  <si>
    <t>no: +966504815926</t>
  </si>
  <si>
    <t>A522A In 10-10-21 Sa Fkr02</t>
  </si>
  <si>
    <t>no: +966506174358</t>
  </si>
  <si>
    <t>A522A In 10-10-21 Sa Ghl01</t>
  </si>
  <si>
    <t>no: +966507529641</t>
  </si>
  <si>
    <t>A522A In 10-10-21 Sa Hbr02</t>
  </si>
  <si>
    <t>A522A In 10-10-21 Sa Jwd01</t>
  </si>
  <si>
    <t>A522A In 10-10-21 Sa Khk02</t>
  </si>
  <si>
    <t>no: +966500285639</t>
  </si>
  <si>
    <t>A522A In 10-10-21 Sa Lmt01</t>
  </si>
  <si>
    <t>no: +966501396485</t>
  </si>
  <si>
    <t>A522A In 10-10-21 Sa Mnr02</t>
  </si>
  <si>
    <t>no: +966502741963</t>
  </si>
  <si>
    <t>A522A In 10-10-21 Sa Nql01</t>
  </si>
  <si>
    <t>no: +966503852741</t>
  </si>
  <si>
    <t>A522A In 10-10-21 Sa Qdr02</t>
  </si>
  <si>
    <t>no: +966504963285</t>
  </si>
  <si>
    <t>A522A In 10-10-21 Sa Rsh01</t>
  </si>
  <si>
    <t>no: +966505174639</t>
  </si>
  <si>
    <t>A522A In 10-10-21 Sa Skr02</t>
  </si>
  <si>
    <t>no: +966506285174</t>
  </si>
  <si>
    <t>A522A In 10-10-21 Sa Thr01</t>
  </si>
  <si>
    <t>no: +966507396258</t>
  </si>
  <si>
    <t>A522A In 10-10-21 Sa Wzn02</t>
  </si>
  <si>
    <t>no: +966508507396</t>
  </si>
  <si>
    <t>A522A In 10-10-21 Sa Ysr01</t>
  </si>
  <si>
    <t>no: +966509618472</t>
  </si>
  <si>
    <t>A522A In 14-02-21 Sa Dbd01</t>
  </si>
  <si>
    <t>no: +966500369741</t>
  </si>
  <si>
    <t>A522A In 14-11-21 Sa Khld02</t>
  </si>
  <si>
    <t>A522A In 17-06-21 Sa Gshm01</t>
  </si>
  <si>
    <t>no: +966501482963</t>
  </si>
  <si>
    <t>A522A In 17-06-21 Sa Ryn02</t>
  </si>
  <si>
    <t>no: +966503174625</t>
  </si>
  <si>
    <t>A522A In 20-12-21 Sa Fyh01</t>
  </si>
  <si>
    <t>A522A In 20-12-21 Sa فيصل</t>
  </si>
  <si>
    <t>A522A In 22-10-21 Sy احمد متجر</t>
  </si>
  <si>
    <t>A522A In 23-10-21 Sa ابو عبد الله خروف</t>
  </si>
  <si>
    <t>A522A In 24-10-21 Bhr صلاح تغذية</t>
  </si>
  <si>
    <t>A522A In 27-10-21 Sa معيض هنقرستيشن</t>
  </si>
  <si>
    <t>A522A In 30-10-21 Sa Hdb03</t>
  </si>
  <si>
    <t>A522A In 30-12-21 Sa اماني تغذية</t>
  </si>
  <si>
    <t>A522A In 31-03-22 Sa Jfdk01</t>
  </si>
  <si>
    <t>A522A In 31-12-20 Kuw عمر متجر</t>
  </si>
  <si>
    <t>A522A In 31-12-20 Om Chat1728</t>
  </si>
  <si>
    <t>A522A In 31-12-20 Sa ابو عبد الاله اوبر</t>
  </si>
  <si>
    <t>الرقم</t>
  </si>
  <si>
    <t>الاسم الكامل</t>
  </si>
  <si>
    <t>رقم الهاتف</t>
  </si>
  <si>
    <t>رقم هاتف إضافي</t>
  </si>
  <si>
    <t>البريد الإلكتروني</t>
  </si>
  <si>
    <t>المنظمة</t>
  </si>
  <si>
    <t>المنصب</t>
  </si>
  <si>
    <t>الملاحظات</t>
  </si>
  <si>
    <t>تاريخ الميلاد</t>
  </si>
  <si>
    <t>التصنيفات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</si>
</sst>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0"/>
      <color rgb="FF333333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 vertical="center" readingOrder="1"/>
    </xf>
    <xf numFmtId="0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609"/>
  <sheetViews>
    <sheetView topLeftCell="A3593" zoomScale="150" zoomScaleNormal="150" workbookViewId="0">
      <selection activeCell="A3609" sqref="A3609"/>
    </sheetView>
  </sheetViews>
  <sheetFormatPr defaultRowHeight="14.25" x14ac:dyDescent="0.2"/>
  <sheetData>
    <row r="1" spans="1:1" x14ac:dyDescent="0.2">
      <c r="A1" t="s">
        <v>104</v>
      </c>
    </row>
    <row r="2" spans="1:1" x14ac:dyDescent="0.2">
      <c r="A2" t="s">
        <v>105</v>
      </c>
    </row>
    <row r="3" spans="1:1" x14ac:dyDescent="0.2">
      <c r="A3" t="s">
        <v>106</v>
      </c>
    </row>
    <row r="4" spans="1:1" x14ac:dyDescent="0.2">
      <c r="A4" t="s">
        <v>107</v>
      </c>
    </row>
    <row r="5" spans="1:1" x14ac:dyDescent="0.2">
      <c r="A5" t="s">
        <v>108</v>
      </c>
    </row>
    <row r="6" spans="1:1" x14ac:dyDescent="0.2">
      <c r="A6" t="s">
        <v>109</v>
      </c>
    </row>
    <row r="7" spans="1:1" x14ac:dyDescent="0.2">
      <c r="A7" t="s">
        <v>110</v>
      </c>
    </row>
    <row r="8" spans="1:1" x14ac:dyDescent="0.2">
      <c r="A8" t="s">
        <v>111</v>
      </c>
    </row>
    <row r="9" spans="1:1" x14ac:dyDescent="0.2">
      <c r="A9" t="s">
        <v>112</v>
      </c>
    </row>
    <row r="10" spans="1:1" x14ac:dyDescent="0.2">
      <c r="A10" t="s">
        <v>113</v>
      </c>
    </row>
    <row r="11" spans="1:1" x14ac:dyDescent="0.2">
      <c r="A11" t="s">
        <v>114</v>
      </c>
    </row>
    <row r="12" spans="1:1" x14ac:dyDescent="0.2">
      <c r="A12" t="s">
        <v>115</v>
      </c>
    </row>
    <row r="13" spans="1:1" x14ac:dyDescent="0.2">
      <c r="A13" t="s">
        <v>116</v>
      </c>
    </row>
    <row r="14" spans="1:1" x14ac:dyDescent="0.2">
      <c r="A14" t="s">
        <v>117</v>
      </c>
    </row>
    <row r="15" spans="1:1" x14ac:dyDescent="0.2">
      <c r="A15" t="s">
        <v>118</v>
      </c>
    </row>
    <row r="16" spans="1:1" x14ac:dyDescent="0.2">
      <c r="A16" t="s">
        <v>119</v>
      </c>
    </row>
    <row r="17" spans="1:1" x14ac:dyDescent="0.2">
      <c r="A17" t="s">
        <v>120</v>
      </c>
    </row>
    <row r="18" spans="1:1" x14ac:dyDescent="0.2">
      <c r="A18" t="s">
        <v>121</v>
      </c>
    </row>
    <row r="19" spans="1:1" x14ac:dyDescent="0.2">
      <c r="A19" t="s">
        <v>122</v>
      </c>
    </row>
    <row r="20" spans="1:1" x14ac:dyDescent="0.2">
      <c r="A20" t="s">
        <v>123</v>
      </c>
    </row>
    <row r="21" spans="1:1" x14ac:dyDescent="0.2">
      <c r="A21" t="s">
        <v>124</v>
      </c>
    </row>
    <row r="22" spans="1:1" x14ac:dyDescent="0.2">
      <c r="A22" t="s">
        <v>125</v>
      </c>
    </row>
    <row r="23" spans="1:1" x14ac:dyDescent="0.2">
      <c r="A23" t="s">
        <v>126</v>
      </c>
    </row>
    <row r="24" spans="1:1" x14ac:dyDescent="0.2">
      <c r="A24" t="s">
        <v>127</v>
      </c>
    </row>
    <row r="25" spans="1:1" x14ac:dyDescent="0.2">
      <c r="A25" t="s">
        <v>128</v>
      </c>
    </row>
    <row r="26" spans="1:1" x14ac:dyDescent="0.2">
      <c r="A26" t="s">
        <v>129</v>
      </c>
    </row>
    <row r="27" spans="1:1" x14ac:dyDescent="0.2">
      <c r="A27" t="s">
        <v>130</v>
      </c>
    </row>
    <row r="28" spans="1:1" x14ac:dyDescent="0.2">
      <c r="A28" t="s">
        <v>131</v>
      </c>
    </row>
    <row r="29" spans="1:1" x14ac:dyDescent="0.2">
      <c r="A29" t="s">
        <v>132</v>
      </c>
    </row>
    <row r="30" spans="1:1" x14ac:dyDescent="0.2">
      <c r="A30" t="s">
        <v>133</v>
      </c>
    </row>
    <row r="31" spans="1:1" x14ac:dyDescent="0.2">
      <c r="A31" t="s">
        <v>134</v>
      </c>
    </row>
    <row r="32" spans="1:1" x14ac:dyDescent="0.2">
      <c r="A32" t="s">
        <v>135</v>
      </c>
    </row>
    <row r="33" spans="1:1" x14ac:dyDescent="0.2">
      <c r="A33" t="s">
        <v>136</v>
      </c>
    </row>
    <row r="34" spans="1:1" x14ac:dyDescent="0.2">
      <c r="A34" t="s">
        <v>137</v>
      </c>
    </row>
    <row r="35" spans="1:1" x14ac:dyDescent="0.2">
      <c r="A35" t="s">
        <v>138</v>
      </c>
    </row>
    <row r="36" spans="1:1" x14ac:dyDescent="0.2">
      <c r="A36" t="s">
        <v>139</v>
      </c>
    </row>
    <row r="37" spans="1:1" x14ac:dyDescent="0.2">
      <c r="A37" t="s">
        <v>140</v>
      </c>
    </row>
    <row r="38" spans="1:1" x14ac:dyDescent="0.2">
      <c r="A38" t="s">
        <v>141</v>
      </c>
    </row>
    <row r="39" spans="1:1" x14ac:dyDescent="0.2">
      <c r="A39" t="s">
        <v>142</v>
      </c>
    </row>
    <row r="40" spans="1:1" x14ac:dyDescent="0.2">
      <c r="A40" t="s">
        <v>143</v>
      </c>
    </row>
    <row r="41" spans="1:1" x14ac:dyDescent="0.2">
      <c r="A41" t="s">
        <v>144</v>
      </c>
    </row>
    <row r="42" spans="1:1" x14ac:dyDescent="0.2">
      <c r="A42" t="s">
        <v>145</v>
      </c>
    </row>
    <row r="43" spans="1:1" x14ac:dyDescent="0.2">
      <c r="A43" t="s">
        <v>146</v>
      </c>
    </row>
    <row r="44" spans="1:1" x14ac:dyDescent="0.2">
      <c r="A44" t="s">
        <v>147</v>
      </c>
    </row>
    <row r="45" spans="1:1" x14ac:dyDescent="0.2">
      <c r="A45" t="s">
        <v>148</v>
      </c>
    </row>
    <row r="46" spans="1:1" x14ac:dyDescent="0.2">
      <c r="A46" t="s">
        <v>149</v>
      </c>
    </row>
    <row r="47" spans="1:1" x14ac:dyDescent="0.2">
      <c r="A47" t="s">
        <v>150</v>
      </c>
    </row>
    <row r="48" spans="1:1" x14ac:dyDescent="0.2">
      <c r="A48" t="s">
        <v>151</v>
      </c>
    </row>
    <row r="49" spans="1:1" x14ac:dyDescent="0.2">
      <c r="A49" t="s">
        <v>152</v>
      </c>
    </row>
    <row r="50" spans="1:1" x14ac:dyDescent="0.2">
      <c r="A50" t="s">
        <v>153</v>
      </c>
    </row>
    <row r="51" spans="1:1" x14ac:dyDescent="0.2">
      <c r="A51" t="s">
        <v>154</v>
      </c>
    </row>
    <row r="52" spans="1:1" x14ac:dyDescent="0.2">
      <c r="A52" t="s">
        <v>155</v>
      </c>
    </row>
    <row r="53" spans="1:1" x14ac:dyDescent="0.2">
      <c r="A53" t="s">
        <v>156</v>
      </c>
    </row>
    <row r="54" spans="1:1" x14ac:dyDescent="0.2">
      <c r="A54" t="s">
        <v>157</v>
      </c>
    </row>
    <row r="55" spans="1:1" x14ac:dyDescent="0.2">
      <c r="A55" t="s">
        <v>158</v>
      </c>
    </row>
    <row r="56" spans="1:1" x14ac:dyDescent="0.2">
      <c r="A56" t="s">
        <v>159</v>
      </c>
    </row>
    <row r="57" spans="1:1" x14ac:dyDescent="0.2">
      <c r="A57" t="s">
        <v>160</v>
      </c>
    </row>
    <row r="58" spans="1:1" x14ac:dyDescent="0.2">
      <c r="A58" t="s">
        <v>161</v>
      </c>
    </row>
    <row r="59" spans="1:1" x14ac:dyDescent="0.2">
      <c r="A59" t="s">
        <v>162</v>
      </c>
    </row>
    <row r="60" spans="1:1" x14ac:dyDescent="0.2">
      <c r="A60" t="s">
        <v>163</v>
      </c>
    </row>
    <row r="61" spans="1:1" x14ac:dyDescent="0.2">
      <c r="A61" t="s">
        <v>164</v>
      </c>
    </row>
    <row r="62" spans="1:1" x14ac:dyDescent="0.2">
      <c r="A62" t="s">
        <v>165</v>
      </c>
    </row>
    <row r="63" spans="1:1" x14ac:dyDescent="0.2">
      <c r="A63" t="s">
        <v>166</v>
      </c>
    </row>
    <row r="64" spans="1:1" x14ac:dyDescent="0.2">
      <c r="A64" t="s">
        <v>167</v>
      </c>
    </row>
    <row r="65" spans="1:1" x14ac:dyDescent="0.2">
      <c r="A65" t="s">
        <v>168</v>
      </c>
    </row>
    <row r="66" spans="1:1" x14ac:dyDescent="0.2">
      <c r="A66" t="s">
        <v>169</v>
      </c>
    </row>
    <row r="67" spans="1:1" x14ac:dyDescent="0.2">
      <c r="A67" t="s">
        <v>170</v>
      </c>
    </row>
    <row r="68" spans="1:1" x14ac:dyDescent="0.2">
      <c r="A68" t="s">
        <v>171</v>
      </c>
    </row>
    <row r="69" spans="1:1" x14ac:dyDescent="0.2">
      <c r="A69" t="s">
        <v>172</v>
      </c>
    </row>
    <row r="70" spans="1:1" x14ac:dyDescent="0.2">
      <c r="A70" t="s">
        <v>173</v>
      </c>
    </row>
    <row r="71" spans="1:1" x14ac:dyDescent="0.2">
      <c r="A71" t="s">
        <v>174</v>
      </c>
    </row>
    <row r="72" spans="1:1" x14ac:dyDescent="0.2">
      <c r="A72" t="s">
        <v>175</v>
      </c>
    </row>
    <row r="73" spans="1:1" x14ac:dyDescent="0.2">
      <c r="A73" t="s">
        <v>176</v>
      </c>
    </row>
    <row r="74" spans="1:1" x14ac:dyDescent="0.2">
      <c r="A74" t="s">
        <v>177</v>
      </c>
    </row>
    <row r="75" spans="1:1" x14ac:dyDescent="0.2">
      <c r="A75" t="s">
        <v>178</v>
      </c>
    </row>
    <row r="76" spans="1:1" x14ac:dyDescent="0.2">
      <c r="A76" t="s">
        <v>179</v>
      </c>
    </row>
    <row r="77" spans="1:1" x14ac:dyDescent="0.2">
      <c r="A77" t="s">
        <v>180</v>
      </c>
    </row>
    <row r="78" spans="1:1" x14ac:dyDescent="0.2">
      <c r="A78" t="s">
        <v>181</v>
      </c>
    </row>
    <row r="79" spans="1:1" x14ac:dyDescent="0.2">
      <c r="A79" t="s">
        <v>182</v>
      </c>
    </row>
    <row r="80" spans="1:1" x14ac:dyDescent="0.2">
      <c r="A80" t="s">
        <v>183</v>
      </c>
    </row>
    <row r="81" spans="1:1" x14ac:dyDescent="0.2">
      <c r="A81" t="s">
        <v>184</v>
      </c>
    </row>
    <row r="82" spans="1:1" x14ac:dyDescent="0.2">
      <c r="A82" t="s">
        <v>185</v>
      </c>
    </row>
    <row r="83" spans="1:1" x14ac:dyDescent="0.2">
      <c r="A83" t="s">
        <v>186</v>
      </c>
    </row>
    <row r="84" spans="1:1" x14ac:dyDescent="0.2">
      <c r="A84" t="s">
        <v>187</v>
      </c>
    </row>
    <row r="85" spans="1:1" x14ac:dyDescent="0.2">
      <c r="A85" t="s">
        <v>188</v>
      </c>
    </row>
    <row r="86" spans="1:1" x14ac:dyDescent="0.2">
      <c r="A86" t="s">
        <v>189</v>
      </c>
    </row>
    <row r="87" spans="1:1" x14ac:dyDescent="0.2">
      <c r="A87" t="s">
        <v>190</v>
      </c>
    </row>
    <row r="88" spans="1:1" x14ac:dyDescent="0.2">
      <c r="A88" t="s">
        <v>191</v>
      </c>
    </row>
    <row r="89" spans="1:1" x14ac:dyDescent="0.2">
      <c r="A89" t="s">
        <v>192</v>
      </c>
    </row>
    <row r="90" spans="1:1" x14ac:dyDescent="0.2">
      <c r="A90" t="s">
        <v>193</v>
      </c>
    </row>
    <row r="91" spans="1:1" x14ac:dyDescent="0.2">
      <c r="A91" t="s">
        <v>194</v>
      </c>
    </row>
    <row r="92" spans="1:1" x14ac:dyDescent="0.2">
      <c r="A92" t="s">
        <v>195</v>
      </c>
    </row>
    <row r="93" spans="1:1" x14ac:dyDescent="0.2">
      <c r="A93" t="s">
        <v>196</v>
      </c>
    </row>
    <row r="94" spans="1:1" x14ac:dyDescent="0.2">
      <c r="A94" t="s">
        <v>197</v>
      </c>
    </row>
    <row r="95" spans="1:1" x14ac:dyDescent="0.2">
      <c r="A95" t="s">
        <v>198</v>
      </c>
    </row>
    <row r="96" spans="1:1" x14ac:dyDescent="0.2">
      <c r="A96" t="s">
        <v>199</v>
      </c>
    </row>
    <row r="97" spans="1:1" x14ac:dyDescent="0.2">
      <c r="A97" t="s">
        <v>200</v>
      </c>
    </row>
    <row r="98" spans="1:1" x14ac:dyDescent="0.2">
      <c r="A98" t="s">
        <v>201</v>
      </c>
    </row>
    <row r="99" spans="1:1" x14ac:dyDescent="0.2">
      <c r="A99" t="s">
        <v>202</v>
      </c>
    </row>
    <row r="100" spans="1:1" x14ac:dyDescent="0.2">
      <c r="A100" t="s">
        <v>203</v>
      </c>
    </row>
    <row r="101" spans="1:1" x14ac:dyDescent="0.2">
      <c r="A101" t="s">
        <v>204</v>
      </c>
    </row>
    <row r="102" spans="1:1" x14ac:dyDescent="0.2">
      <c r="A102" t="s">
        <v>205</v>
      </c>
    </row>
    <row r="103" spans="1:1" x14ac:dyDescent="0.2">
      <c r="A103" t="s">
        <v>206</v>
      </c>
    </row>
    <row r="104" spans="1:1" x14ac:dyDescent="0.2">
      <c r="A104" t="s">
        <v>207</v>
      </c>
    </row>
    <row r="105" spans="1:1" x14ac:dyDescent="0.2">
      <c r="A105" t="s">
        <v>208</v>
      </c>
    </row>
    <row r="106" spans="1:1" x14ac:dyDescent="0.2">
      <c r="A106" t="s">
        <v>209</v>
      </c>
    </row>
    <row r="107" spans="1:1" x14ac:dyDescent="0.2">
      <c r="A107" t="s">
        <v>210</v>
      </c>
    </row>
    <row r="108" spans="1:1" x14ac:dyDescent="0.2">
      <c r="A108" t="s">
        <v>211</v>
      </c>
    </row>
    <row r="109" spans="1:1" x14ac:dyDescent="0.2">
      <c r="A109" t="s">
        <v>212</v>
      </c>
    </row>
    <row r="110" spans="1:1" x14ac:dyDescent="0.2">
      <c r="A110" t="s">
        <v>213</v>
      </c>
    </row>
    <row r="111" spans="1:1" x14ac:dyDescent="0.2">
      <c r="A111" t="s">
        <v>214</v>
      </c>
    </row>
    <row r="112" spans="1:1" x14ac:dyDescent="0.2">
      <c r="A112" t="s">
        <v>215</v>
      </c>
    </row>
    <row r="113" spans="1:1" x14ac:dyDescent="0.2">
      <c r="A113" t="s">
        <v>216</v>
      </c>
    </row>
    <row r="114" spans="1:1" x14ac:dyDescent="0.2">
      <c r="A114" t="s">
        <v>217</v>
      </c>
    </row>
    <row r="115" spans="1:1" x14ac:dyDescent="0.2">
      <c r="A115" t="s">
        <v>218</v>
      </c>
    </row>
    <row r="116" spans="1:1" x14ac:dyDescent="0.2">
      <c r="A116" t="s">
        <v>219</v>
      </c>
    </row>
    <row r="117" spans="1:1" x14ac:dyDescent="0.2">
      <c r="A117" t="s">
        <v>220</v>
      </c>
    </row>
    <row r="118" spans="1:1" x14ac:dyDescent="0.2">
      <c r="A118" t="s">
        <v>221</v>
      </c>
    </row>
    <row r="119" spans="1:1" x14ac:dyDescent="0.2">
      <c r="A119" t="s">
        <v>222</v>
      </c>
    </row>
    <row r="120" spans="1:1" x14ac:dyDescent="0.2">
      <c r="A120" t="s">
        <v>223</v>
      </c>
    </row>
    <row r="121" spans="1:1" x14ac:dyDescent="0.2">
      <c r="A121" t="s">
        <v>224</v>
      </c>
    </row>
    <row r="122" spans="1:1" x14ac:dyDescent="0.2">
      <c r="A122" t="s">
        <v>225</v>
      </c>
    </row>
    <row r="123" spans="1:1" x14ac:dyDescent="0.2">
      <c r="A123" t="s">
        <v>226</v>
      </c>
    </row>
    <row r="124" spans="1:1" x14ac:dyDescent="0.2">
      <c r="A124" t="s">
        <v>227</v>
      </c>
    </row>
    <row r="125" spans="1:1" x14ac:dyDescent="0.2">
      <c r="A125" t="s">
        <v>228</v>
      </c>
    </row>
    <row r="126" spans="1:1" x14ac:dyDescent="0.2">
      <c r="A126" t="s">
        <v>229</v>
      </c>
    </row>
    <row r="127" spans="1:1" x14ac:dyDescent="0.2">
      <c r="A127" t="s">
        <v>230</v>
      </c>
    </row>
    <row r="128" spans="1:1" x14ac:dyDescent="0.2">
      <c r="A128" t="s">
        <v>231</v>
      </c>
    </row>
    <row r="129" spans="1:1" x14ac:dyDescent="0.2">
      <c r="A129" t="s">
        <v>232</v>
      </c>
    </row>
    <row r="130" spans="1:1" x14ac:dyDescent="0.2">
      <c r="A130" t="s">
        <v>233</v>
      </c>
    </row>
    <row r="131" spans="1:1" x14ac:dyDescent="0.2">
      <c r="A131" t="s">
        <v>234</v>
      </c>
    </row>
    <row r="132" spans="1:1" x14ac:dyDescent="0.2">
      <c r="A132" t="s">
        <v>235</v>
      </c>
    </row>
    <row r="133" spans="1:1" x14ac:dyDescent="0.2">
      <c r="A133" t="s">
        <v>236</v>
      </c>
    </row>
    <row r="134" spans="1:1" x14ac:dyDescent="0.2">
      <c r="A134" t="s">
        <v>237</v>
      </c>
    </row>
    <row r="135" spans="1:1" x14ac:dyDescent="0.2">
      <c r="A135" t="s">
        <v>238</v>
      </c>
    </row>
    <row r="136" spans="1:1" x14ac:dyDescent="0.2">
      <c r="A136" t="s">
        <v>239</v>
      </c>
    </row>
    <row r="137" spans="1:1" x14ac:dyDescent="0.2">
      <c r="A137" t="s">
        <v>240</v>
      </c>
    </row>
    <row r="138" spans="1:1" x14ac:dyDescent="0.2">
      <c r="A138" t="s">
        <v>241</v>
      </c>
    </row>
    <row r="139" spans="1:1" x14ac:dyDescent="0.2">
      <c r="A139" t="s">
        <v>242</v>
      </c>
    </row>
    <row r="140" spans="1:1" x14ac:dyDescent="0.2">
      <c r="A140" t="s">
        <v>243</v>
      </c>
    </row>
    <row r="141" spans="1:1" x14ac:dyDescent="0.2">
      <c r="A141" t="s">
        <v>244</v>
      </c>
    </row>
    <row r="142" spans="1:1" x14ac:dyDescent="0.2">
      <c r="A142" t="s">
        <v>245</v>
      </c>
    </row>
    <row r="143" spans="1:1" x14ac:dyDescent="0.2">
      <c r="A143" t="s">
        <v>246</v>
      </c>
    </row>
    <row r="144" spans="1:1" x14ac:dyDescent="0.2">
      <c r="A144" t="s">
        <v>247</v>
      </c>
    </row>
    <row r="145" spans="1:1" x14ac:dyDescent="0.2">
      <c r="A145" t="s">
        <v>248</v>
      </c>
    </row>
    <row r="146" spans="1:1" x14ac:dyDescent="0.2">
      <c r="A146" t="s">
        <v>249</v>
      </c>
    </row>
    <row r="147" spans="1:1" x14ac:dyDescent="0.2">
      <c r="A147" t="s">
        <v>250</v>
      </c>
    </row>
    <row r="148" spans="1:1" x14ac:dyDescent="0.2">
      <c r="A148" t="s">
        <v>251</v>
      </c>
    </row>
    <row r="149" spans="1:1" x14ac:dyDescent="0.2">
      <c r="A149" t="s">
        <v>252</v>
      </c>
    </row>
    <row r="150" spans="1:1" x14ac:dyDescent="0.2">
      <c r="A150" t="s">
        <v>253</v>
      </c>
    </row>
    <row r="151" spans="1:1" x14ac:dyDescent="0.2">
      <c r="A151" t="s">
        <v>254</v>
      </c>
    </row>
    <row r="152" spans="1:1" x14ac:dyDescent="0.2">
      <c r="A152" t="s">
        <v>255</v>
      </c>
    </row>
    <row r="153" spans="1:1" x14ac:dyDescent="0.2">
      <c r="A153" t="s">
        <v>256</v>
      </c>
    </row>
    <row r="154" spans="1:1" x14ac:dyDescent="0.2">
      <c r="A154" t="s">
        <v>257</v>
      </c>
    </row>
    <row r="155" spans="1:1" x14ac:dyDescent="0.2">
      <c r="A155" t="s">
        <v>258</v>
      </c>
    </row>
    <row r="156" spans="1:1" x14ac:dyDescent="0.2">
      <c r="A156" t="s">
        <v>259</v>
      </c>
    </row>
    <row r="157" spans="1:1" x14ac:dyDescent="0.2">
      <c r="A157" t="s">
        <v>260</v>
      </c>
    </row>
    <row r="158" spans="1:1" x14ac:dyDescent="0.2">
      <c r="A158" t="s">
        <v>261</v>
      </c>
    </row>
    <row r="159" spans="1:1" x14ac:dyDescent="0.2">
      <c r="A159" t="s">
        <v>262</v>
      </c>
    </row>
    <row r="160" spans="1:1" x14ac:dyDescent="0.2">
      <c r="A160" t="s">
        <v>263</v>
      </c>
    </row>
    <row r="161" spans="1:1" x14ac:dyDescent="0.2">
      <c r="A161" t="s">
        <v>264</v>
      </c>
    </row>
    <row r="162" spans="1:1" x14ac:dyDescent="0.2">
      <c r="A162" t="s">
        <v>265</v>
      </c>
    </row>
    <row r="163" spans="1:1" x14ac:dyDescent="0.2">
      <c r="A163" t="s">
        <v>266</v>
      </c>
    </row>
    <row r="164" spans="1:1" x14ac:dyDescent="0.2">
      <c r="A164" t="s">
        <v>267</v>
      </c>
    </row>
    <row r="165" spans="1:1" x14ac:dyDescent="0.2">
      <c r="A165" t="s">
        <v>268</v>
      </c>
    </row>
    <row r="166" spans="1:1" x14ac:dyDescent="0.2">
      <c r="A166" t="s">
        <v>269</v>
      </c>
    </row>
    <row r="167" spans="1:1" x14ac:dyDescent="0.2">
      <c r="A167" t="s">
        <v>270</v>
      </c>
    </row>
    <row r="168" spans="1:1" x14ac:dyDescent="0.2">
      <c r="A168" t="s">
        <v>271</v>
      </c>
    </row>
    <row r="169" spans="1:1" x14ac:dyDescent="0.2">
      <c r="A169" t="s">
        <v>272</v>
      </c>
    </row>
    <row r="170" spans="1:1" x14ac:dyDescent="0.2">
      <c r="A170" t="s">
        <v>273</v>
      </c>
    </row>
    <row r="171" spans="1:1" x14ac:dyDescent="0.2">
      <c r="A171" t="s">
        <v>274</v>
      </c>
    </row>
    <row r="172" spans="1:1" x14ac:dyDescent="0.2">
      <c r="A172" t="s">
        <v>275</v>
      </c>
    </row>
    <row r="173" spans="1:1" x14ac:dyDescent="0.2">
      <c r="A173" t="s">
        <v>276</v>
      </c>
    </row>
    <row r="174" spans="1:1" x14ac:dyDescent="0.2">
      <c r="A174" t="s">
        <v>277</v>
      </c>
    </row>
    <row r="175" spans="1:1" x14ac:dyDescent="0.2">
      <c r="A175" t="s">
        <v>278</v>
      </c>
    </row>
    <row r="176" spans="1:1" x14ac:dyDescent="0.2">
      <c r="A176" t="s">
        <v>279</v>
      </c>
    </row>
    <row r="177" spans="1:1" x14ac:dyDescent="0.2">
      <c r="A177" t="s">
        <v>280</v>
      </c>
    </row>
    <row r="178" spans="1:1" x14ac:dyDescent="0.2">
      <c r="A178" t="s">
        <v>281</v>
      </c>
    </row>
    <row r="179" spans="1:1" x14ac:dyDescent="0.2">
      <c r="A179" t="s">
        <v>282</v>
      </c>
    </row>
    <row r="180" spans="1:1" x14ac:dyDescent="0.2">
      <c r="A180" t="s">
        <v>283</v>
      </c>
    </row>
    <row r="181" spans="1:1" x14ac:dyDescent="0.2">
      <c r="A181" t="s">
        <v>284</v>
      </c>
    </row>
    <row r="182" spans="1:1" x14ac:dyDescent="0.2">
      <c r="A182" t="s">
        <v>285</v>
      </c>
    </row>
    <row r="183" spans="1:1" x14ac:dyDescent="0.2">
      <c r="A183" t="s">
        <v>286</v>
      </c>
    </row>
    <row r="184" spans="1:1" x14ac:dyDescent="0.2">
      <c r="A184" t="s">
        <v>287</v>
      </c>
    </row>
    <row r="185" spans="1:1" x14ac:dyDescent="0.2">
      <c r="A185" t="s">
        <v>288</v>
      </c>
    </row>
    <row r="186" spans="1:1" x14ac:dyDescent="0.2">
      <c r="A186" t="s">
        <v>289</v>
      </c>
    </row>
    <row r="187" spans="1:1" x14ac:dyDescent="0.2">
      <c r="A187" t="s">
        <v>290</v>
      </c>
    </row>
    <row r="188" spans="1:1" x14ac:dyDescent="0.2">
      <c r="A188" t="s">
        <v>291</v>
      </c>
    </row>
    <row r="189" spans="1:1" x14ac:dyDescent="0.2">
      <c r="A189" t="s">
        <v>292</v>
      </c>
    </row>
    <row r="190" spans="1:1" x14ac:dyDescent="0.2">
      <c r="A190" t="s">
        <v>293</v>
      </c>
    </row>
    <row r="191" spans="1:1" x14ac:dyDescent="0.2">
      <c r="A191" t="s">
        <v>294</v>
      </c>
    </row>
    <row r="192" spans="1:1" x14ac:dyDescent="0.2">
      <c r="A192" t="s">
        <v>295</v>
      </c>
    </row>
    <row r="193" spans="1:1" x14ac:dyDescent="0.2">
      <c r="A193" t="s">
        <v>296</v>
      </c>
    </row>
    <row r="194" spans="1:1" x14ac:dyDescent="0.2">
      <c r="A194" t="s">
        <v>297</v>
      </c>
    </row>
    <row r="195" spans="1:1" x14ac:dyDescent="0.2">
      <c r="A195" t="s">
        <v>298</v>
      </c>
    </row>
    <row r="196" spans="1:1" x14ac:dyDescent="0.2">
      <c r="A196" t="s">
        <v>299</v>
      </c>
    </row>
    <row r="197" spans="1:1" x14ac:dyDescent="0.2">
      <c r="A197" t="s">
        <v>300</v>
      </c>
    </row>
    <row r="198" spans="1:1" x14ac:dyDescent="0.2">
      <c r="A198" t="s">
        <v>301</v>
      </c>
    </row>
    <row r="199" spans="1:1" x14ac:dyDescent="0.2">
      <c r="A199" t="s">
        <v>302</v>
      </c>
    </row>
    <row r="200" spans="1:1" x14ac:dyDescent="0.2">
      <c r="A200" t="s">
        <v>303</v>
      </c>
    </row>
    <row r="201" spans="1:1" x14ac:dyDescent="0.2">
      <c r="A201" t="s">
        <v>304</v>
      </c>
    </row>
    <row r="202" spans="1:1" x14ac:dyDescent="0.2">
      <c r="A202" t="s">
        <v>305</v>
      </c>
    </row>
    <row r="203" spans="1:1" x14ac:dyDescent="0.2">
      <c r="A203" t="s">
        <v>306</v>
      </c>
    </row>
    <row r="204" spans="1:1" x14ac:dyDescent="0.2">
      <c r="A204" t="s">
        <v>307</v>
      </c>
    </row>
    <row r="205" spans="1:1" x14ac:dyDescent="0.2">
      <c r="A205" t="s">
        <v>308</v>
      </c>
    </row>
    <row r="206" spans="1:1" x14ac:dyDescent="0.2">
      <c r="A206" t="s">
        <v>309</v>
      </c>
    </row>
    <row r="207" spans="1:1" x14ac:dyDescent="0.2">
      <c r="A207" t="s">
        <v>310</v>
      </c>
    </row>
    <row r="208" spans="1:1" x14ac:dyDescent="0.2">
      <c r="A208" t="s">
        <v>311</v>
      </c>
    </row>
    <row r="209" spans="1:1" x14ac:dyDescent="0.2">
      <c r="A209" t="s">
        <v>312</v>
      </c>
    </row>
    <row r="210" spans="1:1" x14ac:dyDescent="0.2">
      <c r="A210" t="s">
        <v>313</v>
      </c>
    </row>
    <row r="211" spans="1:1" x14ac:dyDescent="0.2">
      <c r="A211" t="s">
        <v>314</v>
      </c>
    </row>
    <row r="212" spans="1:1" x14ac:dyDescent="0.2">
      <c r="A212" t="s">
        <v>315</v>
      </c>
    </row>
    <row r="213" spans="1:1" x14ac:dyDescent="0.2">
      <c r="A213" t="s">
        <v>316</v>
      </c>
    </row>
    <row r="214" spans="1:1" x14ac:dyDescent="0.2">
      <c r="A214" t="s">
        <v>317</v>
      </c>
    </row>
    <row r="215" spans="1:1" x14ac:dyDescent="0.2">
      <c r="A215" t="s">
        <v>318</v>
      </c>
    </row>
    <row r="216" spans="1:1" x14ac:dyDescent="0.2">
      <c r="A216" t="s">
        <v>319</v>
      </c>
    </row>
    <row r="217" spans="1:1" x14ac:dyDescent="0.2">
      <c r="A217" t="s">
        <v>320</v>
      </c>
    </row>
    <row r="218" spans="1:1" x14ac:dyDescent="0.2">
      <c r="A218" t="s">
        <v>321</v>
      </c>
    </row>
    <row r="219" spans="1:1" x14ac:dyDescent="0.2">
      <c r="A219" t="s">
        <v>322</v>
      </c>
    </row>
    <row r="220" spans="1:1" x14ac:dyDescent="0.2">
      <c r="A220" t="s">
        <v>323</v>
      </c>
    </row>
    <row r="221" spans="1:1" x14ac:dyDescent="0.2">
      <c r="A221" t="s">
        <v>324</v>
      </c>
    </row>
    <row r="222" spans="1:1" x14ac:dyDescent="0.2">
      <c r="A222" t="s">
        <v>325</v>
      </c>
    </row>
    <row r="223" spans="1:1" x14ac:dyDescent="0.2">
      <c r="A223" t="s">
        <v>326</v>
      </c>
    </row>
    <row r="224" spans="1:1" x14ac:dyDescent="0.2">
      <c r="A224" t="s">
        <v>327</v>
      </c>
    </row>
    <row r="225" spans="1:1" x14ac:dyDescent="0.2">
      <c r="A225" t="s">
        <v>328</v>
      </c>
    </row>
    <row r="226" spans="1:1" x14ac:dyDescent="0.2">
      <c r="A226" t="s">
        <v>329</v>
      </c>
    </row>
    <row r="227" spans="1:1" x14ac:dyDescent="0.2">
      <c r="A227" t="s">
        <v>330</v>
      </c>
    </row>
    <row r="228" spans="1:1" x14ac:dyDescent="0.2">
      <c r="A228" t="s">
        <v>331</v>
      </c>
    </row>
    <row r="229" spans="1:1" x14ac:dyDescent="0.2">
      <c r="A229" t="s">
        <v>332</v>
      </c>
    </row>
    <row r="230" spans="1:1" x14ac:dyDescent="0.2">
      <c r="A230" t="s">
        <v>333</v>
      </c>
    </row>
    <row r="231" spans="1:1" x14ac:dyDescent="0.2">
      <c r="A231" t="s">
        <v>334</v>
      </c>
    </row>
    <row r="232" spans="1:1" x14ac:dyDescent="0.2">
      <c r="A232" t="s">
        <v>335</v>
      </c>
    </row>
    <row r="233" spans="1:1" x14ac:dyDescent="0.2">
      <c r="A233" t="s">
        <v>336</v>
      </c>
    </row>
    <row r="234" spans="1:1" x14ac:dyDescent="0.2">
      <c r="A234" t="s">
        <v>337</v>
      </c>
    </row>
    <row r="235" spans="1:1" x14ac:dyDescent="0.2">
      <c r="A235" t="s">
        <v>338</v>
      </c>
    </row>
    <row r="236" spans="1:1" x14ac:dyDescent="0.2">
      <c r="A236" t="s">
        <v>339</v>
      </c>
    </row>
    <row r="237" spans="1:1" x14ac:dyDescent="0.2">
      <c r="A237" t="s">
        <v>340</v>
      </c>
    </row>
    <row r="238" spans="1:1" x14ac:dyDescent="0.2">
      <c r="A238" t="s">
        <v>341</v>
      </c>
    </row>
    <row r="239" spans="1:1" x14ac:dyDescent="0.2">
      <c r="A239" t="s">
        <v>342</v>
      </c>
    </row>
    <row r="240" spans="1:1" x14ac:dyDescent="0.2">
      <c r="A240" t="s">
        <v>343</v>
      </c>
    </row>
    <row r="241" spans="1:1" x14ac:dyDescent="0.2">
      <c r="A241" t="s">
        <v>344</v>
      </c>
    </row>
    <row r="242" spans="1:1" x14ac:dyDescent="0.2">
      <c r="A242" t="s">
        <v>345</v>
      </c>
    </row>
    <row r="243" spans="1:1" x14ac:dyDescent="0.2">
      <c r="A243" t="s">
        <v>346</v>
      </c>
    </row>
    <row r="244" spans="1:1" x14ac:dyDescent="0.2">
      <c r="A244" t="s">
        <v>347</v>
      </c>
    </row>
    <row r="245" spans="1:1" x14ac:dyDescent="0.2">
      <c r="A245" t="s">
        <v>348</v>
      </c>
    </row>
    <row r="246" spans="1:1" x14ac:dyDescent="0.2">
      <c r="A246" t="s">
        <v>349</v>
      </c>
    </row>
    <row r="247" spans="1:1" x14ac:dyDescent="0.2">
      <c r="A247" t="s">
        <v>350</v>
      </c>
    </row>
    <row r="248" spans="1:1" x14ac:dyDescent="0.2">
      <c r="A248" t="s">
        <v>351</v>
      </c>
    </row>
    <row r="249" spans="1:1" x14ac:dyDescent="0.2">
      <c r="A249" t="s">
        <v>352</v>
      </c>
    </row>
    <row r="250" spans="1:1" x14ac:dyDescent="0.2">
      <c r="A250" t="s">
        <v>353</v>
      </c>
    </row>
    <row r="251" spans="1:1" x14ac:dyDescent="0.2">
      <c r="A251" t="s">
        <v>354</v>
      </c>
    </row>
    <row r="252" spans="1:1" x14ac:dyDescent="0.2">
      <c r="A252" t="s">
        <v>355</v>
      </c>
    </row>
    <row r="253" spans="1:1" x14ac:dyDescent="0.2">
      <c r="A253" t="s">
        <v>356</v>
      </c>
    </row>
    <row r="254" spans="1:1" x14ac:dyDescent="0.2">
      <c r="A254" t="s">
        <v>357</v>
      </c>
    </row>
    <row r="255" spans="1:1" x14ac:dyDescent="0.2">
      <c r="A255" t="s">
        <v>358</v>
      </c>
    </row>
    <row r="256" spans="1:1" x14ac:dyDescent="0.2">
      <c r="A256" t="s">
        <v>359</v>
      </c>
    </row>
    <row r="257" spans="1:1" x14ac:dyDescent="0.2">
      <c r="A257" t="s">
        <v>360</v>
      </c>
    </row>
    <row r="258" spans="1:1" x14ac:dyDescent="0.2">
      <c r="A258" t="s">
        <v>361</v>
      </c>
    </row>
    <row r="259" spans="1:1" x14ac:dyDescent="0.2">
      <c r="A259" t="s">
        <v>362</v>
      </c>
    </row>
    <row r="260" spans="1:1" x14ac:dyDescent="0.2">
      <c r="A260" t="s">
        <v>363</v>
      </c>
    </row>
    <row r="261" spans="1:1" x14ac:dyDescent="0.2">
      <c r="A261" t="s">
        <v>364</v>
      </c>
    </row>
    <row r="262" spans="1:1" x14ac:dyDescent="0.2">
      <c r="A262" t="s">
        <v>365</v>
      </c>
    </row>
    <row r="263" spans="1:1" x14ac:dyDescent="0.2">
      <c r="A263" t="s">
        <v>366</v>
      </c>
    </row>
    <row r="264" spans="1:1" x14ac:dyDescent="0.2">
      <c r="A264" t="s">
        <v>367</v>
      </c>
    </row>
    <row r="265" spans="1:1" x14ac:dyDescent="0.2">
      <c r="A265" t="s">
        <v>368</v>
      </c>
    </row>
    <row r="266" spans="1:1" x14ac:dyDescent="0.2">
      <c r="A266" t="s">
        <v>369</v>
      </c>
    </row>
    <row r="267" spans="1:1" x14ac:dyDescent="0.2">
      <c r="A267" t="s">
        <v>370</v>
      </c>
    </row>
    <row r="268" spans="1:1" x14ac:dyDescent="0.2">
      <c r="A268" t="s">
        <v>371</v>
      </c>
    </row>
    <row r="269" spans="1:1" x14ac:dyDescent="0.2">
      <c r="A269" t="s">
        <v>372</v>
      </c>
    </row>
    <row r="270" spans="1:1" x14ac:dyDescent="0.2">
      <c r="A270" t="s">
        <v>373</v>
      </c>
    </row>
    <row r="271" spans="1:1" x14ac:dyDescent="0.2">
      <c r="A271" t="s">
        <v>374</v>
      </c>
    </row>
    <row r="272" spans="1:1" x14ac:dyDescent="0.2">
      <c r="A272" t="s">
        <v>375</v>
      </c>
    </row>
    <row r="273" spans="1:1" x14ac:dyDescent="0.2">
      <c r="A273" t="s">
        <v>376</v>
      </c>
    </row>
    <row r="274" spans="1:1" x14ac:dyDescent="0.2">
      <c r="A274" t="s">
        <v>377</v>
      </c>
    </row>
    <row r="275" spans="1:1" x14ac:dyDescent="0.2">
      <c r="A275" t="s">
        <v>378</v>
      </c>
    </row>
    <row r="276" spans="1:1" x14ac:dyDescent="0.2">
      <c r="A276" t="s">
        <v>379</v>
      </c>
    </row>
    <row r="277" spans="1:1" x14ac:dyDescent="0.2">
      <c r="A277" t="s">
        <v>380</v>
      </c>
    </row>
    <row r="278" spans="1:1" x14ac:dyDescent="0.2">
      <c r="A278" t="s">
        <v>381</v>
      </c>
    </row>
    <row r="279" spans="1:1" x14ac:dyDescent="0.2">
      <c r="A279" t="s">
        <v>382</v>
      </c>
    </row>
    <row r="280" spans="1:1" x14ac:dyDescent="0.2">
      <c r="A280" t="s">
        <v>383</v>
      </c>
    </row>
    <row r="281" spans="1:1" x14ac:dyDescent="0.2">
      <c r="A281" t="s">
        <v>384</v>
      </c>
    </row>
    <row r="282" spans="1:1" x14ac:dyDescent="0.2">
      <c r="A282" t="s">
        <v>385</v>
      </c>
    </row>
    <row r="283" spans="1:1" x14ac:dyDescent="0.2">
      <c r="A283" t="s">
        <v>386</v>
      </c>
    </row>
    <row r="284" spans="1:1" x14ac:dyDescent="0.2">
      <c r="A284" t="s">
        <v>387</v>
      </c>
    </row>
    <row r="285" spans="1:1" x14ac:dyDescent="0.2">
      <c r="A285" t="s">
        <v>388</v>
      </c>
    </row>
    <row r="286" spans="1:1" x14ac:dyDescent="0.2">
      <c r="A286" t="s">
        <v>389</v>
      </c>
    </row>
    <row r="287" spans="1:1" x14ac:dyDescent="0.2">
      <c r="A287" t="s">
        <v>390</v>
      </c>
    </row>
    <row r="288" spans="1:1" x14ac:dyDescent="0.2">
      <c r="A288" t="s">
        <v>391</v>
      </c>
    </row>
    <row r="289" spans="1:1" x14ac:dyDescent="0.2">
      <c r="A289" t="s">
        <v>392</v>
      </c>
    </row>
    <row r="290" spans="1:1" x14ac:dyDescent="0.2">
      <c r="A290" t="s">
        <v>393</v>
      </c>
    </row>
    <row r="291" spans="1:1" x14ac:dyDescent="0.2">
      <c r="A291" t="s">
        <v>394</v>
      </c>
    </row>
    <row r="292" spans="1:1" x14ac:dyDescent="0.2">
      <c r="A292" t="s">
        <v>395</v>
      </c>
    </row>
    <row r="293" spans="1:1" x14ac:dyDescent="0.2">
      <c r="A293" t="s">
        <v>396</v>
      </c>
    </row>
    <row r="294" spans="1:1" x14ac:dyDescent="0.2">
      <c r="A294" t="s">
        <v>397</v>
      </c>
    </row>
    <row r="295" spans="1:1" x14ac:dyDescent="0.2">
      <c r="A295" t="s">
        <v>398</v>
      </c>
    </row>
    <row r="296" spans="1:1" x14ac:dyDescent="0.2">
      <c r="A296" t="s">
        <v>399</v>
      </c>
    </row>
    <row r="297" spans="1:1" x14ac:dyDescent="0.2">
      <c r="A297" t="s">
        <v>400</v>
      </c>
    </row>
    <row r="298" spans="1:1" x14ac:dyDescent="0.2">
      <c r="A298" t="s">
        <v>401</v>
      </c>
    </row>
    <row r="299" spans="1:1" x14ac:dyDescent="0.2">
      <c r="A299" t="s">
        <v>402</v>
      </c>
    </row>
    <row r="300" spans="1:1" x14ac:dyDescent="0.2">
      <c r="A300" t="s">
        <v>403</v>
      </c>
    </row>
    <row r="301" spans="1:1" x14ac:dyDescent="0.2">
      <c r="A301" t="s">
        <v>404</v>
      </c>
    </row>
    <row r="302" spans="1:1" x14ac:dyDescent="0.2">
      <c r="A302" t="s">
        <v>405</v>
      </c>
    </row>
    <row r="303" spans="1:1" x14ac:dyDescent="0.2">
      <c r="A303" t="s">
        <v>406</v>
      </c>
    </row>
    <row r="304" spans="1:1" x14ac:dyDescent="0.2">
      <c r="A304" t="s">
        <v>407</v>
      </c>
    </row>
    <row r="305" spans="1:1" x14ac:dyDescent="0.2">
      <c r="A305" t="s">
        <v>408</v>
      </c>
    </row>
    <row r="306" spans="1:1" x14ac:dyDescent="0.2">
      <c r="A306" t="s">
        <v>409</v>
      </c>
    </row>
    <row r="307" spans="1:1" x14ac:dyDescent="0.2">
      <c r="A307" t="s">
        <v>410</v>
      </c>
    </row>
    <row r="308" spans="1:1" x14ac:dyDescent="0.2">
      <c r="A308" t="s">
        <v>411</v>
      </c>
    </row>
    <row r="309" spans="1:1" x14ac:dyDescent="0.2">
      <c r="A309" t="s">
        <v>412</v>
      </c>
    </row>
    <row r="310" spans="1:1" x14ac:dyDescent="0.2">
      <c r="A310" t="s">
        <v>413</v>
      </c>
    </row>
    <row r="311" spans="1:1" x14ac:dyDescent="0.2">
      <c r="A311" t="s">
        <v>414</v>
      </c>
    </row>
    <row r="312" spans="1:1" x14ac:dyDescent="0.2">
      <c r="A312" t="s">
        <v>415</v>
      </c>
    </row>
    <row r="313" spans="1:1" x14ac:dyDescent="0.2">
      <c r="A313" t="s">
        <v>416</v>
      </c>
    </row>
    <row r="314" spans="1:1" x14ac:dyDescent="0.2">
      <c r="A314" t="s">
        <v>417</v>
      </c>
    </row>
    <row r="315" spans="1:1" x14ac:dyDescent="0.2">
      <c r="A315" t="s">
        <v>418</v>
      </c>
    </row>
    <row r="316" spans="1:1" x14ac:dyDescent="0.2">
      <c r="A316" t="s">
        <v>419</v>
      </c>
    </row>
    <row r="317" spans="1:1" x14ac:dyDescent="0.2">
      <c r="A317" t="s">
        <v>420</v>
      </c>
    </row>
    <row r="318" spans="1:1" x14ac:dyDescent="0.2">
      <c r="A318" t="s">
        <v>421</v>
      </c>
    </row>
    <row r="319" spans="1:1" x14ac:dyDescent="0.2">
      <c r="A319" t="s">
        <v>422</v>
      </c>
    </row>
    <row r="320" spans="1:1" x14ac:dyDescent="0.2">
      <c r="A320" t="s">
        <v>423</v>
      </c>
    </row>
    <row r="321" spans="1:1" x14ac:dyDescent="0.2">
      <c r="A321" t="s">
        <v>424</v>
      </c>
    </row>
    <row r="322" spans="1:1" x14ac:dyDescent="0.2">
      <c r="A322" t="s">
        <v>425</v>
      </c>
    </row>
    <row r="323" spans="1:1" x14ac:dyDescent="0.2">
      <c r="A323" t="s">
        <v>426</v>
      </c>
    </row>
    <row r="324" spans="1:1" x14ac:dyDescent="0.2">
      <c r="A324" t="s">
        <v>427</v>
      </c>
    </row>
    <row r="325" spans="1:1" x14ac:dyDescent="0.2">
      <c r="A325" t="s">
        <v>428</v>
      </c>
    </row>
    <row r="326" spans="1:1" x14ac:dyDescent="0.2">
      <c r="A326" t="s">
        <v>429</v>
      </c>
    </row>
    <row r="327" spans="1:1" x14ac:dyDescent="0.2">
      <c r="A327" t="s">
        <v>430</v>
      </c>
    </row>
    <row r="328" spans="1:1" x14ac:dyDescent="0.2">
      <c r="A328" t="s">
        <v>431</v>
      </c>
    </row>
    <row r="329" spans="1:1" x14ac:dyDescent="0.2">
      <c r="A329" t="s">
        <v>432</v>
      </c>
    </row>
    <row r="330" spans="1:1" x14ac:dyDescent="0.2">
      <c r="A330" t="s">
        <v>433</v>
      </c>
    </row>
    <row r="331" spans="1:1" x14ac:dyDescent="0.2">
      <c r="A331" t="s">
        <v>434</v>
      </c>
    </row>
    <row r="332" spans="1:1" x14ac:dyDescent="0.2">
      <c r="A332" t="s">
        <v>435</v>
      </c>
    </row>
    <row r="333" spans="1:1" x14ac:dyDescent="0.2">
      <c r="A333" t="s">
        <v>436</v>
      </c>
    </row>
    <row r="334" spans="1:1" x14ac:dyDescent="0.2">
      <c r="A334" t="s">
        <v>437</v>
      </c>
    </row>
    <row r="335" spans="1:1" x14ac:dyDescent="0.2">
      <c r="A335" t="s">
        <v>438</v>
      </c>
    </row>
    <row r="336" spans="1:1" x14ac:dyDescent="0.2">
      <c r="A336" t="s">
        <v>439</v>
      </c>
    </row>
    <row r="337" spans="1:1" x14ac:dyDescent="0.2">
      <c r="A337" t="s">
        <v>440</v>
      </c>
    </row>
    <row r="338" spans="1:1" x14ac:dyDescent="0.2">
      <c r="A338" t="s">
        <v>441</v>
      </c>
    </row>
    <row r="339" spans="1:1" x14ac:dyDescent="0.2">
      <c r="A339" t="s">
        <v>442</v>
      </c>
    </row>
    <row r="340" spans="1:1" x14ac:dyDescent="0.2">
      <c r="A340" t="s">
        <v>443</v>
      </c>
    </row>
    <row r="341" spans="1:1" x14ac:dyDescent="0.2">
      <c r="A341" t="s">
        <v>444</v>
      </c>
    </row>
    <row r="342" spans="1:1" x14ac:dyDescent="0.2">
      <c r="A342" t="s">
        <v>445</v>
      </c>
    </row>
    <row r="343" spans="1:1" x14ac:dyDescent="0.2">
      <c r="A343" t="s">
        <v>446</v>
      </c>
    </row>
    <row r="344" spans="1:1" x14ac:dyDescent="0.2">
      <c r="A344" t="s">
        <v>447</v>
      </c>
    </row>
    <row r="345" spans="1:1" x14ac:dyDescent="0.2">
      <c r="A345" t="s">
        <v>448</v>
      </c>
    </row>
    <row r="346" spans="1:1" x14ac:dyDescent="0.2">
      <c r="A346" t="s">
        <v>449</v>
      </c>
    </row>
    <row r="347" spans="1:1" x14ac:dyDescent="0.2">
      <c r="A347" t="s">
        <v>450</v>
      </c>
    </row>
    <row r="348" spans="1:1" x14ac:dyDescent="0.2">
      <c r="A348" t="s">
        <v>451</v>
      </c>
    </row>
    <row r="349" spans="1:1" x14ac:dyDescent="0.2">
      <c r="A349" t="s">
        <v>452</v>
      </c>
    </row>
    <row r="350" spans="1:1" x14ac:dyDescent="0.2">
      <c r="A350" t="s">
        <v>453</v>
      </c>
    </row>
    <row r="351" spans="1:1" x14ac:dyDescent="0.2">
      <c r="A351" t="s">
        <v>454</v>
      </c>
    </row>
    <row r="352" spans="1:1" x14ac:dyDescent="0.2">
      <c r="A352" t="s">
        <v>455</v>
      </c>
    </row>
    <row r="353" spans="1:1" x14ac:dyDescent="0.2">
      <c r="A353" t="s">
        <v>456</v>
      </c>
    </row>
    <row r="354" spans="1:1" x14ac:dyDescent="0.2">
      <c r="A354" t="s">
        <v>457</v>
      </c>
    </row>
    <row r="355" spans="1:1" x14ac:dyDescent="0.2">
      <c r="A355" t="s">
        <v>458</v>
      </c>
    </row>
    <row r="356" spans="1:1" x14ac:dyDescent="0.2">
      <c r="A356" t="s">
        <v>459</v>
      </c>
    </row>
    <row r="357" spans="1:1" x14ac:dyDescent="0.2">
      <c r="A357" t="s">
        <v>460</v>
      </c>
    </row>
    <row r="358" spans="1:1" x14ac:dyDescent="0.2">
      <c r="A358" t="s">
        <v>461</v>
      </c>
    </row>
    <row r="359" spans="1:1" x14ac:dyDescent="0.2">
      <c r="A359" t="s">
        <v>462</v>
      </c>
    </row>
    <row r="360" spans="1:1" x14ac:dyDescent="0.2">
      <c r="A360" t="s">
        <v>463</v>
      </c>
    </row>
    <row r="361" spans="1:1" x14ac:dyDescent="0.2">
      <c r="A361" t="s">
        <v>464</v>
      </c>
    </row>
    <row r="362" spans="1:1" x14ac:dyDescent="0.2">
      <c r="A362" t="s">
        <v>465</v>
      </c>
    </row>
    <row r="363" spans="1:1" x14ac:dyDescent="0.2">
      <c r="A363" t="s">
        <v>466</v>
      </c>
    </row>
    <row r="364" spans="1:1" x14ac:dyDescent="0.2">
      <c r="A364" t="s">
        <v>467</v>
      </c>
    </row>
    <row r="365" spans="1:1" x14ac:dyDescent="0.2">
      <c r="A365" t="s">
        <v>468</v>
      </c>
    </row>
    <row r="366" spans="1:1" x14ac:dyDescent="0.2">
      <c r="A366" t="s">
        <v>469</v>
      </c>
    </row>
    <row r="367" spans="1:1" x14ac:dyDescent="0.2">
      <c r="A367" t="s">
        <v>470</v>
      </c>
    </row>
    <row r="368" spans="1:1" x14ac:dyDescent="0.2">
      <c r="A368" t="s">
        <v>471</v>
      </c>
    </row>
    <row r="369" spans="1:1" x14ac:dyDescent="0.2">
      <c r="A369" t="s">
        <v>472</v>
      </c>
    </row>
    <row r="370" spans="1:1" x14ac:dyDescent="0.2">
      <c r="A370" t="s">
        <v>473</v>
      </c>
    </row>
    <row r="371" spans="1:1" x14ac:dyDescent="0.2">
      <c r="A371" t="s">
        <v>474</v>
      </c>
    </row>
    <row r="372" spans="1:1" x14ac:dyDescent="0.2">
      <c r="A372" t="s">
        <v>475</v>
      </c>
    </row>
    <row r="373" spans="1:1" x14ac:dyDescent="0.2">
      <c r="A373" t="s">
        <v>476</v>
      </c>
    </row>
    <row r="374" spans="1:1" x14ac:dyDescent="0.2">
      <c r="A374" t="s">
        <v>477</v>
      </c>
    </row>
    <row r="375" spans="1:1" x14ac:dyDescent="0.2">
      <c r="A375" t="s">
        <v>478</v>
      </c>
    </row>
    <row r="376" spans="1:1" x14ac:dyDescent="0.2">
      <c r="A376" t="s">
        <v>479</v>
      </c>
    </row>
    <row r="377" spans="1:1" x14ac:dyDescent="0.2">
      <c r="A377" t="s">
        <v>480</v>
      </c>
    </row>
    <row r="378" spans="1:1" x14ac:dyDescent="0.2">
      <c r="A378" t="s">
        <v>481</v>
      </c>
    </row>
    <row r="379" spans="1:1" x14ac:dyDescent="0.2">
      <c r="A379" t="s">
        <v>482</v>
      </c>
    </row>
    <row r="380" spans="1:1" x14ac:dyDescent="0.2">
      <c r="A380" t="s">
        <v>483</v>
      </c>
    </row>
    <row r="381" spans="1:1" x14ac:dyDescent="0.2">
      <c r="A381" t="s">
        <v>484</v>
      </c>
    </row>
    <row r="382" spans="1:1" x14ac:dyDescent="0.2">
      <c r="A382" t="s">
        <v>485</v>
      </c>
    </row>
    <row r="383" spans="1:1" x14ac:dyDescent="0.2">
      <c r="A383" t="s">
        <v>486</v>
      </c>
    </row>
    <row r="384" spans="1:1" x14ac:dyDescent="0.2">
      <c r="A384" t="s">
        <v>487</v>
      </c>
    </row>
    <row r="385" spans="1:1" x14ac:dyDescent="0.2">
      <c r="A385" t="s">
        <v>488</v>
      </c>
    </row>
    <row r="386" spans="1:1" x14ac:dyDescent="0.2">
      <c r="A386" t="s">
        <v>489</v>
      </c>
    </row>
    <row r="387" spans="1:1" x14ac:dyDescent="0.2">
      <c r="A387" t="s">
        <v>490</v>
      </c>
    </row>
    <row r="388" spans="1:1" x14ac:dyDescent="0.2">
      <c r="A388" t="s">
        <v>491</v>
      </c>
    </row>
    <row r="389" spans="1:1" x14ac:dyDescent="0.2">
      <c r="A389" t="s">
        <v>492</v>
      </c>
    </row>
    <row r="390" spans="1:1" x14ac:dyDescent="0.2">
      <c r="A390" t="s">
        <v>493</v>
      </c>
    </row>
    <row r="391" spans="1:1" x14ac:dyDescent="0.2">
      <c r="A391" t="s">
        <v>494</v>
      </c>
    </row>
    <row r="392" spans="1:1" x14ac:dyDescent="0.2">
      <c r="A392" t="s">
        <v>495</v>
      </c>
    </row>
    <row r="393" spans="1:1" x14ac:dyDescent="0.2">
      <c r="A393" t="s">
        <v>496</v>
      </c>
    </row>
    <row r="394" spans="1:1" x14ac:dyDescent="0.2">
      <c r="A394" t="s">
        <v>497</v>
      </c>
    </row>
    <row r="395" spans="1:1" x14ac:dyDescent="0.2">
      <c r="A395" t="s">
        <v>498</v>
      </c>
    </row>
    <row r="396" spans="1:1" x14ac:dyDescent="0.2">
      <c r="A396" t="s">
        <v>499</v>
      </c>
    </row>
    <row r="397" spans="1:1" x14ac:dyDescent="0.2">
      <c r="A397" t="s">
        <v>500</v>
      </c>
    </row>
    <row r="398" spans="1:1" x14ac:dyDescent="0.2">
      <c r="A398" t="s">
        <v>501</v>
      </c>
    </row>
    <row r="399" spans="1:1" x14ac:dyDescent="0.2">
      <c r="A399" t="s">
        <v>502</v>
      </c>
    </row>
    <row r="400" spans="1:1" x14ac:dyDescent="0.2">
      <c r="A400" t="s">
        <v>503</v>
      </c>
    </row>
    <row r="401" spans="1:1" x14ac:dyDescent="0.2">
      <c r="A401" t="s">
        <v>504</v>
      </c>
    </row>
    <row r="402" spans="1:1" x14ac:dyDescent="0.2">
      <c r="A402" t="s">
        <v>505</v>
      </c>
    </row>
    <row r="403" spans="1:1" x14ac:dyDescent="0.2">
      <c r="A403" t="s">
        <v>506</v>
      </c>
    </row>
    <row r="404" spans="1:1" x14ac:dyDescent="0.2">
      <c r="A404" t="s">
        <v>507</v>
      </c>
    </row>
    <row r="405" spans="1:1" x14ac:dyDescent="0.2">
      <c r="A405" t="s">
        <v>508</v>
      </c>
    </row>
    <row r="406" spans="1:1" x14ac:dyDescent="0.2">
      <c r="A406" t="s">
        <v>509</v>
      </c>
    </row>
    <row r="407" spans="1:1" x14ac:dyDescent="0.2">
      <c r="A407" t="s">
        <v>510</v>
      </c>
    </row>
    <row r="408" spans="1:1" x14ac:dyDescent="0.2">
      <c r="A408" t="s">
        <v>511</v>
      </c>
    </row>
    <row r="409" spans="1:1" x14ac:dyDescent="0.2">
      <c r="A409" t="s">
        <v>512</v>
      </c>
    </row>
    <row r="410" spans="1:1" x14ac:dyDescent="0.2">
      <c r="A410" t="s">
        <v>513</v>
      </c>
    </row>
    <row r="411" spans="1:1" x14ac:dyDescent="0.2">
      <c r="A411" t="s">
        <v>514</v>
      </c>
    </row>
    <row r="412" spans="1:1" x14ac:dyDescent="0.2">
      <c r="A412" t="s">
        <v>515</v>
      </c>
    </row>
    <row r="413" spans="1:1" x14ac:dyDescent="0.2">
      <c r="A413" t="s">
        <v>516</v>
      </c>
    </row>
    <row r="414" spans="1:1" x14ac:dyDescent="0.2">
      <c r="A414" t="s">
        <v>517</v>
      </c>
    </row>
    <row r="415" spans="1:1" x14ac:dyDescent="0.2">
      <c r="A415" t="s">
        <v>518</v>
      </c>
    </row>
    <row r="416" spans="1:1" x14ac:dyDescent="0.2">
      <c r="A416" t="s">
        <v>519</v>
      </c>
    </row>
    <row r="417" spans="1:1" x14ac:dyDescent="0.2">
      <c r="A417" t="s">
        <v>520</v>
      </c>
    </row>
    <row r="418" spans="1:1" x14ac:dyDescent="0.2">
      <c r="A418" t="s">
        <v>521</v>
      </c>
    </row>
    <row r="419" spans="1:1" x14ac:dyDescent="0.2">
      <c r="A419" t="s">
        <v>522</v>
      </c>
    </row>
    <row r="420" spans="1:1" x14ac:dyDescent="0.2">
      <c r="A420" t="s">
        <v>523</v>
      </c>
    </row>
    <row r="421" spans="1:1" x14ac:dyDescent="0.2">
      <c r="A421" t="s">
        <v>524</v>
      </c>
    </row>
    <row r="422" spans="1:1" x14ac:dyDescent="0.2">
      <c r="A422" t="s">
        <v>525</v>
      </c>
    </row>
    <row r="423" spans="1:1" x14ac:dyDescent="0.2">
      <c r="A423" t="s">
        <v>526</v>
      </c>
    </row>
    <row r="424" spans="1:1" x14ac:dyDescent="0.2">
      <c r="A424" t="s">
        <v>527</v>
      </c>
    </row>
    <row r="425" spans="1:1" x14ac:dyDescent="0.2">
      <c r="A425" t="s">
        <v>528</v>
      </c>
    </row>
    <row r="426" spans="1:1" x14ac:dyDescent="0.2">
      <c r="A426" t="s">
        <v>529</v>
      </c>
    </row>
    <row r="427" spans="1:1" x14ac:dyDescent="0.2">
      <c r="A427" t="s">
        <v>530</v>
      </c>
    </row>
    <row r="428" spans="1:1" x14ac:dyDescent="0.2">
      <c r="A428" t="s">
        <v>531</v>
      </c>
    </row>
    <row r="429" spans="1:1" x14ac:dyDescent="0.2">
      <c r="A429" t="s">
        <v>532</v>
      </c>
    </row>
    <row r="430" spans="1:1" x14ac:dyDescent="0.2">
      <c r="A430" t="s">
        <v>533</v>
      </c>
    </row>
    <row r="431" spans="1:1" x14ac:dyDescent="0.2">
      <c r="A431" t="s">
        <v>534</v>
      </c>
    </row>
    <row r="432" spans="1:1" x14ac:dyDescent="0.2">
      <c r="A432" t="s">
        <v>535</v>
      </c>
    </row>
    <row r="433" spans="1:1" x14ac:dyDescent="0.2">
      <c r="A433" t="s">
        <v>536</v>
      </c>
    </row>
    <row r="434" spans="1:1" x14ac:dyDescent="0.2">
      <c r="A434" t="s">
        <v>537</v>
      </c>
    </row>
    <row r="435" spans="1:1" x14ac:dyDescent="0.2">
      <c r="A435" t="s">
        <v>538</v>
      </c>
    </row>
    <row r="436" spans="1:1" x14ac:dyDescent="0.2">
      <c r="A436" t="s">
        <v>539</v>
      </c>
    </row>
    <row r="437" spans="1:1" x14ac:dyDescent="0.2">
      <c r="A437" t="s">
        <v>540</v>
      </c>
    </row>
    <row r="438" spans="1:1" x14ac:dyDescent="0.2">
      <c r="A438" t="s">
        <v>541</v>
      </c>
    </row>
    <row r="439" spans="1:1" x14ac:dyDescent="0.2">
      <c r="A439" t="s">
        <v>542</v>
      </c>
    </row>
    <row r="440" spans="1:1" x14ac:dyDescent="0.2">
      <c r="A440" t="s">
        <v>543</v>
      </c>
    </row>
    <row r="441" spans="1:1" x14ac:dyDescent="0.2">
      <c r="A441" t="s">
        <v>544</v>
      </c>
    </row>
    <row r="442" spans="1:1" x14ac:dyDescent="0.2">
      <c r="A442" t="s">
        <v>545</v>
      </c>
    </row>
    <row r="443" spans="1:1" x14ac:dyDescent="0.2">
      <c r="A443" t="s">
        <v>546</v>
      </c>
    </row>
    <row r="444" spans="1:1" x14ac:dyDescent="0.2">
      <c r="A444" t="s">
        <v>547</v>
      </c>
    </row>
    <row r="445" spans="1:1" x14ac:dyDescent="0.2">
      <c r="A445" t="s">
        <v>548</v>
      </c>
    </row>
    <row r="446" spans="1:1" x14ac:dyDescent="0.2">
      <c r="A446" t="s">
        <v>549</v>
      </c>
    </row>
    <row r="447" spans="1:1" x14ac:dyDescent="0.2">
      <c r="A447" t="s">
        <v>550</v>
      </c>
    </row>
    <row r="448" spans="1:1" x14ac:dyDescent="0.2">
      <c r="A448" t="s">
        <v>551</v>
      </c>
    </row>
    <row r="449" spans="1:1" x14ac:dyDescent="0.2">
      <c r="A449" t="s">
        <v>552</v>
      </c>
    </row>
    <row r="450" spans="1:1" x14ac:dyDescent="0.2">
      <c r="A450" t="s">
        <v>553</v>
      </c>
    </row>
    <row r="451" spans="1:1" x14ac:dyDescent="0.2">
      <c r="A451" t="s">
        <v>554</v>
      </c>
    </row>
    <row r="452" spans="1:1" x14ac:dyDescent="0.2">
      <c r="A452" t="s">
        <v>555</v>
      </c>
    </row>
    <row r="453" spans="1:1" x14ac:dyDescent="0.2">
      <c r="A453" t="s">
        <v>556</v>
      </c>
    </row>
    <row r="454" spans="1:1" x14ac:dyDescent="0.2">
      <c r="A454" t="s">
        <v>557</v>
      </c>
    </row>
    <row r="455" spans="1:1" x14ac:dyDescent="0.2">
      <c r="A455" t="s">
        <v>558</v>
      </c>
    </row>
    <row r="456" spans="1:1" x14ac:dyDescent="0.2">
      <c r="A456" t="s">
        <v>559</v>
      </c>
    </row>
    <row r="457" spans="1:1" x14ac:dyDescent="0.2">
      <c r="A457" t="s">
        <v>560</v>
      </c>
    </row>
    <row r="458" spans="1:1" x14ac:dyDescent="0.2">
      <c r="A458" t="s">
        <v>561</v>
      </c>
    </row>
    <row r="459" spans="1:1" x14ac:dyDescent="0.2">
      <c r="A459" t="s">
        <v>562</v>
      </c>
    </row>
    <row r="460" spans="1:1" x14ac:dyDescent="0.2">
      <c r="A460" t="s">
        <v>563</v>
      </c>
    </row>
    <row r="461" spans="1:1" x14ac:dyDescent="0.2">
      <c r="A461" t="s">
        <v>564</v>
      </c>
    </row>
    <row r="462" spans="1:1" x14ac:dyDescent="0.2">
      <c r="A462" t="s">
        <v>565</v>
      </c>
    </row>
    <row r="463" spans="1:1" x14ac:dyDescent="0.2">
      <c r="A463" t="s">
        <v>566</v>
      </c>
    </row>
    <row r="464" spans="1:1" x14ac:dyDescent="0.2">
      <c r="A464" t="s">
        <v>567</v>
      </c>
    </row>
    <row r="465" spans="1:1" x14ac:dyDescent="0.2">
      <c r="A465" t="s">
        <v>568</v>
      </c>
    </row>
    <row r="466" spans="1:1" x14ac:dyDescent="0.2">
      <c r="A466" t="s">
        <v>569</v>
      </c>
    </row>
    <row r="467" spans="1:1" x14ac:dyDescent="0.2">
      <c r="A467" t="s">
        <v>570</v>
      </c>
    </row>
    <row r="468" spans="1:1" x14ac:dyDescent="0.2">
      <c r="A468" t="s">
        <v>571</v>
      </c>
    </row>
    <row r="469" spans="1:1" x14ac:dyDescent="0.2">
      <c r="A469" t="s">
        <v>572</v>
      </c>
    </row>
    <row r="470" spans="1:1" x14ac:dyDescent="0.2">
      <c r="A470" t="s">
        <v>573</v>
      </c>
    </row>
    <row r="471" spans="1:1" x14ac:dyDescent="0.2">
      <c r="A471" t="s">
        <v>574</v>
      </c>
    </row>
    <row r="472" spans="1:1" x14ac:dyDescent="0.2">
      <c r="A472" t="s">
        <v>575</v>
      </c>
    </row>
    <row r="473" spans="1:1" x14ac:dyDescent="0.2">
      <c r="A473" t="s">
        <v>576</v>
      </c>
    </row>
    <row r="474" spans="1:1" x14ac:dyDescent="0.2">
      <c r="A474" t="s">
        <v>577</v>
      </c>
    </row>
    <row r="475" spans="1:1" x14ac:dyDescent="0.2">
      <c r="A475" t="s">
        <v>578</v>
      </c>
    </row>
    <row r="476" spans="1:1" x14ac:dyDescent="0.2">
      <c r="A476" t="s">
        <v>579</v>
      </c>
    </row>
    <row r="477" spans="1:1" x14ac:dyDescent="0.2">
      <c r="A477" t="s">
        <v>580</v>
      </c>
    </row>
    <row r="478" spans="1:1" x14ac:dyDescent="0.2">
      <c r="A478" t="s">
        <v>581</v>
      </c>
    </row>
    <row r="479" spans="1:1" x14ac:dyDescent="0.2">
      <c r="A479" t="s">
        <v>582</v>
      </c>
    </row>
    <row r="480" spans="1:1" x14ac:dyDescent="0.2">
      <c r="A480" t="s">
        <v>583</v>
      </c>
    </row>
    <row r="481" spans="1:1" x14ac:dyDescent="0.2">
      <c r="A481" t="s">
        <v>584</v>
      </c>
    </row>
    <row r="482" spans="1:1" x14ac:dyDescent="0.2">
      <c r="A482" t="s">
        <v>585</v>
      </c>
    </row>
    <row r="483" spans="1:1" x14ac:dyDescent="0.2">
      <c r="A483" t="s">
        <v>586</v>
      </c>
    </row>
    <row r="484" spans="1:1" x14ac:dyDescent="0.2">
      <c r="A484" t="s">
        <v>587</v>
      </c>
    </row>
    <row r="485" spans="1:1" x14ac:dyDescent="0.2">
      <c r="A485" t="s">
        <v>588</v>
      </c>
    </row>
    <row r="486" spans="1:1" x14ac:dyDescent="0.2">
      <c r="A486" t="s">
        <v>589</v>
      </c>
    </row>
    <row r="487" spans="1:1" x14ac:dyDescent="0.2">
      <c r="A487" t="s">
        <v>590</v>
      </c>
    </row>
    <row r="488" spans="1:1" x14ac:dyDescent="0.2">
      <c r="A488" t="s">
        <v>591</v>
      </c>
    </row>
    <row r="489" spans="1:1" x14ac:dyDescent="0.2">
      <c r="A489" t="s">
        <v>592</v>
      </c>
    </row>
    <row r="490" spans="1:1" x14ac:dyDescent="0.2">
      <c r="A490" t="s">
        <v>593</v>
      </c>
    </row>
    <row r="491" spans="1:1" x14ac:dyDescent="0.2">
      <c r="A491" t="s">
        <v>594</v>
      </c>
    </row>
    <row r="492" spans="1:1" x14ac:dyDescent="0.2">
      <c r="A492" t="s">
        <v>595</v>
      </c>
    </row>
    <row r="493" spans="1:1" x14ac:dyDescent="0.2">
      <c r="A493" t="s">
        <v>596</v>
      </c>
    </row>
    <row r="494" spans="1:1" x14ac:dyDescent="0.2">
      <c r="A494" t="s">
        <v>597</v>
      </c>
    </row>
    <row r="495" spans="1:1" x14ac:dyDescent="0.2">
      <c r="A495" t="s">
        <v>598</v>
      </c>
    </row>
    <row r="496" spans="1:1" x14ac:dyDescent="0.2">
      <c r="A496" t="s">
        <v>599</v>
      </c>
    </row>
    <row r="497" spans="1:1" x14ac:dyDescent="0.2">
      <c r="A497" t="s">
        <v>600</v>
      </c>
    </row>
    <row r="498" spans="1:1" x14ac:dyDescent="0.2">
      <c r="A498" t="s">
        <v>601</v>
      </c>
    </row>
    <row r="499" spans="1:1" x14ac:dyDescent="0.2">
      <c r="A499" t="s">
        <v>602</v>
      </c>
    </row>
    <row r="500" spans="1:1" x14ac:dyDescent="0.2">
      <c r="A500" t="s">
        <v>603</v>
      </c>
    </row>
    <row r="501" spans="1:1" x14ac:dyDescent="0.2">
      <c r="A501" t="s">
        <v>604</v>
      </c>
    </row>
    <row r="502" spans="1:1" x14ac:dyDescent="0.2">
      <c r="A502" t="s">
        <v>605</v>
      </c>
    </row>
    <row r="503" spans="1:1" x14ac:dyDescent="0.2">
      <c r="A503" t="s">
        <v>606</v>
      </c>
    </row>
    <row r="504" spans="1:1" x14ac:dyDescent="0.2">
      <c r="A504" t="s">
        <v>607</v>
      </c>
    </row>
    <row r="505" spans="1:1" x14ac:dyDescent="0.2">
      <c r="A505" t="s">
        <v>608</v>
      </c>
    </row>
    <row r="506" spans="1:1" x14ac:dyDescent="0.2">
      <c r="A506" t="s">
        <v>609</v>
      </c>
    </row>
    <row r="507" spans="1:1" x14ac:dyDescent="0.2">
      <c r="A507" t="s">
        <v>610</v>
      </c>
    </row>
    <row r="508" spans="1:1" x14ac:dyDescent="0.2">
      <c r="A508" t="s">
        <v>611</v>
      </c>
    </row>
    <row r="509" spans="1:1" x14ac:dyDescent="0.2">
      <c r="A509" t="s">
        <v>612</v>
      </c>
    </row>
    <row r="510" spans="1:1" x14ac:dyDescent="0.2">
      <c r="A510" t="s">
        <v>613</v>
      </c>
    </row>
    <row r="511" spans="1:1" x14ac:dyDescent="0.2">
      <c r="A511" t="s">
        <v>614</v>
      </c>
    </row>
    <row r="512" spans="1:1" x14ac:dyDescent="0.2">
      <c r="A512" t="s">
        <v>615</v>
      </c>
    </row>
    <row r="513" spans="1:1" x14ac:dyDescent="0.2">
      <c r="A513" t="s">
        <v>616</v>
      </c>
    </row>
    <row r="514" spans="1:1" x14ac:dyDescent="0.2">
      <c r="A514" t="s">
        <v>617</v>
      </c>
    </row>
    <row r="515" spans="1:1" x14ac:dyDescent="0.2">
      <c r="A515" t="s">
        <v>618</v>
      </c>
    </row>
    <row r="516" spans="1:1" x14ac:dyDescent="0.2">
      <c r="A516" t="s">
        <v>619</v>
      </c>
    </row>
    <row r="517" spans="1:1" x14ac:dyDescent="0.2">
      <c r="A517" t="s">
        <v>620</v>
      </c>
    </row>
    <row r="518" spans="1:1" x14ac:dyDescent="0.2">
      <c r="A518" t="s">
        <v>621</v>
      </c>
    </row>
    <row r="519" spans="1:1" x14ac:dyDescent="0.2">
      <c r="A519" t="s">
        <v>622</v>
      </c>
    </row>
    <row r="520" spans="1:1" x14ac:dyDescent="0.2">
      <c r="A520" t="s">
        <v>623</v>
      </c>
    </row>
    <row r="521" spans="1:1" x14ac:dyDescent="0.2">
      <c r="A521" t="s">
        <v>624</v>
      </c>
    </row>
    <row r="522" spans="1:1" x14ac:dyDescent="0.2">
      <c r="A522" t="s">
        <v>625</v>
      </c>
    </row>
    <row r="523" spans="1:1" x14ac:dyDescent="0.2">
      <c r="A523" t="s">
        <v>626</v>
      </c>
    </row>
    <row r="524" spans="1:1" x14ac:dyDescent="0.2">
      <c r="A524" t="s">
        <v>627</v>
      </c>
    </row>
    <row r="525" spans="1:1" x14ac:dyDescent="0.2">
      <c r="A525" t="s">
        <v>628</v>
      </c>
    </row>
    <row r="526" spans="1:1" x14ac:dyDescent="0.2">
      <c r="A526" t="s">
        <v>629</v>
      </c>
    </row>
    <row r="527" spans="1:1" x14ac:dyDescent="0.2">
      <c r="A527" t="s">
        <v>630</v>
      </c>
    </row>
    <row r="528" spans="1:1" x14ac:dyDescent="0.2">
      <c r="A528" t="s">
        <v>631</v>
      </c>
    </row>
    <row r="529" spans="1:1" x14ac:dyDescent="0.2">
      <c r="A529" t="s">
        <v>632</v>
      </c>
    </row>
    <row r="530" spans="1:1" x14ac:dyDescent="0.2">
      <c r="A530" t="s">
        <v>633</v>
      </c>
    </row>
    <row r="531" spans="1:1" x14ac:dyDescent="0.2">
      <c r="A531" t="s">
        <v>634</v>
      </c>
    </row>
    <row r="532" spans="1:1" x14ac:dyDescent="0.2">
      <c r="A532" t="s">
        <v>635</v>
      </c>
    </row>
    <row r="533" spans="1:1" x14ac:dyDescent="0.2">
      <c r="A533" t="s">
        <v>636</v>
      </c>
    </row>
    <row r="534" spans="1:1" x14ac:dyDescent="0.2">
      <c r="A534" t="s">
        <v>637</v>
      </c>
    </row>
    <row r="535" spans="1:1" x14ac:dyDescent="0.2">
      <c r="A535" t="s">
        <v>638</v>
      </c>
    </row>
    <row r="536" spans="1:1" x14ac:dyDescent="0.2">
      <c r="A536" t="s">
        <v>639</v>
      </c>
    </row>
    <row r="537" spans="1:1" x14ac:dyDescent="0.2">
      <c r="A537" t="s">
        <v>640</v>
      </c>
    </row>
    <row r="538" spans="1:1" x14ac:dyDescent="0.2">
      <c r="A538" t="s">
        <v>641</v>
      </c>
    </row>
    <row r="539" spans="1:1" x14ac:dyDescent="0.2">
      <c r="A539" t="s">
        <v>642</v>
      </c>
    </row>
    <row r="540" spans="1:1" x14ac:dyDescent="0.2">
      <c r="A540" t="s">
        <v>643</v>
      </c>
    </row>
    <row r="541" spans="1:1" x14ac:dyDescent="0.2">
      <c r="A541" t="s">
        <v>644</v>
      </c>
    </row>
    <row r="542" spans="1:1" x14ac:dyDescent="0.2">
      <c r="A542" t="s">
        <v>645</v>
      </c>
    </row>
    <row r="543" spans="1:1" x14ac:dyDescent="0.2">
      <c r="A543" t="s">
        <v>646</v>
      </c>
    </row>
    <row r="544" spans="1:1" x14ac:dyDescent="0.2">
      <c r="A544" t="s">
        <v>647</v>
      </c>
    </row>
    <row r="545" spans="1:1" x14ac:dyDescent="0.2">
      <c r="A545" t="s">
        <v>648</v>
      </c>
    </row>
    <row r="546" spans="1:1" x14ac:dyDescent="0.2">
      <c r="A546" t="s">
        <v>649</v>
      </c>
    </row>
    <row r="547" spans="1:1" x14ac:dyDescent="0.2">
      <c r="A547" t="s">
        <v>650</v>
      </c>
    </row>
    <row r="548" spans="1:1" x14ac:dyDescent="0.2">
      <c r="A548" t="s">
        <v>651</v>
      </c>
    </row>
    <row r="549" spans="1:1" x14ac:dyDescent="0.2">
      <c r="A549" t="s">
        <v>652</v>
      </c>
    </row>
    <row r="550" spans="1:1" x14ac:dyDescent="0.2">
      <c r="A550" t="s">
        <v>653</v>
      </c>
    </row>
    <row r="551" spans="1:1" x14ac:dyDescent="0.2">
      <c r="A551" t="s">
        <v>654</v>
      </c>
    </row>
    <row r="552" spans="1:1" x14ac:dyDescent="0.2">
      <c r="A552" t="s">
        <v>655</v>
      </c>
    </row>
    <row r="553" spans="1:1" x14ac:dyDescent="0.2">
      <c r="A553" t="s">
        <v>656</v>
      </c>
    </row>
    <row r="554" spans="1:1" x14ac:dyDescent="0.2">
      <c r="A554" t="s">
        <v>657</v>
      </c>
    </row>
    <row r="555" spans="1:1" x14ac:dyDescent="0.2">
      <c r="A555" t="s">
        <v>658</v>
      </c>
    </row>
    <row r="556" spans="1:1" x14ac:dyDescent="0.2">
      <c r="A556" t="s">
        <v>659</v>
      </c>
    </row>
    <row r="557" spans="1:1" x14ac:dyDescent="0.2">
      <c r="A557" t="s">
        <v>660</v>
      </c>
    </row>
    <row r="558" spans="1:1" x14ac:dyDescent="0.2">
      <c r="A558" t="s">
        <v>661</v>
      </c>
    </row>
    <row r="559" spans="1:1" x14ac:dyDescent="0.2">
      <c r="A559" t="s">
        <v>662</v>
      </c>
    </row>
    <row r="560" spans="1:1" x14ac:dyDescent="0.2">
      <c r="A560" t="s">
        <v>663</v>
      </c>
    </row>
    <row r="561" spans="1:1" x14ac:dyDescent="0.2">
      <c r="A561" t="s">
        <v>664</v>
      </c>
    </row>
    <row r="562" spans="1:1" x14ac:dyDescent="0.2">
      <c r="A562" t="s">
        <v>665</v>
      </c>
    </row>
    <row r="563" spans="1:1" x14ac:dyDescent="0.2">
      <c r="A563" t="s">
        <v>666</v>
      </c>
    </row>
    <row r="564" spans="1:1" x14ac:dyDescent="0.2">
      <c r="A564" t="s">
        <v>667</v>
      </c>
    </row>
    <row r="565" spans="1:1" x14ac:dyDescent="0.2">
      <c r="A565" t="s">
        <v>668</v>
      </c>
    </row>
    <row r="566" spans="1:1" x14ac:dyDescent="0.2">
      <c r="A566" t="s">
        <v>669</v>
      </c>
    </row>
    <row r="567" spans="1:1" x14ac:dyDescent="0.2">
      <c r="A567" t="s">
        <v>670</v>
      </c>
    </row>
    <row r="568" spans="1:1" x14ac:dyDescent="0.2">
      <c r="A568" t="s">
        <v>671</v>
      </c>
    </row>
    <row r="569" spans="1:1" x14ac:dyDescent="0.2">
      <c r="A569" t="s">
        <v>672</v>
      </c>
    </row>
    <row r="570" spans="1:1" x14ac:dyDescent="0.2">
      <c r="A570" t="s">
        <v>673</v>
      </c>
    </row>
    <row r="571" spans="1:1" x14ac:dyDescent="0.2">
      <c r="A571" t="s">
        <v>674</v>
      </c>
    </row>
    <row r="572" spans="1:1" x14ac:dyDescent="0.2">
      <c r="A572" t="s">
        <v>675</v>
      </c>
    </row>
    <row r="573" spans="1:1" x14ac:dyDescent="0.2">
      <c r="A573" t="s">
        <v>676</v>
      </c>
    </row>
    <row r="574" spans="1:1" x14ac:dyDescent="0.2">
      <c r="A574" t="s">
        <v>677</v>
      </c>
    </row>
    <row r="575" spans="1:1" x14ac:dyDescent="0.2">
      <c r="A575" t="s">
        <v>678</v>
      </c>
    </row>
    <row r="576" spans="1:1" x14ac:dyDescent="0.2">
      <c r="A576" t="s">
        <v>679</v>
      </c>
    </row>
    <row r="577" spans="1:1" x14ac:dyDescent="0.2">
      <c r="A577" t="s">
        <v>680</v>
      </c>
    </row>
    <row r="578" spans="1:1" x14ac:dyDescent="0.2">
      <c r="A578" t="s">
        <v>681</v>
      </c>
    </row>
    <row r="579" spans="1:1" x14ac:dyDescent="0.2">
      <c r="A579" t="s">
        <v>682</v>
      </c>
    </row>
    <row r="580" spans="1:1" x14ac:dyDescent="0.2">
      <c r="A580" t="s">
        <v>683</v>
      </c>
    </row>
    <row r="581" spans="1:1" x14ac:dyDescent="0.2">
      <c r="A581" t="s">
        <v>684</v>
      </c>
    </row>
    <row r="582" spans="1:1" x14ac:dyDescent="0.2">
      <c r="A582" t="s">
        <v>685</v>
      </c>
    </row>
    <row r="583" spans="1:1" x14ac:dyDescent="0.2">
      <c r="A583" t="s">
        <v>686</v>
      </c>
    </row>
    <row r="584" spans="1:1" x14ac:dyDescent="0.2">
      <c r="A584" t="s">
        <v>687</v>
      </c>
    </row>
    <row r="585" spans="1:1" x14ac:dyDescent="0.2">
      <c r="A585" t="s">
        <v>688</v>
      </c>
    </row>
    <row r="586" spans="1:1" x14ac:dyDescent="0.2">
      <c r="A586" t="s">
        <v>689</v>
      </c>
    </row>
    <row r="587" spans="1:1" x14ac:dyDescent="0.2">
      <c r="A587" t="s">
        <v>690</v>
      </c>
    </row>
    <row r="588" spans="1:1" x14ac:dyDescent="0.2">
      <c r="A588" t="s">
        <v>691</v>
      </c>
    </row>
    <row r="589" spans="1:1" x14ac:dyDescent="0.2">
      <c r="A589" t="s">
        <v>692</v>
      </c>
    </row>
    <row r="590" spans="1:1" x14ac:dyDescent="0.2">
      <c r="A590" t="s">
        <v>693</v>
      </c>
    </row>
    <row r="591" spans="1:1" x14ac:dyDescent="0.2">
      <c r="A591" t="s">
        <v>694</v>
      </c>
    </row>
    <row r="592" spans="1:1" x14ac:dyDescent="0.2">
      <c r="A592" t="s">
        <v>695</v>
      </c>
    </row>
    <row r="593" spans="1:1" x14ac:dyDescent="0.2">
      <c r="A593" t="s">
        <v>696</v>
      </c>
    </row>
    <row r="594" spans="1:1" x14ac:dyDescent="0.2">
      <c r="A594" t="s">
        <v>697</v>
      </c>
    </row>
    <row r="595" spans="1:1" x14ac:dyDescent="0.2">
      <c r="A595" t="s">
        <v>698</v>
      </c>
    </row>
    <row r="596" spans="1:1" x14ac:dyDescent="0.2">
      <c r="A596" t="s">
        <v>699</v>
      </c>
    </row>
    <row r="597" spans="1:1" x14ac:dyDescent="0.2">
      <c r="A597" t="s">
        <v>700</v>
      </c>
    </row>
    <row r="598" spans="1:1" x14ac:dyDescent="0.2">
      <c r="A598" t="s">
        <v>701</v>
      </c>
    </row>
    <row r="599" spans="1:1" x14ac:dyDescent="0.2">
      <c r="A599" t="s">
        <v>702</v>
      </c>
    </row>
    <row r="600" spans="1:1" x14ac:dyDescent="0.2">
      <c r="A600" t="s">
        <v>703</v>
      </c>
    </row>
    <row r="601" spans="1:1" x14ac:dyDescent="0.2">
      <c r="A601" t="s">
        <v>704</v>
      </c>
    </row>
    <row r="602" spans="1:1" x14ac:dyDescent="0.2">
      <c r="A602" t="s">
        <v>705</v>
      </c>
    </row>
    <row r="603" spans="1:1" x14ac:dyDescent="0.2">
      <c r="A603" t="s">
        <v>706</v>
      </c>
    </row>
    <row r="604" spans="1:1" x14ac:dyDescent="0.2">
      <c r="A604" t="s">
        <v>707</v>
      </c>
    </row>
    <row r="605" spans="1:1" x14ac:dyDescent="0.2">
      <c r="A605" t="s">
        <v>708</v>
      </c>
    </row>
    <row r="606" spans="1:1" x14ac:dyDescent="0.2">
      <c r="A606" t="s">
        <v>709</v>
      </c>
    </row>
    <row r="607" spans="1:1" x14ac:dyDescent="0.2">
      <c r="A607" t="s">
        <v>710</v>
      </c>
    </row>
    <row r="608" spans="1:1" x14ac:dyDescent="0.2">
      <c r="A608" t="s">
        <v>711</v>
      </c>
    </row>
    <row r="609" spans="1:1" x14ac:dyDescent="0.2">
      <c r="A609" t="s">
        <v>712</v>
      </c>
    </row>
    <row r="610" spans="1:1" x14ac:dyDescent="0.2">
      <c r="A610" t="s">
        <v>713</v>
      </c>
    </row>
    <row r="611" spans="1:1" x14ac:dyDescent="0.2">
      <c r="A611" t="s">
        <v>714</v>
      </c>
    </row>
    <row r="612" spans="1:1" x14ac:dyDescent="0.2">
      <c r="A612" t="s">
        <v>715</v>
      </c>
    </row>
    <row r="613" spans="1:1" x14ac:dyDescent="0.2">
      <c r="A613" t="s">
        <v>716</v>
      </c>
    </row>
    <row r="614" spans="1:1" x14ac:dyDescent="0.2">
      <c r="A614" t="s">
        <v>717</v>
      </c>
    </row>
    <row r="615" spans="1:1" x14ac:dyDescent="0.2">
      <c r="A615" t="s">
        <v>718</v>
      </c>
    </row>
    <row r="616" spans="1:1" x14ac:dyDescent="0.2">
      <c r="A616" t="s">
        <v>719</v>
      </c>
    </row>
    <row r="617" spans="1:1" x14ac:dyDescent="0.2">
      <c r="A617" t="s">
        <v>720</v>
      </c>
    </row>
    <row r="618" spans="1:1" x14ac:dyDescent="0.2">
      <c r="A618" t="s">
        <v>721</v>
      </c>
    </row>
    <row r="619" spans="1:1" x14ac:dyDescent="0.2">
      <c r="A619" t="s">
        <v>722</v>
      </c>
    </row>
    <row r="620" spans="1:1" x14ac:dyDescent="0.2">
      <c r="A620" t="s">
        <v>723</v>
      </c>
    </row>
    <row r="621" spans="1:1" x14ac:dyDescent="0.2">
      <c r="A621" t="s">
        <v>724</v>
      </c>
    </row>
    <row r="622" spans="1:1" x14ac:dyDescent="0.2">
      <c r="A622" t="s">
        <v>725</v>
      </c>
    </row>
    <row r="623" spans="1:1" x14ac:dyDescent="0.2">
      <c r="A623" t="s">
        <v>726</v>
      </c>
    </row>
    <row r="624" spans="1:1" x14ac:dyDescent="0.2">
      <c r="A624" t="s">
        <v>727</v>
      </c>
    </row>
    <row r="625" spans="1:1" x14ac:dyDescent="0.2">
      <c r="A625" t="s">
        <v>728</v>
      </c>
    </row>
    <row r="626" spans="1:1" x14ac:dyDescent="0.2">
      <c r="A626" t="s">
        <v>729</v>
      </c>
    </row>
    <row r="627" spans="1:1" x14ac:dyDescent="0.2">
      <c r="A627" t="s">
        <v>730</v>
      </c>
    </row>
    <row r="628" spans="1:1" x14ac:dyDescent="0.2">
      <c r="A628" t="s">
        <v>731</v>
      </c>
    </row>
    <row r="629" spans="1:1" x14ac:dyDescent="0.2">
      <c r="A629" t="s">
        <v>732</v>
      </c>
    </row>
    <row r="630" spans="1:1" x14ac:dyDescent="0.2">
      <c r="A630" t="s">
        <v>733</v>
      </c>
    </row>
    <row r="631" spans="1:1" x14ac:dyDescent="0.2">
      <c r="A631" t="s">
        <v>734</v>
      </c>
    </row>
    <row r="632" spans="1:1" x14ac:dyDescent="0.2">
      <c r="A632" t="s">
        <v>735</v>
      </c>
    </row>
    <row r="633" spans="1:1" x14ac:dyDescent="0.2">
      <c r="A633" t="s">
        <v>736</v>
      </c>
    </row>
    <row r="634" spans="1:1" x14ac:dyDescent="0.2">
      <c r="A634" t="s">
        <v>737</v>
      </c>
    </row>
    <row r="635" spans="1:1" x14ac:dyDescent="0.2">
      <c r="A635" t="s">
        <v>738</v>
      </c>
    </row>
    <row r="636" spans="1:1" x14ac:dyDescent="0.2">
      <c r="A636" t="s">
        <v>739</v>
      </c>
    </row>
    <row r="637" spans="1:1" x14ac:dyDescent="0.2">
      <c r="A637" t="s">
        <v>740</v>
      </c>
    </row>
    <row r="638" spans="1:1" x14ac:dyDescent="0.2">
      <c r="A638" t="s">
        <v>741</v>
      </c>
    </row>
    <row r="639" spans="1:1" x14ac:dyDescent="0.2">
      <c r="A639" t="s">
        <v>742</v>
      </c>
    </row>
    <row r="640" spans="1:1" x14ac:dyDescent="0.2">
      <c r="A640" t="s">
        <v>743</v>
      </c>
    </row>
    <row r="641" spans="1:1" x14ac:dyDescent="0.2">
      <c r="A641" t="s">
        <v>744</v>
      </c>
    </row>
    <row r="642" spans="1:1" x14ac:dyDescent="0.2">
      <c r="A642" t="s">
        <v>745</v>
      </c>
    </row>
    <row r="643" spans="1:1" x14ac:dyDescent="0.2">
      <c r="A643" t="s">
        <v>746</v>
      </c>
    </row>
    <row r="644" spans="1:1" x14ac:dyDescent="0.2">
      <c r="A644" t="s">
        <v>747</v>
      </c>
    </row>
    <row r="645" spans="1:1" x14ac:dyDescent="0.2">
      <c r="A645" t="s">
        <v>748</v>
      </c>
    </row>
    <row r="646" spans="1:1" x14ac:dyDescent="0.2">
      <c r="A646" t="s">
        <v>749</v>
      </c>
    </row>
    <row r="647" spans="1:1" x14ac:dyDescent="0.2">
      <c r="A647" t="s">
        <v>750</v>
      </c>
    </row>
    <row r="648" spans="1:1" x14ac:dyDescent="0.2">
      <c r="A648" t="s">
        <v>751</v>
      </c>
    </row>
    <row r="649" spans="1:1" x14ac:dyDescent="0.2">
      <c r="A649" t="s">
        <v>752</v>
      </c>
    </row>
    <row r="650" spans="1:1" x14ac:dyDescent="0.2">
      <c r="A650" t="s">
        <v>753</v>
      </c>
    </row>
    <row r="651" spans="1:1" x14ac:dyDescent="0.2">
      <c r="A651" t="s">
        <v>754</v>
      </c>
    </row>
    <row r="652" spans="1:1" x14ac:dyDescent="0.2">
      <c r="A652" t="s">
        <v>755</v>
      </c>
    </row>
    <row r="653" spans="1:1" x14ac:dyDescent="0.2">
      <c r="A653" t="s">
        <v>756</v>
      </c>
    </row>
    <row r="654" spans="1:1" x14ac:dyDescent="0.2">
      <c r="A654" t="s">
        <v>757</v>
      </c>
    </row>
    <row r="655" spans="1:1" x14ac:dyDescent="0.2">
      <c r="A655" t="s">
        <v>758</v>
      </c>
    </row>
    <row r="656" spans="1:1" x14ac:dyDescent="0.2">
      <c r="A656" t="s">
        <v>759</v>
      </c>
    </row>
    <row r="657" spans="1:1" x14ac:dyDescent="0.2">
      <c r="A657" t="s">
        <v>760</v>
      </c>
    </row>
    <row r="658" spans="1:1" x14ac:dyDescent="0.2">
      <c r="A658" t="s">
        <v>761</v>
      </c>
    </row>
    <row r="659" spans="1:1" x14ac:dyDescent="0.2">
      <c r="A659" t="s">
        <v>762</v>
      </c>
    </row>
    <row r="660" spans="1:1" x14ac:dyDescent="0.2">
      <c r="A660" t="s">
        <v>763</v>
      </c>
    </row>
    <row r="661" spans="1:1" x14ac:dyDescent="0.2">
      <c r="A661" t="s">
        <v>764</v>
      </c>
    </row>
    <row r="662" spans="1:1" x14ac:dyDescent="0.2">
      <c r="A662" t="s">
        <v>765</v>
      </c>
    </row>
    <row r="663" spans="1:1" x14ac:dyDescent="0.2">
      <c r="A663" t="s">
        <v>766</v>
      </c>
    </row>
    <row r="664" spans="1:1" x14ac:dyDescent="0.2">
      <c r="A664" t="s">
        <v>767</v>
      </c>
    </row>
    <row r="665" spans="1:1" x14ac:dyDescent="0.2">
      <c r="A665" t="s">
        <v>768</v>
      </c>
    </row>
    <row r="666" spans="1:1" x14ac:dyDescent="0.2">
      <c r="A666" t="s">
        <v>769</v>
      </c>
    </row>
    <row r="667" spans="1:1" x14ac:dyDescent="0.2">
      <c r="A667" t="s">
        <v>770</v>
      </c>
    </row>
    <row r="668" spans="1:1" x14ac:dyDescent="0.2">
      <c r="A668" t="s">
        <v>771</v>
      </c>
    </row>
    <row r="669" spans="1:1" x14ac:dyDescent="0.2">
      <c r="A669" t="s">
        <v>772</v>
      </c>
    </row>
    <row r="670" spans="1:1" x14ac:dyDescent="0.2">
      <c r="A670" t="s">
        <v>773</v>
      </c>
    </row>
    <row r="671" spans="1:1" x14ac:dyDescent="0.2">
      <c r="A671" t="s">
        <v>774</v>
      </c>
    </row>
    <row r="672" spans="1:1" x14ac:dyDescent="0.2">
      <c r="A672" t="s">
        <v>775</v>
      </c>
    </row>
    <row r="673" spans="1:1" x14ac:dyDescent="0.2">
      <c r="A673" t="s">
        <v>776</v>
      </c>
    </row>
    <row r="674" spans="1:1" x14ac:dyDescent="0.2">
      <c r="A674" t="s">
        <v>777</v>
      </c>
    </row>
    <row r="675" spans="1:1" x14ac:dyDescent="0.2">
      <c r="A675" t="s">
        <v>778</v>
      </c>
    </row>
    <row r="676" spans="1:1" x14ac:dyDescent="0.2">
      <c r="A676" t="s">
        <v>779</v>
      </c>
    </row>
    <row r="677" spans="1:1" x14ac:dyDescent="0.2">
      <c r="A677" t="s">
        <v>780</v>
      </c>
    </row>
    <row r="678" spans="1:1" x14ac:dyDescent="0.2">
      <c r="A678" t="s">
        <v>781</v>
      </c>
    </row>
    <row r="679" spans="1:1" x14ac:dyDescent="0.2">
      <c r="A679" t="s">
        <v>782</v>
      </c>
    </row>
    <row r="680" spans="1:1" x14ac:dyDescent="0.2">
      <c r="A680" t="s">
        <v>783</v>
      </c>
    </row>
    <row r="681" spans="1:1" x14ac:dyDescent="0.2">
      <c r="A681" t="s">
        <v>784</v>
      </c>
    </row>
    <row r="682" spans="1:1" x14ac:dyDescent="0.2">
      <c r="A682" t="s">
        <v>785</v>
      </c>
    </row>
    <row r="683" spans="1:1" x14ac:dyDescent="0.2">
      <c r="A683" t="s">
        <v>786</v>
      </c>
    </row>
    <row r="684" spans="1:1" x14ac:dyDescent="0.2">
      <c r="A684" t="s">
        <v>787</v>
      </c>
    </row>
    <row r="685" spans="1:1" x14ac:dyDescent="0.2">
      <c r="A685" t="s">
        <v>788</v>
      </c>
    </row>
    <row r="686" spans="1:1" x14ac:dyDescent="0.2">
      <c r="A686" t="s">
        <v>789</v>
      </c>
    </row>
    <row r="687" spans="1:1" x14ac:dyDescent="0.2">
      <c r="A687" t="s">
        <v>790</v>
      </c>
    </row>
    <row r="688" spans="1:1" x14ac:dyDescent="0.2">
      <c r="A688" t="s">
        <v>791</v>
      </c>
    </row>
    <row r="689" spans="1:1" x14ac:dyDescent="0.2">
      <c r="A689" t="s">
        <v>792</v>
      </c>
    </row>
    <row r="690" spans="1:1" x14ac:dyDescent="0.2">
      <c r="A690" t="s">
        <v>793</v>
      </c>
    </row>
    <row r="691" spans="1:1" x14ac:dyDescent="0.2">
      <c r="A691" t="s">
        <v>794</v>
      </c>
    </row>
    <row r="692" spans="1:1" x14ac:dyDescent="0.2">
      <c r="A692" t="s">
        <v>795</v>
      </c>
    </row>
    <row r="693" spans="1:1" x14ac:dyDescent="0.2">
      <c r="A693" t="s">
        <v>796</v>
      </c>
    </row>
    <row r="694" spans="1:1" x14ac:dyDescent="0.2">
      <c r="A694" t="s">
        <v>797</v>
      </c>
    </row>
    <row r="695" spans="1:1" x14ac:dyDescent="0.2">
      <c r="A695" t="s">
        <v>798</v>
      </c>
    </row>
    <row r="696" spans="1:1" x14ac:dyDescent="0.2">
      <c r="A696" t="s">
        <v>799</v>
      </c>
    </row>
    <row r="697" spans="1:1" x14ac:dyDescent="0.2">
      <c r="A697" t="s">
        <v>800</v>
      </c>
    </row>
    <row r="698" spans="1:1" x14ac:dyDescent="0.2">
      <c r="A698" t="s">
        <v>801</v>
      </c>
    </row>
    <row r="699" spans="1:1" x14ac:dyDescent="0.2">
      <c r="A699" t="s">
        <v>802</v>
      </c>
    </row>
    <row r="700" spans="1:1" x14ac:dyDescent="0.2">
      <c r="A700" t="s">
        <v>803</v>
      </c>
    </row>
    <row r="701" spans="1:1" x14ac:dyDescent="0.2">
      <c r="A701" t="s">
        <v>804</v>
      </c>
    </row>
    <row r="702" spans="1:1" x14ac:dyDescent="0.2">
      <c r="A702" t="s">
        <v>805</v>
      </c>
    </row>
    <row r="703" spans="1:1" x14ac:dyDescent="0.2">
      <c r="A703" t="s">
        <v>806</v>
      </c>
    </row>
    <row r="704" spans="1:1" x14ac:dyDescent="0.2">
      <c r="A704" t="s">
        <v>807</v>
      </c>
    </row>
    <row r="705" spans="1:1" x14ac:dyDescent="0.2">
      <c r="A705" t="s">
        <v>808</v>
      </c>
    </row>
    <row r="706" spans="1:1" x14ac:dyDescent="0.2">
      <c r="A706" t="s">
        <v>809</v>
      </c>
    </row>
    <row r="707" spans="1:1" x14ac:dyDescent="0.2">
      <c r="A707" t="s">
        <v>810</v>
      </c>
    </row>
    <row r="708" spans="1:1" x14ac:dyDescent="0.2">
      <c r="A708" t="s">
        <v>811</v>
      </c>
    </row>
    <row r="709" spans="1:1" x14ac:dyDescent="0.2">
      <c r="A709" t="s">
        <v>812</v>
      </c>
    </row>
    <row r="710" spans="1:1" x14ac:dyDescent="0.2">
      <c r="A710" t="s">
        <v>813</v>
      </c>
    </row>
    <row r="711" spans="1:1" x14ac:dyDescent="0.2">
      <c r="A711" t="s">
        <v>814</v>
      </c>
    </row>
    <row r="712" spans="1:1" x14ac:dyDescent="0.2">
      <c r="A712" t="s">
        <v>815</v>
      </c>
    </row>
    <row r="713" spans="1:1" x14ac:dyDescent="0.2">
      <c r="A713" t="s">
        <v>816</v>
      </c>
    </row>
    <row r="714" spans="1:1" x14ac:dyDescent="0.2">
      <c r="A714" t="s">
        <v>817</v>
      </c>
    </row>
    <row r="715" spans="1:1" x14ac:dyDescent="0.2">
      <c r="A715" t="s">
        <v>818</v>
      </c>
    </row>
    <row r="716" spans="1:1" x14ac:dyDescent="0.2">
      <c r="A716" t="s">
        <v>819</v>
      </c>
    </row>
    <row r="717" spans="1:1" x14ac:dyDescent="0.2">
      <c r="A717" t="s">
        <v>820</v>
      </c>
    </row>
    <row r="718" spans="1:1" x14ac:dyDescent="0.2">
      <c r="A718" t="s">
        <v>821</v>
      </c>
    </row>
    <row r="719" spans="1:1" x14ac:dyDescent="0.2">
      <c r="A719" t="s">
        <v>822</v>
      </c>
    </row>
    <row r="720" spans="1:1" x14ac:dyDescent="0.2">
      <c r="A720" t="s">
        <v>823</v>
      </c>
    </row>
    <row r="721" spans="1:1" x14ac:dyDescent="0.2">
      <c r="A721" t="s">
        <v>824</v>
      </c>
    </row>
    <row r="722" spans="1:1" x14ac:dyDescent="0.2">
      <c r="A722" t="s">
        <v>825</v>
      </c>
    </row>
    <row r="723" spans="1:1" x14ac:dyDescent="0.2">
      <c r="A723" t="s">
        <v>826</v>
      </c>
    </row>
    <row r="724" spans="1:1" x14ac:dyDescent="0.2">
      <c r="A724" t="s">
        <v>827</v>
      </c>
    </row>
    <row r="725" spans="1:1" x14ac:dyDescent="0.2">
      <c r="A725" t="s">
        <v>828</v>
      </c>
    </row>
    <row r="726" spans="1:1" x14ac:dyDescent="0.2">
      <c r="A726" t="s">
        <v>829</v>
      </c>
    </row>
    <row r="727" spans="1:1" x14ac:dyDescent="0.2">
      <c r="A727" t="s">
        <v>830</v>
      </c>
    </row>
    <row r="728" spans="1:1" x14ac:dyDescent="0.2">
      <c r="A728" t="s">
        <v>831</v>
      </c>
    </row>
    <row r="729" spans="1:1" x14ac:dyDescent="0.2">
      <c r="A729" t="s">
        <v>832</v>
      </c>
    </row>
    <row r="730" spans="1:1" x14ac:dyDescent="0.2">
      <c r="A730" t="s">
        <v>833</v>
      </c>
    </row>
    <row r="731" spans="1:1" x14ac:dyDescent="0.2">
      <c r="A731" t="s">
        <v>834</v>
      </c>
    </row>
    <row r="732" spans="1:1" x14ac:dyDescent="0.2">
      <c r="A732" t="s">
        <v>835</v>
      </c>
    </row>
    <row r="733" spans="1:1" x14ac:dyDescent="0.2">
      <c r="A733" t="s">
        <v>836</v>
      </c>
    </row>
    <row r="734" spans="1:1" x14ac:dyDescent="0.2">
      <c r="A734" t="s">
        <v>837</v>
      </c>
    </row>
    <row r="735" spans="1:1" x14ac:dyDescent="0.2">
      <c r="A735" t="s">
        <v>838</v>
      </c>
    </row>
    <row r="736" spans="1:1" x14ac:dyDescent="0.2">
      <c r="A736" t="s">
        <v>839</v>
      </c>
    </row>
    <row r="737" spans="1:1" x14ac:dyDescent="0.2">
      <c r="A737" t="s">
        <v>840</v>
      </c>
    </row>
    <row r="738" spans="1:1" x14ac:dyDescent="0.2">
      <c r="A738" t="s">
        <v>841</v>
      </c>
    </row>
    <row r="739" spans="1:1" x14ac:dyDescent="0.2">
      <c r="A739" t="s">
        <v>842</v>
      </c>
    </row>
    <row r="740" spans="1:1" x14ac:dyDescent="0.2">
      <c r="A740" t="s">
        <v>843</v>
      </c>
    </row>
    <row r="741" spans="1:1" x14ac:dyDescent="0.2">
      <c r="A741" t="s">
        <v>844</v>
      </c>
    </row>
    <row r="742" spans="1:1" x14ac:dyDescent="0.2">
      <c r="A742" t="s">
        <v>845</v>
      </c>
    </row>
    <row r="743" spans="1:1" x14ac:dyDescent="0.2">
      <c r="A743" t="s">
        <v>846</v>
      </c>
    </row>
    <row r="744" spans="1:1" x14ac:dyDescent="0.2">
      <c r="A744" t="s">
        <v>847</v>
      </c>
    </row>
    <row r="745" spans="1:1" x14ac:dyDescent="0.2">
      <c r="A745" t="s">
        <v>848</v>
      </c>
    </row>
    <row r="746" spans="1:1" x14ac:dyDescent="0.2">
      <c r="A746" t="s">
        <v>849</v>
      </c>
    </row>
    <row r="747" spans="1:1" x14ac:dyDescent="0.2">
      <c r="A747" t="s">
        <v>850</v>
      </c>
    </row>
    <row r="748" spans="1:1" x14ac:dyDescent="0.2">
      <c r="A748" t="s">
        <v>851</v>
      </c>
    </row>
    <row r="749" spans="1:1" x14ac:dyDescent="0.2">
      <c r="A749" t="s">
        <v>852</v>
      </c>
    </row>
    <row r="750" spans="1:1" x14ac:dyDescent="0.2">
      <c r="A750" t="s">
        <v>853</v>
      </c>
    </row>
    <row r="751" spans="1:1" x14ac:dyDescent="0.2">
      <c r="A751" t="s">
        <v>854</v>
      </c>
    </row>
    <row r="752" spans="1:1" x14ac:dyDescent="0.2">
      <c r="A752" t="s">
        <v>855</v>
      </c>
    </row>
    <row r="753" spans="1:1" x14ac:dyDescent="0.2">
      <c r="A753" t="s">
        <v>856</v>
      </c>
    </row>
    <row r="754" spans="1:1" x14ac:dyDescent="0.2">
      <c r="A754" t="s">
        <v>857</v>
      </c>
    </row>
    <row r="755" spans="1:1" x14ac:dyDescent="0.2">
      <c r="A755" t="s">
        <v>858</v>
      </c>
    </row>
    <row r="756" spans="1:1" x14ac:dyDescent="0.2">
      <c r="A756" t="s">
        <v>859</v>
      </c>
    </row>
    <row r="757" spans="1:1" x14ac:dyDescent="0.2">
      <c r="A757" t="s">
        <v>860</v>
      </c>
    </row>
    <row r="758" spans="1:1" x14ac:dyDescent="0.2">
      <c r="A758" t="s">
        <v>861</v>
      </c>
    </row>
    <row r="759" spans="1:1" x14ac:dyDescent="0.2">
      <c r="A759" t="s">
        <v>862</v>
      </c>
    </row>
    <row r="760" spans="1:1" x14ac:dyDescent="0.2">
      <c r="A760" t="s">
        <v>863</v>
      </c>
    </row>
    <row r="761" spans="1:1" x14ac:dyDescent="0.2">
      <c r="A761" t="s">
        <v>864</v>
      </c>
    </row>
    <row r="762" spans="1:1" x14ac:dyDescent="0.2">
      <c r="A762" t="s">
        <v>865</v>
      </c>
    </row>
    <row r="763" spans="1:1" x14ac:dyDescent="0.2">
      <c r="A763" t="s">
        <v>866</v>
      </c>
    </row>
    <row r="764" spans="1:1" x14ac:dyDescent="0.2">
      <c r="A764" t="s">
        <v>867</v>
      </c>
    </row>
    <row r="765" spans="1:1" x14ac:dyDescent="0.2">
      <c r="A765" t="s">
        <v>868</v>
      </c>
    </row>
    <row r="766" spans="1:1" x14ac:dyDescent="0.2">
      <c r="A766" t="s">
        <v>869</v>
      </c>
    </row>
    <row r="767" spans="1:1" x14ac:dyDescent="0.2">
      <c r="A767" t="s">
        <v>870</v>
      </c>
    </row>
    <row r="768" spans="1:1" x14ac:dyDescent="0.2">
      <c r="A768" t="s">
        <v>871</v>
      </c>
    </row>
    <row r="769" spans="1:1" x14ac:dyDescent="0.2">
      <c r="A769" t="s">
        <v>872</v>
      </c>
    </row>
    <row r="770" spans="1:1" x14ac:dyDescent="0.2">
      <c r="A770" t="s">
        <v>873</v>
      </c>
    </row>
    <row r="771" spans="1:1" x14ac:dyDescent="0.2">
      <c r="A771" t="s">
        <v>874</v>
      </c>
    </row>
    <row r="772" spans="1:1" x14ac:dyDescent="0.2">
      <c r="A772" t="s">
        <v>875</v>
      </c>
    </row>
    <row r="773" spans="1:1" x14ac:dyDescent="0.2">
      <c r="A773" t="s">
        <v>876</v>
      </c>
    </row>
    <row r="774" spans="1:1" x14ac:dyDescent="0.2">
      <c r="A774" t="s">
        <v>877</v>
      </c>
    </row>
    <row r="775" spans="1:1" x14ac:dyDescent="0.2">
      <c r="A775" t="s">
        <v>878</v>
      </c>
    </row>
    <row r="776" spans="1:1" x14ac:dyDescent="0.2">
      <c r="A776" t="s">
        <v>879</v>
      </c>
    </row>
    <row r="777" spans="1:1" x14ac:dyDescent="0.2">
      <c r="A777" t="s">
        <v>880</v>
      </c>
    </row>
    <row r="778" spans="1:1" x14ac:dyDescent="0.2">
      <c r="A778" t="s">
        <v>881</v>
      </c>
    </row>
    <row r="779" spans="1:1" x14ac:dyDescent="0.2">
      <c r="A779" t="s">
        <v>882</v>
      </c>
    </row>
    <row r="780" spans="1:1" x14ac:dyDescent="0.2">
      <c r="A780" t="s">
        <v>883</v>
      </c>
    </row>
    <row r="781" spans="1:1" x14ac:dyDescent="0.2">
      <c r="A781" t="s">
        <v>884</v>
      </c>
    </row>
    <row r="782" spans="1:1" x14ac:dyDescent="0.2">
      <c r="A782" t="s">
        <v>885</v>
      </c>
    </row>
    <row r="783" spans="1:1" x14ac:dyDescent="0.2">
      <c r="A783" t="s">
        <v>886</v>
      </c>
    </row>
    <row r="784" spans="1:1" x14ac:dyDescent="0.2">
      <c r="A784" t="s">
        <v>887</v>
      </c>
    </row>
    <row r="785" spans="1:1" x14ac:dyDescent="0.2">
      <c r="A785" t="s">
        <v>888</v>
      </c>
    </row>
    <row r="786" spans="1:1" x14ac:dyDescent="0.2">
      <c r="A786" t="s">
        <v>889</v>
      </c>
    </row>
    <row r="787" spans="1:1" x14ac:dyDescent="0.2">
      <c r="A787" t="s">
        <v>890</v>
      </c>
    </row>
    <row r="788" spans="1:1" x14ac:dyDescent="0.2">
      <c r="A788" t="s">
        <v>891</v>
      </c>
    </row>
    <row r="789" spans="1:1" x14ac:dyDescent="0.2">
      <c r="A789" t="s">
        <v>892</v>
      </c>
    </row>
    <row r="790" spans="1:1" x14ac:dyDescent="0.2">
      <c r="A790" t="s">
        <v>893</v>
      </c>
    </row>
    <row r="791" spans="1:1" x14ac:dyDescent="0.2">
      <c r="A791" t="s">
        <v>894</v>
      </c>
    </row>
    <row r="792" spans="1:1" x14ac:dyDescent="0.2">
      <c r="A792" t="s">
        <v>895</v>
      </c>
    </row>
    <row r="793" spans="1:1" x14ac:dyDescent="0.2">
      <c r="A793" t="s">
        <v>896</v>
      </c>
    </row>
    <row r="794" spans="1:1" x14ac:dyDescent="0.2">
      <c r="A794" t="s">
        <v>897</v>
      </c>
    </row>
    <row r="795" spans="1:1" x14ac:dyDescent="0.2">
      <c r="A795" t="s">
        <v>898</v>
      </c>
    </row>
    <row r="796" spans="1:1" x14ac:dyDescent="0.2">
      <c r="A796" t="s">
        <v>899</v>
      </c>
    </row>
    <row r="797" spans="1:1" x14ac:dyDescent="0.2">
      <c r="A797" t="s">
        <v>900</v>
      </c>
    </row>
    <row r="798" spans="1:1" x14ac:dyDescent="0.2">
      <c r="A798" t="s">
        <v>901</v>
      </c>
    </row>
    <row r="799" spans="1:1" x14ac:dyDescent="0.2">
      <c r="A799" t="s">
        <v>902</v>
      </c>
    </row>
    <row r="800" spans="1:1" x14ac:dyDescent="0.2">
      <c r="A800" t="s">
        <v>903</v>
      </c>
    </row>
    <row r="801" spans="1:1" x14ac:dyDescent="0.2">
      <c r="A801" t="s">
        <v>904</v>
      </c>
    </row>
    <row r="802" spans="1:1" x14ac:dyDescent="0.2">
      <c r="A802" t="s">
        <v>905</v>
      </c>
    </row>
    <row r="803" spans="1:1" x14ac:dyDescent="0.2">
      <c r="A803" t="s">
        <v>906</v>
      </c>
    </row>
    <row r="804" spans="1:1" x14ac:dyDescent="0.2">
      <c r="A804" t="s">
        <v>907</v>
      </c>
    </row>
    <row r="805" spans="1:1" x14ac:dyDescent="0.2">
      <c r="A805" t="s">
        <v>908</v>
      </c>
    </row>
    <row r="806" spans="1:1" x14ac:dyDescent="0.2">
      <c r="A806" t="s">
        <v>909</v>
      </c>
    </row>
    <row r="807" spans="1:1" x14ac:dyDescent="0.2">
      <c r="A807" t="s">
        <v>910</v>
      </c>
    </row>
    <row r="808" spans="1:1" x14ac:dyDescent="0.2">
      <c r="A808" t="s">
        <v>911</v>
      </c>
    </row>
    <row r="809" spans="1:1" x14ac:dyDescent="0.2">
      <c r="A809" t="s">
        <v>912</v>
      </c>
    </row>
    <row r="810" spans="1:1" x14ac:dyDescent="0.2">
      <c r="A810" t="s">
        <v>913</v>
      </c>
    </row>
    <row r="811" spans="1:1" x14ac:dyDescent="0.2">
      <c r="A811" t="s">
        <v>914</v>
      </c>
    </row>
    <row r="812" spans="1:1" x14ac:dyDescent="0.2">
      <c r="A812" t="s">
        <v>915</v>
      </c>
    </row>
    <row r="813" spans="1:1" x14ac:dyDescent="0.2">
      <c r="A813" t="s">
        <v>916</v>
      </c>
    </row>
    <row r="814" spans="1:1" x14ac:dyDescent="0.2">
      <c r="A814" t="s">
        <v>917</v>
      </c>
    </row>
    <row r="815" spans="1:1" x14ac:dyDescent="0.2">
      <c r="A815" t="s">
        <v>918</v>
      </c>
    </row>
    <row r="816" spans="1:1" x14ac:dyDescent="0.2">
      <c r="A816" t="s">
        <v>919</v>
      </c>
    </row>
    <row r="817" spans="1:1" x14ac:dyDescent="0.2">
      <c r="A817" t="s">
        <v>920</v>
      </c>
    </row>
    <row r="818" spans="1:1" x14ac:dyDescent="0.2">
      <c r="A818" t="s">
        <v>921</v>
      </c>
    </row>
    <row r="819" spans="1:1" x14ac:dyDescent="0.2">
      <c r="A819" t="s">
        <v>922</v>
      </c>
    </row>
    <row r="820" spans="1:1" x14ac:dyDescent="0.2">
      <c r="A820" t="s">
        <v>923</v>
      </c>
    </row>
    <row r="821" spans="1:1" x14ac:dyDescent="0.2">
      <c r="A821" t="s">
        <v>924</v>
      </c>
    </row>
    <row r="822" spans="1:1" x14ac:dyDescent="0.2">
      <c r="A822" t="s">
        <v>925</v>
      </c>
    </row>
    <row r="823" spans="1:1" x14ac:dyDescent="0.2">
      <c r="A823" t="s">
        <v>926</v>
      </c>
    </row>
    <row r="824" spans="1:1" x14ac:dyDescent="0.2">
      <c r="A824" t="s">
        <v>927</v>
      </c>
    </row>
    <row r="825" spans="1:1" x14ac:dyDescent="0.2">
      <c r="A825" t="s">
        <v>928</v>
      </c>
    </row>
    <row r="826" spans="1:1" x14ac:dyDescent="0.2">
      <c r="A826" t="s">
        <v>929</v>
      </c>
    </row>
    <row r="827" spans="1:1" x14ac:dyDescent="0.2">
      <c r="A827" t="s">
        <v>930</v>
      </c>
    </row>
    <row r="828" spans="1:1" x14ac:dyDescent="0.2">
      <c r="A828" t="s">
        <v>931</v>
      </c>
    </row>
    <row r="829" spans="1:1" x14ac:dyDescent="0.2">
      <c r="A829" t="s">
        <v>932</v>
      </c>
    </row>
    <row r="830" spans="1:1" x14ac:dyDescent="0.2">
      <c r="A830" t="s">
        <v>933</v>
      </c>
    </row>
    <row r="831" spans="1:1" x14ac:dyDescent="0.2">
      <c r="A831" t="s">
        <v>934</v>
      </c>
    </row>
    <row r="832" spans="1:1" x14ac:dyDescent="0.2">
      <c r="A832" t="s">
        <v>935</v>
      </c>
    </row>
    <row r="833" spans="1:1" x14ac:dyDescent="0.2">
      <c r="A833" t="s">
        <v>936</v>
      </c>
    </row>
    <row r="834" spans="1:1" x14ac:dyDescent="0.2">
      <c r="A834" t="s">
        <v>937</v>
      </c>
    </row>
    <row r="835" spans="1:1" x14ac:dyDescent="0.2">
      <c r="A835" t="s">
        <v>938</v>
      </c>
    </row>
    <row r="836" spans="1:1" x14ac:dyDescent="0.2">
      <c r="A836" t="s">
        <v>939</v>
      </c>
    </row>
    <row r="837" spans="1:1" x14ac:dyDescent="0.2">
      <c r="A837" t="s">
        <v>940</v>
      </c>
    </row>
    <row r="838" spans="1:1" x14ac:dyDescent="0.2">
      <c r="A838" t="s">
        <v>941</v>
      </c>
    </row>
    <row r="839" spans="1:1" x14ac:dyDescent="0.2">
      <c r="A839" t="s">
        <v>942</v>
      </c>
    </row>
    <row r="840" spans="1:1" x14ac:dyDescent="0.2">
      <c r="A840" t="s">
        <v>943</v>
      </c>
    </row>
    <row r="841" spans="1:1" x14ac:dyDescent="0.2">
      <c r="A841" t="s">
        <v>944</v>
      </c>
    </row>
    <row r="842" spans="1:1" x14ac:dyDescent="0.2">
      <c r="A842" t="s">
        <v>945</v>
      </c>
    </row>
    <row r="843" spans="1:1" x14ac:dyDescent="0.2">
      <c r="A843" t="s">
        <v>946</v>
      </c>
    </row>
    <row r="844" spans="1:1" x14ac:dyDescent="0.2">
      <c r="A844" t="s">
        <v>947</v>
      </c>
    </row>
    <row r="845" spans="1:1" x14ac:dyDescent="0.2">
      <c r="A845" t="s">
        <v>948</v>
      </c>
    </row>
    <row r="846" spans="1:1" x14ac:dyDescent="0.2">
      <c r="A846" t="s">
        <v>949</v>
      </c>
    </row>
    <row r="847" spans="1:1" x14ac:dyDescent="0.2">
      <c r="A847" t="s">
        <v>950</v>
      </c>
    </row>
    <row r="848" spans="1:1" x14ac:dyDescent="0.2">
      <c r="A848" t="s">
        <v>951</v>
      </c>
    </row>
    <row r="849" spans="1:1" x14ac:dyDescent="0.2">
      <c r="A849" t="s">
        <v>952</v>
      </c>
    </row>
    <row r="850" spans="1:1" x14ac:dyDescent="0.2">
      <c r="A850" t="s">
        <v>953</v>
      </c>
    </row>
    <row r="851" spans="1:1" x14ac:dyDescent="0.2">
      <c r="A851" t="s">
        <v>954</v>
      </c>
    </row>
    <row r="852" spans="1:1" x14ac:dyDescent="0.2">
      <c r="A852" t="s">
        <v>955</v>
      </c>
    </row>
    <row r="853" spans="1:1" x14ac:dyDescent="0.2">
      <c r="A853" t="s">
        <v>956</v>
      </c>
    </row>
    <row r="854" spans="1:1" x14ac:dyDescent="0.2">
      <c r="A854" t="s">
        <v>957</v>
      </c>
    </row>
    <row r="855" spans="1:1" x14ac:dyDescent="0.2">
      <c r="A855" t="s">
        <v>958</v>
      </c>
    </row>
    <row r="856" spans="1:1" x14ac:dyDescent="0.2">
      <c r="A856" t="s">
        <v>959</v>
      </c>
    </row>
    <row r="857" spans="1:1" x14ac:dyDescent="0.2">
      <c r="A857" t="s">
        <v>960</v>
      </c>
    </row>
    <row r="858" spans="1:1" x14ac:dyDescent="0.2">
      <c r="A858" t="s">
        <v>961</v>
      </c>
    </row>
    <row r="859" spans="1:1" x14ac:dyDescent="0.2">
      <c r="A859" t="s">
        <v>962</v>
      </c>
    </row>
    <row r="860" spans="1:1" x14ac:dyDescent="0.2">
      <c r="A860" t="s">
        <v>963</v>
      </c>
    </row>
    <row r="861" spans="1:1" x14ac:dyDescent="0.2">
      <c r="A861" t="s">
        <v>964</v>
      </c>
    </row>
    <row r="862" spans="1:1" x14ac:dyDescent="0.2">
      <c r="A862" t="s">
        <v>965</v>
      </c>
    </row>
    <row r="863" spans="1:1" x14ac:dyDescent="0.2">
      <c r="A863" t="s">
        <v>966</v>
      </c>
    </row>
    <row r="864" spans="1:1" x14ac:dyDescent="0.2">
      <c r="A864" t="s">
        <v>967</v>
      </c>
    </row>
    <row r="865" spans="1:1" x14ac:dyDescent="0.2">
      <c r="A865" t="s">
        <v>968</v>
      </c>
    </row>
    <row r="866" spans="1:1" x14ac:dyDescent="0.2">
      <c r="A866" t="s">
        <v>969</v>
      </c>
    </row>
    <row r="867" spans="1:1" x14ac:dyDescent="0.2">
      <c r="A867" t="s">
        <v>970</v>
      </c>
    </row>
    <row r="868" spans="1:1" x14ac:dyDescent="0.2">
      <c r="A868" t="s">
        <v>971</v>
      </c>
    </row>
    <row r="869" spans="1:1" x14ac:dyDescent="0.2">
      <c r="A869" t="s">
        <v>972</v>
      </c>
    </row>
    <row r="870" spans="1:1" x14ac:dyDescent="0.2">
      <c r="A870" t="s">
        <v>973</v>
      </c>
    </row>
    <row r="871" spans="1:1" x14ac:dyDescent="0.2">
      <c r="A871" t="s">
        <v>974</v>
      </c>
    </row>
    <row r="872" spans="1:1" x14ac:dyDescent="0.2">
      <c r="A872" t="s">
        <v>975</v>
      </c>
    </row>
    <row r="873" spans="1:1" x14ac:dyDescent="0.2">
      <c r="A873" t="s">
        <v>976</v>
      </c>
    </row>
    <row r="874" spans="1:1" x14ac:dyDescent="0.2">
      <c r="A874" t="s">
        <v>977</v>
      </c>
    </row>
    <row r="875" spans="1:1" x14ac:dyDescent="0.2">
      <c r="A875" t="s">
        <v>978</v>
      </c>
    </row>
    <row r="876" spans="1:1" x14ac:dyDescent="0.2">
      <c r="A876" t="s">
        <v>979</v>
      </c>
    </row>
    <row r="877" spans="1:1" x14ac:dyDescent="0.2">
      <c r="A877" t="s">
        <v>980</v>
      </c>
    </row>
    <row r="878" spans="1:1" x14ac:dyDescent="0.2">
      <c r="A878" t="s">
        <v>981</v>
      </c>
    </row>
    <row r="879" spans="1:1" x14ac:dyDescent="0.2">
      <c r="A879" t="s">
        <v>982</v>
      </c>
    </row>
    <row r="880" spans="1:1" x14ac:dyDescent="0.2">
      <c r="A880" t="s">
        <v>983</v>
      </c>
    </row>
    <row r="881" spans="1:1" x14ac:dyDescent="0.2">
      <c r="A881" t="s">
        <v>984</v>
      </c>
    </row>
    <row r="882" spans="1:1" x14ac:dyDescent="0.2">
      <c r="A882" t="s">
        <v>985</v>
      </c>
    </row>
    <row r="883" spans="1:1" x14ac:dyDescent="0.2">
      <c r="A883" t="s">
        <v>986</v>
      </c>
    </row>
    <row r="884" spans="1:1" x14ac:dyDescent="0.2">
      <c r="A884" t="s">
        <v>987</v>
      </c>
    </row>
    <row r="885" spans="1:1" x14ac:dyDescent="0.2">
      <c r="A885" t="s">
        <v>988</v>
      </c>
    </row>
    <row r="886" spans="1:1" x14ac:dyDescent="0.2">
      <c r="A886" t="s">
        <v>989</v>
      </c>
    </row>
    <row r="887" spans="1:1" x14ac:dyDescent="0.2">
      <c r="A887" t="s">
        <v>990</v>
      </c>
    </row>
    <row r="888" spans="1:1" x14ac:dyDescent="0.2">
      <c r="A888" t="s">
        <v>991</v>
      </c>
    </row>
    <row r="889" spans="1:1" x14ac:dyDescent="0.2">
      <c r="A889" t="s">
        <v>992</v>
      </c>
    </row>
    <row r="890" spans="1:1" x14ac:dyDescent="0.2">
      <c r="A890" t="s">
        <v>993</v>
      </c>
    </row>
    <row r="891" spans="1:1" x14ac:dyDescent="0.2">
      <c r="A891" t="s">
        <v>994</v>
      </c>
    </row>
    <row r="892" spans="1:1" x14ac:dyDescent="0.2">
      <c r="A892" t="s">
        <v>995</v>
      </c>
    </row>
    <row r="893" spans="1:1" x14ac:dyDescent="0.2">
      <c r="A893" t="s">
        <v>996</v>
      </c>
    </row>
    <row r="894" spans="1:1" x14ac:dyDescent="0.2">
      <c r="A894" t="s">
        <v>997</v>
      </c>
    </row>
    <row r="895" spans="1:1" x14ac:dyDescent="0.2">
      <c r="A895" t="s">
        <v>998</v>
      </c>
    </row>
    <row r="896" spans="1:1" x14ac:dyDescent="0.2">
      <c r="A896" t="s">
        <v>999</v>
      </c>
    </row>
    <row r="897" spans="1:1" x14ac:dyDescent="0.2">
      <c r="A897" t="s">
        <v>1000</v>
      </c>
    </row>
    <row r="898" spans="1:1" x14ac:dyDescent="0.2">
      <c r="A898" t="s">
        <v>1001</v>
      </c>
    </row>
    <row r="899" spans="1:1" x14ac:dyDescent="0.2">
      <c r="A899" t="s">
        <v>1002</v>
      </c>
    </row>
    <row r="900" spans="1:1" x14ac:dyDescent="0.2">
      <c r="A900" t="s">
        <v>1003</v>
      </c>
    </row>
    <row r="901" spans="1:1" x14ac:dyDescent="0.2">
      <c r="A901" t="s">
        <v>1004</v>
      </c>
    </row>
    <row r="902" spans="1:1" x14ac:dyDescent="0.2">
      <c r="A902" t="s">
        <v>1005</v>
      </c>
    </row>
    <row r="903" spans="1:1" x14ac:dyDescent="0.2">
      <c r="A903" t="s">
        <v>1006</v>
      </c>
    </row>
    <row r="904" spans="1:1" x14ac:dyDescent="0.2">
      <c r="A904" t="s">
        <v>1007</v>
      </c>
    </row>
    <row r="905" spans="1:1" x14ac:dyDescent="0.2">
      <c r="A905" t="s">
        <v>1008</v>
      </c>
    </row>
    <row r="906" spans="1:1" x14ac:dyDescent="0.2">
      <c r="A906" t="s">
        <v>1009</v>
      </c>
    </row>
    <row r="907" spans="1:1" x14ac:dyDescent="0.2">
      <c r="A907" t="s">
        <v>1010</v>
      </c>
    </row>
    <row r="908" spans="1:1" x14ac:dyDescent="0.2">
      <c r="A908" t="s">
        <v>1011</v>
      </c>
    </row>
    <row r="909" spans="1:1" x14ac:dyDescent="0.2">
      <c r="A909" t="s">
        <v>1012</v>
      </c>
    </row>
    <row r="910" spans="1:1" x14ac:dyDescent="0.2">
      <c r="A910" t="s">
        <v>1013</v>
      </c>
    </row>
    <row r="911" spans="1:1" x14ac:dyDescent="0.2">
      <c r="A911" t="s">
        <v>1014</v>
      </c>
    </row>
    <row r="912" spans="1:1" x14ac:dyDescent="0.2">
      <c r="A912" t="s">
        <v>1015</v>
      </c>
    </row>
    <row r="913" spans="1:1" x14ac:dyDescent="0.2">
      <c r="A913" t="s">
        <v>1016</v>
      </c>
    </row>
    <row r="914" spans="1:1" x14ac:dyDescent="0.2">
      <c r="A914" t="s">
        <v>1017</v>
      </c>
    </row>
    <row r="915" spans="1:1" x14ac:dyDescent="0.2">
      <c r="A915" t="s">
        <v>1018</v>
      </c>
    </row>
    <row r="916" spans="1:1" x14ac:dyDescent="0.2">
      <c r="A916" t="s">
        <v>1019</v>
      </c>
    </row>
    <row r="917" spans="1:1" x14ac:dyDescent="0.2">
      <c r="A917" t="s">
        <v>1020</v>
      </c>
    </row>
    <row r="918" spans="1:1" x14ac:dyDescent="0.2">
      <c r="A918" t="s">
        <v>1021</v>
      </c>
    </row>
    <row r="919" spans="1:1" x14ac:dyDescent="0.2">
      <c r="A919" t="s">
        <v>1022</v>
      </c>
    </row>
    <row r="920" spans="1:1" x14ac:dyDescent="0.2">
      <c r="A920" t="s">
        <v>1023</v>
      </c>
    </row>
    <row r="921" spans="1:1" x14ac:dyDescent="0.2">
      <c r="A921" t="s">
        <v>1024</v>
      </c>
    </row>
    <row r="922" spans="1:1" x14ac:dyDescent="0.2">
      <c r="A922" t="s">
        <v>1025</v>
      </c>
    </row>
    <row r="923" spans="1:1" x14ac:dyDescent="0.2">
      <c r="A923" t="s">
        <v>1026</v>
      </c>
    </row>
    <row r="924" spans="1:1" x14ac:dyDescent="0.2">
      <c r="A924" t="s">
        <v>1027</v>
      </c>
    </row>
    <row r="925" spans="1:1" x14ac:dyDescent="0.2">
      <c r="A925" t="s">
        <v>1028</v>
      </c>
    </row>
    <row r="926" spans="1:1" x14ac:dyDescent="0.2">
      <c r="A926" t="s">
        <v>1029</v>
      </c>
    </row>
    <row r="927" spans="1:1" x14ac:dyDescent="0.2">
      <c r="A927" t="s">
        <v>1030</v>
      </c>
    </row>
    <row r="928" spans="1:1" x14ac:dyDescent="0.2">
      <c r="A928" t="s">
        <v>1031</v>
      </c>
    </row>
    <row r="929" spans="1:1" x14ac:dyDescent="0.2">
      <c r="A929" t="s">
        <v>1032</v>
      </c>
    </row>
    <row r="930" spans="1:1" x14ac:dyDescent="0.2">
      <c r="A930" t="s">
        <v>1033</v>
      </c>
    </row>
    <row r="931" spans="1:1" x14ac:dyDescent="0.2">
      <c r="A931" t="s">
        <v>1034</v>
      </c>
    </row>
    <row r="932" spans="1:1" x14ac:dyDescent="0.2">
      <c r="A932" t="s">
        <v>1035</v>
      </c>
    </row>
    <row r="933" spans="1:1" x14ac:dyDescent="0.2">
      <c r="A933" t="s">
        <v>1036</v>
      </c>
    </row>
    <row r="934" spans="1:1" x14ac:dyDescent="0.2">
      <c r="A934" t="s">
        <v>1037</v>
      </c>
    </row>
    <row r="935" spans="1:1" x14ac:dyDescent="0.2">
      <c r="A935" t="s">
        <v>1038</v>
      </c>
    </row>
    <row r="936" spans="1:1" x14ac:dyDescent="0.2">
      <c r="A936" t="s">
        <v>1039</v>
      </c>
    </row>
    <row r="937" spans="1:1" x14ac:dyDescent="0.2">
      <c r="A937" t="s">
        <v>1040</v>
      </c>
    </row>
    <row r="938" spans="1:1" x14ac:dyDescent="0.2">
      <c r="A938" t="s">
        <v>1041</v>
      </c>
    </row>
    <row r="939" spans="1:1" x14ac:dyDescent="0.2">
      <c r="A939" t="s">
        <v>1042</v>
      </c>
    </row>
    <row r="940" spans="1:1" x14ac:dyDescent="0.2">
      <c r="A940" t="s">
        <v>1043</v>
      </c>
    </row>
    <row r="941" spans="1:1" x14ac:dyDescent="0.2">
      <c r="A941" t="s">
        <v>1044</v>
      </c>
    </row>
    <row r="942" spans="1:1" x14ac:dyDescent="0.2">
      <c r="A942" t="s">
        <v>1045</v>
      </c>
    </row>
    <row r="943" spans="1:1" x14ac:dyDescent="0.2">
      <c r="A943" t="s">
        <v>1046</v>
      </c>
    </row>
    <row r="944" spans="1:1" x14ac:dyDescent="0.2">
      <c r="A944" t="s">
        <v>1047</v>
      </c>
    </row>
    <row r="945" spans="1:1" x14ac:dyDescent="0.2">
      <c r="A945" t="s">
        <v>1048</v>
      </c>
    </row>
    <row r="946" spans="1:1" x14ac:dyDescent="0.2">
      <c r="A946" t="s">
        <v>1049</v>
      </c>
    </row>
    <row r="947" spans="1:1" x14ac:dyDescent="0.2">
      <c r="A947" t="s">
        <v>1050</v>
      </c>
    </row>
    <row r="948" spans="1:1" x14ac:dyDescent="0.2">
      <c r="A948" t="s">
        <v>1051</v>
      </c>
    </row>
    <row r="949" spans="1:1" x14ac:dyDescent="0.2">
      <c r="A949" t="s">
        <v>1052</v>
      </c>
    </row>
    <row r="950" spans="1:1" x14ac:dyDescent="0.2">
      <c r="A950" t="s">
        <v>1053</v>
      </c>
    </row>
    <row r="951" spans="1:1" x14ac:dyDescent="0.2">
      <c r="A951" t="s">
        <v>1054</v>
      </c>
    </row>
    <row r="952" spans="1:1" x14ac:dyDescent="0.2">
      <c r="A952" t="s">
        <v>1055</v>
      </c>
    </row>
    <row r="953" spans="1:1" x14ac:dyDescent="0.2">
      <c r="A953" t="s">
        <v>1056</v>
      </c>
    </row>
    <row r="954" spans="1:1" x14ac:dyDescent="0.2">
      <c r="A954" t="s">
        <v>1057</v>
      </c>
    </row>
    <row r="955" spans="1:1" x14ac:dyDescent="0.2">
      <c r="A955" t="s">
        <v>1058</v>
      </c>
    </row>
    <row r="956" spans="1:1" x14ac:dyDescent="0.2">
      <c r="A956" t="s">
        <v>1059</v>
      </c>
    </row>
    <row r="957" spans="1:1" x14ac:dyDescent="0.2">
      <c r="A957" t="s">
        <v>1060</v>
      </c>
    </row>
    <row r="958" spans="1:1" x14ac:dyDescent="0.2">
      <c r="A958" t="s">
        <v>1061</v>
      </c>
    </row>
    <row r="959" spans="1:1" x14ac:dyDescent="0.2">
      <c r="A959" t="s">
        <v>1062</v>
      </c>
    </row>
    <row r="960" spans="1:1" x14ac:dyDescent="0.2">
      <c r="A960" t="s">
        <v>1063</v>
      </c>
    </row>
    <row r="961" spans="1:1" x14ac:dyDescent="0.2">
      <c r="A961" t="s">
        <v>1064</v>
      </c>
    </row>
    <row r="962" spans="1:1" x14ac:dyDescent="0.2">
      <c r="A962" t="s">
        <v>1065</v>
      </c>
    </row>
    <row r="963" spans="1:1" x14ac:dyDescent="0.2">
      <c r="A963" t="s">
        <v>1066</v>
      </c>
    </row>
    <row r="964" spans="1:1" x14ac:dyDescent="0.2">
      <c r="A964" t="s">
        <v>1067</v>
      </c>
    </row>
    <row r="965" spans="1:1" x14ac:dyDescent="0.2">
      <c r="A965" t="s">
        <v>1068</v>
      </c>
    </row>
    <row r="966" spans="1:1" x14ac:dyDescent="0.2">
      <c r="A966" t="s">
        <v>1069</v>
      </c>
    </row>
    <row r="967" spans="1:1" x14ac:dyDescent="0.2">
      <c r="A967" t="s">
        <v>1070</v>
      </c>
    </row>
    <row r="968" spans="1:1" x14ac:dyDescent="0.2">
      <c r="A968" t="s">
        <v>1071</v>
      </c>
    </row>
    <row r="969" spans="1:1" x14ac:dyDescent="0.2">
      <c r="A969" t="s">
        <v>1072</v>
      </c>
    </row>
    <row r="970" spans="1:1" x14ac:dyDescent="0.2">
      <c r="A970" t="s">
        <v>1073</v>
      </c>
    </row>
    <row r="971" spans="1:1" x14ac:dyDescent="0.2">
      <c r="A971" t="s">
        <v>1074</v>
      </c>
    </row>
    <row r="972" spans="1:1" x14ac:dyDescent="0.2">
      <c r="A972" t="s">
        <v>1075</v>
      </c>
    </row>
    <row r="973" spans="1:1" x14ac:dyDescent="0.2">
      <c r="A973" t="s">
        <v>1076</v>
      </c>
    </row>
    <row r="974" spans="1:1" x14ac:dyDescent="0.2">
      <c r="A974" t="s">
        <v>1077</v>
      </c>
    </row>
    <row r="975" spans="1:1" x14ac:dyDescent="0.2">
      <c r="A975" t="s">
        <v>1078</v>
      </c>
    </row>
    <row r="976" spans="1:1" x14ac:dyDescent="0.2">
      <c r="A976" t="s">
        <v>1079</v>
      </c>
    </row>
    <row r="977" spans="1:1" x14ac:dyDescent="0.2">
      <c r="A977" t="s">
        <v>1080</v>
      </c>
    </row>
    <row r="978" spans="1:1" x14ac:dyDescent="0.2">
      <c r="A978" t="s">
        <v>1081</v>
      </c>
    </row>
    <row r="979" spans="1:1" x14ac:dyDescent="0.2">
      <c r="A979" t="s">
        <v>1082</v>
      </c>
    </row>
    <row r="980" spans="1:1" x14ac:dyDescent="0.2">
      <c r="A980" t="s">
        <v>1083</v>
      </c>
    </row>
    <row r="981" spans="1:1" x14ac:dyDescent="0.2">
      <c r="A981" t="s">
        <v>1084</v>
      </c>
    </row>
    <row r="982" spans="1:1" x14ac:dyDescent="0.2">
      <c r="A982" t="s">
        <v>1085</v>
      </c>
    </row>
    <row r="983" spans="1:1" x14ac:dyDescent="0.2">
      <c r="A983" t="s">
        <v>1086</v>
      </c>
    </row>
    <row r="984" spans="1:1" x14ac:dyDescent="0.2">
      <c r="A984" t="s">
        <v>1087</v>
      </c>
    </row>
    <row r="985" spans="1:1" x14ac:dyDescent="0.2">
      <c r="A985" t="s">
        <v>1088</v>
      </c>
    </row>
    <row r="986" spans="1:1" x14ac:dyDescent="0.2">
      <c r="A986" t="s">
        <v>1089</v>
      </c>
    </row>
    <row r="987" spans="1:1" x14ac:dyDescent="0.2">
      <c r="A987" t="s">
        <v>1090</v>
      </c>
    </row>
    <row r="988" spans="1:1" x14ac:dyDescent="0.2">
      <c r="A988" t="s">
        <v>1091</v>
      </c>
    </row>
    <row r="989" spans="1:1" x14ac:dyDescent="0.2">
      <c r="A989" t="s">
        <v>1092</v>
      </c>
    </row>
    <row r="990" spans="1:1" x14ac:dyDescent="0.2">
      <c r="A990" t="s">
        <v>1093</v>
      </c>
    </row>
    <row r="991" spans="1:1" x14ac:dyDescent="0.2">
      <c r="A991" t="s">
        <v>1094</v>
      </c>
    </row>
    <row r="992" spans="1:1" x14ac:dyDescent="0.2">
      <c r="A992" t="s">
        <v>1095</v>
      </c>
    </row>
    <row r="993" spans="1:1" x14ac:dyDescent="0.2">
      <c r="A993" t="s">
        <v>1096</v>
      </c>
    </row>
    <row r="994" spans="1:1" x14ac:dyDescent="0.2">
      <c r="A994" t="s">
        <v>1097</v>
      </c>
    </row>
    <row r="995" spans="1:1" x14ac:dyDescent="0.2">
      <c r="A995" t="s">
        <v>1098</v>
      </c>
    </row>
    <row r="996" spans="1:1" x14ac:dyDescent="0.2">
      <c r="A996" t="s">
        <v>1099</v>
      </c>
    </row>
    <row r="997" spans="1:1" x14ac:dyDescent="0.2">
      <c r="A997" t="s">
        <v>1100</v>
      </c>
    </row>
    <row r="998" spans="1:1" x14ac:dyDescent="0.2">
      <c r="A998" t="s">
        <v>1101</v>
      </c>
    </row>
    <row r="999" spans="1:1" x14ac:dyDescent="0.2">
      <c r="A999" t="s">
        <v>1102</v>
      </c>
    </row>
    <row r="1000" spans="1:1" x14ac:dyDescent="0.2">
      <c r="A1000" t="s">
        <v>1103</v>
      </c>
    </row>
    <row r="1001" spans="1:1" x14ac:dyDescent="0.2">
      <c r="A1001" t="s">
        <v>1104</v>
      </c>
    </row>
    <row r="1002" spans="1:1" x14ac:dyDescent="0.2">
      <c r="A1002" t="s">
        <v>1105</v>
      </c>
    </row>
    <row r="1003" spans="1:1" x14ac:dyDescent="0.2">
      <c r="A1003" t="s">
        <v>1106</v>
      </c>
    </row>
    <row r="1004" spans="1:1" x14ac:dyDescent="0.2">
      <c r="A1004" t="s">
        <v>1107</v>
      </c>
    </row>
    <row r="1005" spans="1:1" x14ac:dyDescent="0.2">
      <c r="A1005" t="s">
        <v>1108</v>
      </c>
    </row>
    <row r="1006" spans="1:1" x14ac:dyDescent="0.2">
      <c r="A1006" t="s">
        <v>1109</v>
      </c>
    </row>
    <row r="1007" spans="1:1" x14ac:dyDescent="0.2">
      <c r="A1007" t="s">
        <v>1110</v>
      </c>
    </row>
    <row r="1008" spans="1:1" x14ac:dyDescent="0.2">
      <c r="A1008" t="s">
        <v>1111</v>
      </c>
    </row>
    <row r="1009" spans="1:1" x14ac:dyDescent="0.2">
      <c r="A1009" t="s">
        <v>1112</v>
      </c>
    </row>
    <row r="1010" spans="1:1" x14ac:dyDescent="0.2">
      <c r="A1010" t="s">
        <v>1113</v>
      </c>
    </row>
    <row r="1011" spans="1:1" x14ac:dyDescent="0.2">
      <c r="A1011" t="s">
        <v>1114</v>
      </c>
    </row>
    <row r="1012" spans="1:1" x14ac:dyDescent="0.2">
      <c r="A1012" t="s">
        <v>1115</v>
      </c>
    </row>
    <row r="1013" spans="1:1" x14ac:dyDescent="0.2">
      <c r="A1013" t="s">
        <v>1116</v>
      </c>
    </row>
    <row r="1014" spans="1:1" x14ac:dyDescent="0.2">
      <c r="A1014" t="s">
        <v>1117</v>
      </c>
    </row>
    <row r="1015" spans="1:1" x14ac:dyDescent="0.2">
      <c r="A1015" t="s">
        <v>1118</v>
      </c>
    </row>
    <row r="1016" spans="1:1" x14ac:dyDescent="0.2">
      <c r="A1016" t="s">
        <v>1119</v>
      </c>
    </row>
    <row r="1017" spans="1:1" x14ac:dyDescent="0.2">
      <c r="A1017" t="s">
        <v>1120</v>
      </c>
    </row>
    <row r="1018" spans="1:1" x14ac:dyDescent="0.2">
      <c r="A1018" t="s">
        <v>1121</v>
      </c>
    </row>
    <row r="1019" spans="1:1" x14ac:dyDescent="0.2">
      <c r="A1019" t="s">
        <v>1122</v>
      </c>
    </row>
    <row r="1020" spans="1:1" x14ac:dyDescent="0.2">
      <c r="A1020" t="s">
        <v>1123</v>
      </c>
    </row>
    <row r="1021" spans="1:1" x14ac:dyDescent="0.2">
      <c r="A1021" t="s">
        <v>1124</v>
      </c>
    </row>
    <row r="1022" spans="1:1" x14ac:dyDescent="0.2">
      <c r="A1022" t="s">
        <v>1125</v>
      </c>
    </row>
    <row r="1023" spans="1:1" x14ac:dyDescent="0.2">
      <c r="A1023" t="s">
        <v>1126</v>
      </c>
    </row>
    <row r="1024" spans="1:1" x14ac:dyDescent="0.2">
      <c r="A1024" t="s">
        <v>1127</v>
      </c>
    </row>
    <row r="1025" spans="1:1" x14ac:dyDescent="0.2">
      <c r="A1025" t="s">
        <v>1128</v>
      </c>
    </row>
    <row r="1026" spans="1:1" x14ac:dyDescent="0.2">
      <c r="A1026" t="s">
        <v>1129</v>
      </c>
    </row>
    <row r="1027" spans="1:1" x14ac:dyDescent="0.2">
      <c r="A1027" t="s">
        <v>1130</v>
      </c>
    </row>
    <row r="1028" spans="1:1" x14ac:dyDescent="0.2">
      <c r="A1028" t="s">
        <v>1131</v>
      </c>
    </row>
    <row r="1029" spans="1:1" x14ac:dyDescent="0.2">
      <c r="A1029" t="s">
        <v>1132</v>
      </c>
    </row>
    <row r="1030" spans="1:1" x14ac:dyDescent="0.2">
      <c r="A1030" t="s">
        <v>1133</v>
      </c>
    </row>
    <row r="1031" spans="1:1" x14ac:dyDescent="0.2">
      <c r="A1031" t="s">
        <v>1134</v>
      </c>
    </row>
    <row r="1032" spans="1:1" x14ac:dyDescent="0.2">
      <c r="A1032" t="s">
        <v>1135</v>
      </c>
    </row>
    <row r="1033" spans="1:1" x14ac:dyDescent="0.2">
      <c r="A1033" t="s">
        <v>1136</v>
      </c>
    </row>
    <row r="1034" spans="1:1" x14ac:dyDescent="0.2">
      <c r="A1034" t="s">
        <v>1137</v>
      </c>
    </row>
    <row r="1035" spans="1:1" x14ac:dyDescent="0.2">
      <c r="A1035" t="s">
        <v>1138</v>
      </c>
    </row>
    <row r="1036" spans="1:1" x14ac:dyDescent="0.2">
      <c r="A1036" t="s">
        <v>1139</v>
      </c>
    </row>
    <row r="1037" spans="1:1" x14ac:dyDescent="0.2">
      <c r="A1037" t="s">
        <v>1140</v>
      </c>
    </row>
    <row r="1038" spans="1:1" x14ac:dyDescent="0.2">
      <c r="A1038" t="s">
        <v>1141</v>
      </c>
    </row>
    <row r="1039" spans="1:1" x14ac:dyDescent="0.2">
      <c r="A1039" t="s">
        <v>1142</v>
      </c>
    </row>
    <row r="1040" spans="1:1" x14ac:dyDescent="0.2">
      <c r="A1040" t="s">
        <v>1143</v>
      </c>
    </row>
    <row r="1041" spans="1:1" x14ac:dyDescent="0.2">
      <c r="A1041" t="s">
        <v>1144</v>
      </c>
    </row>
    <row r="1042" spans="1:1" x14ac:dyDescent="0.2">
      <c r="A1042" t="s">
        <v>1145</v>
      </c>
    </row>
    <row r="1043" spans="1:1" x14ac:dyDescent="0.2">
      <c r="A1043" t="s">
        <v>1146</v>
      </c>
    </row>
    <row r="1044" spans="1:1" x14ac:dyDescent="0.2">
      <c r="A1044" t="s">
        <v>1147</v>
      </c>
    </row>
    <row r="1045" spans="1:1" x14ac:dyDescent="0.2">
      <c r="A1045" t="s">
        <v>1148</v>
      </c>
    </row>
    <row r="1046" spans="1:1" x14ac:dyDescent="0.2">
      <c r="A1046" t="s">
        <v>1149</v>
      </c>
    </row>
    <row r="1047" spans="1:1" x14ac:dyDescent="0.2">
      <c r="A1047" t="s">
        <v>1150</v>
      </c>
    </row>
    <row r="1048" spans="1:1" x14ac:dyDescent="0.2">
      <c r="A1048" t="s">
        <v>1151</v>
      </c>
    </row>
    <row r="1049" spans="1:1" x14ac:dyDescent="0.2">
      <c r="A1049" t="s">
        <v>1152</v>
      </c>
    </row>
    <row r="1050" spans="1:1" x14ac:dyDescent="0.2">
      <c r="A1050" t="s">
        <v>1153</v>
      </c>
    </row>
    <row r="1051" spans="1:1" x14ac:dyDescent="0.2">
      <c r="A1051" t="s">
        <v>1154</v>
      </c>
    </row>
    <row r="1052" spans="1:1" x14ac:dyDescent="0.2">
      <c r="A1052" t="s">
        <v>1155</v>
      </c>
    </row>
    <row r="1053" spans="1:1" x14ac:dyDescent="0.2">
      <c r="A1053" t="s">
        <v>1156</v>
      </c>
    </row>
    <row r="1054" spans="1:1" x14ac:dyDescent="0.2">
      <c r="A1054" t="s">
        <v>1157</v>
      </c>
    </row>
    <row r="1055" spans="1:1" x14ac:dyDescent="0.2">
      <c r="A1055" t="s">
        <v>1158</v>
      </c>
    </row>
    <row r="1056" spans="1:1" x14ac:dyDescent="0.2">
      <c r="A1056" t="s">
        <v>1159</v>
      </c>
    </row>
    <row r="1057" spans="1:1" x14ac:dyDescent="0.2">
      <c r="A1057" t="s">
        <v>1160</v>
      </c>
    </row>
    <row r="1058" spans="1:1" x14ac:dyDescent="0.2">
      <c r="A1058" t="s">
        <v>1161</v>
      </c>
    </row>
    <row r="1059" spans="1:1" x14ac:dyDescent="0.2">
      <c r="A1059" t="s">
        <v>1162</v>
      </c>
    </row>
    <row r="1060" spans="1:1" x14ac:dyDescent="0.2">
      <c r="A1060" t="s">
        <v>1163</v>
      </c>
    </row>
    <row r="1061" spans="1:1" x14ac:dyDescent="0.2">
      <c r="A1061" t="s">
        <v>1164</v>
      </c>
    </row>
    <row r="1062" spans="1:1" x14ac:dyDescent="0.2">
      <c r="A1062" t="s">
        <v>1165</v>
      </c>
    </row>
    <row r="1063" spans="1:1" x14ac:dyDescent="0.2">
      <c r="A1063" t="s">
        <v>1166</v>
      </c>
    </row>
    <row r="1064" spans="1:1" x14ac:dyDescent="0.2">
      <c r="A1064" t="s">
        <v>1167</v>
      </c>
    </row>
    <row r="1065" spans="1:1" x14ac:dyDescent="0.2">
      <c r="A1065" t="s">
        <v>1168</v>
      </c>
    </row>
    <row r="1066" spans="1:1" x14ac:dyDescent="0.2">
      <c r="A1066" t="s">
        <v>1169</v>
      </c>
    </row>
    <row r="1067" spans="1:1" x14ac:dyDescent="0.2">
      <c r="A1067" t="s">
        <v>1170</v>
      </c>
    </row>
    <row r="1068" spans="1:1" x14ac:dyDescent="0.2">
      <c r="A1068" t="s">
        <v>1171</v>
      </c>
    </row>
    <row r="1069" spans="1:1" x14ac:dyDescent="0.2">
      <c r="A1069" t="s">
        <v>1172</v>
      </c>
    </row>
    <row r="1070" spans="1:1" x14ac:dyDescent="0.2">
      <c r="A1070" t="s">
        <v>1173</v>
      </c>
    </row>
    <row r="1071" spans="1:1" x14ac:dyDescent="0.2">
      <c r="A1071" t="s">
        <v>1174</v>
      </c>
    </row>
    <row r="1072" spans="1:1" x14ac:dyDescent="0.2">
      <c r="A1072" t="s">
        <v>1175</v>
      </c>
    </row>
    <row r="1073" spans="1:1" x14ac:dyDescent="0.2">
      <c r="A1073" t="s">
        <v>1176</v>
      </c>
    </row>
    <row r="1074" spans="1:1" x14ac:dyDescent="0.2">
      <c r="A1074" t="s">
        <v>1177</v>
      </c>
    </row>
    <row r="1075" spans="1:1" x14ac:dyDescent="0.2">
      <c r="A1075" t="s">
        <v>1178</v>
      </c>
    </row>
    <row r="1076" spans="1:1" x14ac:dyDescent="0.2">
      <c r="A1076" t="s">
        <v>1179</v>
      </c>
    </row>
    <row r="1077" spans="1:1" x14ac:dyDescent="0.2">
      <c r="A1077" t="s">
        <v>1180</v>
      </c>
    </row>
    <row r="1078" spans="1:1" x14ac:dyDescent="0.2">
      <c r="A1078" t="s">
        <v>1181</v>
      </c>
    </row>
    <row r="1079" spans="1:1" x14ac:dyDescent="0.2">
      <c r="A1079" t="s">
        <v>1182</v>
      </c>
    </row>
    <row r="1080" spans="1:1" x14ac:dyDescent="0.2">
      <c r="A1080" t="s">
        <v>1183</v>
      </c>
    </row>
    <row r="1081" spans="1:1" x14ac:dyDescent="0.2">
      <c r="A1081" t="s">
        <v>1184</v>
      </c>
    </row>
    <row r="1082" spans="1:1" x14ac:dyDescent="0.2">
      <c r="A1082" t="s">
        <v>1185</v>
      </c>
    </row>
    <row r="1083" spans="1:1" x14ac:dyDescent="0.2">
      <c r="A1083" t="s">
        <v>1186</v>
      </c>
    </row>
    <row r="1084" spans="1:1" x14ac:dyDescent="0.2">
      <c r="A1084" t="s">
        <v>1187</v>
      </c>
    </row>
    <row r="1085" spans="1:1" x14ac:dyDescent="0.2">
      <c r="A1085" t="s">
        <v>1188</v>
      </c>
    </row>
    <row r="1086" spans="1:1" x14ac:dyDescent="0.2">
      <c r="A1086" t="s">
        <v>1189</v>
      </c>
    </row>
    <row r="1087" spans="1:1" x14ac:dyDescent="0.2">
      <c r="A1087" t="s">
        <v>1190</v>
      </c>
    </row>
    <row r="1088" spans="1:1" x14ac:dyDescent="0.2">
      <c r="A1088" t="s">
        <v>1191</v>
      </c>
    </row>
    <row r="1089" spans="1:1" x14ac:dyDescent="0.2">
      <c r="A1089" t="s">
        <v>1192</v>
      </c>
    </row>
    <row r="1090" spans="1:1" x14ac:dyDescent="0.2">
      <c r="A1090" t="s">
        <v>1193</v>
      </c>
    </row>
    <row r="1091" spans="1:1" x14ac:dyDescent="0.2">
      <c r="A1091" t="s">
        <v>1194</v>
      </c>
    </row>
    <row r="1092" spans="1:1" x14ac:dyDescent="0.2">
      <c r="A1092" t="s">
        <v>1195</v>
      </c>
    </row>
    <row r="1093" spans="1:1" x14ac:dyDescent="0.2">
      <c r="A1093" t="s">
        <v>1196</v>
      </c>
    </row>
    <row r="1094" spans="1:1" x14ac:dyDescent="0.2">
      <c r="A1094" t="s">
        <v>1197</v>
      </c>
    </row>
    <row r="1095" spans="1:1" x14ac:dyDescent="0.2">
      <c r="A1095" t="s">
        <v>1198</v>
      </c>
    </row>
    <row r="1096" spans="1:1" x14ac:dyDescent="0.2">
      <c r="A1096" t="s">
        <v>1199</v>
      </c>
    </row>
    <row r="1097" spans="1:1" x14ac:dyDescent="0.2">
      <c r="A1097" t="s">
        <v>1200</v>
      </c>
    </row>
    <row r="1098" spans="1:1" x14ac:dyDescent="0.2">
      <c r="A1098" t="s">
        <v>1201</v>
      </c>
    </row>
    <row r="1099" spans="1:1" x14ac:dyDescent="0.2">
      <c r="A1099" t="s">
        <v>1202</v>
      </c>
    </row>
    <row r="1100" spans="1:1" x14ac:dyDescent="0.2">
      <c r="A1100" t="s">
        <v>1203</v>
      </c>
    </row>
    <row r="1101" spans="1:1" x14ac:dyDescent="0.2">
      <c r="A1101" t="s">
        <v>1204</v>
      </c>
    </row>
    <row r="1102" spans="1:1" x14ac:dyDescent="0.2">
      <c r="A1102" t="s">
        <v>1205</v>
      </c>
    </row>
    <row r="1103" spans="1:1" x14ac:dyDescent="0.2">
      <c r="A1103" t="s">
        <v>1206</v>
      </c>
    </row>
    <row r="1104" spans="1:1" x14ac:dyDescent="0.2">
      <c r="A1104" t="s">
        <v>1207</v>
      </c>
    </row>
    <row r="1105" spans="1:1" x14ac:dyDescent="0.2">
      <c r="A1105" t="s">
        <v>1208</v>
      </c>
    </row>
    <row r="1106" spans="1:1" x14ac:dyDescent="0.2">
      <c r="A1106" t="s">
        <v>1209</v>
      </c>
    </row>
    <row r="1107" spans="1:1" x14ac:dyDescent="0.2">
      <c r="A1107" t="s">
        <v>1210</v>
      </c>
    </row>
    <row r="1108" spans="1:1" x14ac:dyDescent="0.2">
      <c r="A1108" t="s">
        <v>1211</v>
      </c>
    </row>
    <row r="1109" spans="1:1" x14ac:dyDescent="0.2">
      <c r="A1109" t="s">
        <v>1212</v>
      </c>
    </row>
    <row r="1110" spans="1:1" x14ac:dyDescent="0.2">
      <c r="A1110" t="s">
        <v>1213</v>
      </c>
    </row>
    <row r="1111" spans="1:1" x14ac:dyDescent="0.2">
      <c r="A1111" t="s">
        <v>1214</v>
      </c>
    </row>
    <row r="1112" spans="1:1" x14ac:dyDescent="0.2">
      <c r="A1112" t="s">
        <v>1215</v>
      </c>
    </row>
    <row r="1113" spans="1:1" x14ac:dyDescent="0.2">
      <c r="A1113" t="s">
        <v>1216</v>
      </c>
    </row>
    <row r="1114" spans="1:1" x14ac:dyDescent="0.2">
      <c r="A1114" t="s">
        <v>1217</v>
      </c>
    </row>
    <row r="1115" spans="1:1" x14ac:dyDescent="0.2">
      <c r="A1115" t="s">
        <v>1218</v>
      </c>
    </row>
    <row r="1116" spans="1:1" x14ac:dyDescent="0.2">
      <c r="A1116" t="s">
        <v>1219</v>
      </c>
    </row>
    <row r="1117" spans="1:1" x14ac:dyDescent="0.2">
      <c r="A1117" t="s">
        <v>1220</v>
      </c>
    </row>
    <row r="1118" spans="1:1" x14ac:dyDescent="0.2">
      <c r="A1118" t="s">
        <v>1221</v>
      </c>
    </row>
    <row r="1119" spans="1:1" x14ac:dyDescent="0.2">
      <c r="A1119" t="s">
        <v>1222</v>
      </c>
    </row>
    <row r="1120" spans="1:1" x14ac:dyDescent="0.2">
      <c r="A1120" t="s">
        <v>1223</v>
      </c>
    </row>
    <row r="1121" spans="1:1" x14ac:dyDescent="0.2">
      <c r="A1121" t="s">
        <v>1224</v>
      </c>
    </row>
    <row r="1122" spans="1:1" x14ac:dyDescent="0.2">
      <c r="A1122" t="s">
        <v>1225</v>
      </c>
    </row>
    <row r="1123" spans="1:1" x14ac:dyDescent="0.2">
      <c r="A1123" t="s">
        <v>1226</v>
      </c>
    </row>
    <row r="1124" spans="1:1" x14ac:dyDescent="0.2">
      <c r="A1124" t="s">
        <v>1227</v>
      </c>
    </row>
    <row r="1125" spans="1:1" x14ac:dyDescent="0.2">
      <c r="A1125" t="s">
        <v>1228</v>
      </c>
    </row>
    <row r="1126" spans="1:1" x14ac:dyDescent="0.2">
      <c r="A1126" t="s">
        <v>1229</v>
      </c>
    </row>
    <row r="1127" spans="1:1" x14ac:dyDescent="0.2">
      <c r="A1127" t="s">
        <v>1230</v>
      </c>
    </row>
    <row r="1128" spans="1:1" x14ac:dyDescent="0.2">
      <c r="A1128" t="s">
        <v>1231</v>
      </c>
    </row>
    <row r="1129" spans="1:1" x14ac:dyDescent="0.2">
      <c r="A1129" t="s">
        <v>1232</v>
      </c>
    </row>
    <row r="1130" spans="1:1" x14ac:dyDescent="0.2">
      <c r="A1130" t="s">
        <v>1233</v>
      </c>
    </row>
    <row r="1131" spans="1:1" x14ac:dyDescent="0.2">
      <c r="A1131" t="s">
        <v>1234</v>
      </c>
    </row>
    <row r="1132" spans="1:1" x14ac:dyDescent="0.2">
      <c r="A1132" t="s">
        <v>1235</v>
      </c>
    </row>
    <row r="1133" spans="1:1" x14ac:dyDescent="0.2">
      <c r="A1133" t="s">
        <v>1236</v>
      </c>
    </row>
    <row r="1134" spans="1:1" x14ac:dyDescent="0.2">
      <c r="A1134" t="s">
        <v>1237</v>
      </c>
    </row>
    <row r="1135" spans="1:1" x14ac:dyDescent="0.2">
      <c r="A1135" t="s">
        <v>1238</v>
      </c>
    </row>
    <row r="1136" spans="1:1" x14ac:dyDescent="0.2">
      <c r="A1136" t="s">
        <v>1239</v>
      </c>
    </row>
    <row r="1137" spans="1:1" x14ac:dyDescent="0.2">
      <c r="A1137" t="s">
        <v>1240</v>
      </c>
    </row>
    <row r="1138" spans="1:1" x14ac:dyDescent="0.2">
      <c r="A1138" t="s">
        <v>1241</v>
      </c>
    </row>
    <row r="1139" spans="1:1" x14ac:dyDescent="0.2">
      <c r="A1139" t="s">
        <v>1242</v>
      </c>
    </row>
    <row r="1140" spans="1:1" x14ac:dyDescent="0.2">
      <c r="A1140" t="s">
        <v>1243</v>
      </c>
    </row>
    <row r="1141" spans="1:1" x14ac:dyDescent="0.2">
      <c r="A1141" t="s">
        <v>1244</v>
      </c>
    </row>
    <row r="1142" spans="1:1" x14ac:dyDescent="0.2">
      <c r="A1142" t="s">
        <v>1245</v>
      </c>
    </row>
    <row r="1143" spans="1:1" x14ac:dyDescent="0.2">
      <c r="A1143" t="s">
        <v>1246</v>
      </c>
    </row>
    <row r="1144" spans="1:1" x14ac:dyDescent="0.2">
      <c r="A1144" t="s">
        <v>1247</v>
      </c>
    </row>
    <row r="1145" spans="1:1" x14ac:dyDescent="0.2">
      <c r="A1145" t="s">
        <v>1248</v>
      </c>
    </row>
    <row r="1146" spans="1:1" x14ac:dyDescent="0.2">
      <c r="A1146" t="s">
        <v>1249</v>
      </c>
    </row>
    <row r="1147" spans="1:1" x14ac:dyDescent="0.2">
      <c r="A1147" t="s">
        <v>1250</v>
      </c>
    </row>
    <row r="1148" spans="1:1" x14ac:dyDescent="0.2">
      <c r="A1148" t="s">
        <v>1251</v>
      </c>
    </row>
    <row r="1149" spans="1:1" x14ac:dyDescent="0.2">
      <c r="A1149" t="s">
        <v>1252</v>
      </c>
    </row>
    <row r="1150" spans="1:1" x14ac:dyDescent="0.2">
      <c r="A1150" t="s">
        <v>1253</v>
      </c>
    </row>
    <row r="1151" spans="1:1" x14ac:dyDescent="0.2">
      <c r="A1151" t="s">
        <v>1254</v>
      </c>
    </row>
    <row r="1152" spans="1:1" x14ac:dyDescent="0.2">
      <c r="A1152" t="s">
        <v>1255</v>
      </c>
    </row>
    <row r="1153" spans="1:1" x14ac:dyDescent="0.2">
      <c r="A1153" t="s">
        <v>1256</v>
      </c>
    </row>
    <row r="1154" spans="1:1" x14ac:dyDescent="0.2">
      <c r="A1154" t="s">
        <v>1257</v>
      </c>
    </row>
    <row r="1155" spans="1:1" x14ac:dyDescent="0.2">
      <c r="A1155" t="s">
        <v>1258</v>
      </c>
    </row>
    <row r="1156" spans="1:1" x14ac:dyDescent="0.2">
      <c r="A1156" t="s">
        <v>1259</v>
      </c>
    </row>
    <row r="1157" spans="1:1" x14ac:dyDescent="0.2">
      <c r="A1157" t="s">
        <v>1260</v>
      </c>
    </row>
    <row r="1158" spans="1:1" x14ac:dyDescent="0.2">
      <c r="A1158" t="s">
        <v>1261</v>
      </c>
    </row>
    <row r="1159" spans="1:1" x14ac:dyDescent="0.2">
      <c r="A1159" t="s">
        <v>1262</v>
      </c>
    </row>
    <row r="1160" spans="1:1" x14ac:dyDescent="0.2">
      <c r="A1160" t="s">
        <v>1263</v>
      </c>
    </row>
    <row r="1161" spans="1:1" x14ac:dyDescent="0.2">
      <c r="A1161" t="s">
        <v>1264</v>
      </c>
    </row>
    <row r="1162" spans="1:1" x14ac:dyDescent="0.2">
      <c r="A1162" t="s">
        <v>1265</v>
      </c>
    </row>
    <row r="1163" spans="1:1" x14ac:dyDescent="0.2">
      <c r="A1163" t="s">
        <v>1266</v>
      </c>
    </row>
    <row r="1164" spans="1:1" x14ac:dyDescent="0.2">
      <c r="A1164" t="s">
        <v>1267</v>
      </c>
    </row>
    <row r="1165" spans="1:1" x14ac:dyDescent="0.2">
      <c r="A1165" t="s">
        <v>1268</v>
      </c>
    </row>
    <row r="1166" spans="1:1" x14ac:dyDescent="0.2">
      <c r="A1166" t="s">
        <v>1269</v>
      </c>
    </row>
    <row r="1167" spans="1:1" x14ac:dyDescent="0.2">
      <c r="A1167" t="s">
        <v>1270</v>
      </c>
    </row>
    <row r="1168" spans="1:1" x14ac:dyDescent="0.2">
      <c r="A1168" t="s">
        <v>1271</v>
      </c>
    </row>
    <row r="1169" spans="1:1" x14ac:dyDescent="0.2">
      <c r="A1169" t="s">
        <v>1272</v>
      </c>
    </row>
    <row r="1170" spans="1:1" x14ac:dyDescent="0.2">
      <c r="A1170" t="s">
        <v>1273</v>
      </c>
    </row>
    <row r="1171" spans="1:1" x14ac:dyDescent="0.2">
      <c r="A1171" t="s">
        <v>1274</v>
      </c>
    </row>
    <row r="1172" spans="1:1" x14ac:dyDescent="0.2">
      <c r="A1172" t="s">
        <v>1275</v>
      </c>
    </row>
    <row r="1173" spans="1:1" x14ac:dyDescent="0.2">
      <c r="A1173" t="s">
        <v>1276</v>
      </c>
    </row>
    <row r="1174" spans="1:1" x14ac:dyDescent="0.2">
      <c r="A1174" t="s">
        <v>1277</v>
      </c>
    </row>
    <row r="1175" spans="1:1" x14ac:dyDescent="0.2">
      <c r="A1175" t="s">
        <v>1278</v>
      </c>
    </row>
    <row r="1176" spans="1:1" x14ac:dyDescent="0.2">
      <c r="A1176" t="s">
        <v>1279</v>
      </c>
    </row>
    <row r="1177" spans="1:1" x14ac:dyDescent="0.2">
      <c r="A1177" t="s">
        <v>1280</v>
      </c>
    </row>
    <row r="1178" spans="1:1" x14ac:dyDescent="0.2">
      <c r="A1178" t="s">
        <v>1281</v>
      </c>
    </row>
    <row r="1179" spans="1:1" x14ac:dyDescent="0.2">
      <c r="A1179" t="s">
        <v>1282</v>
      </c>
    </row>
    <row r="1180" spans="1:1" x14ac:dyDescent="0.2">
      <c r="A1180" t="s">
        <v>1283</v>
      </c>
    </row>
    <row r="1181" spans="1:1" x14ac:dyDescent="0.2">
      <c r="A1181" t="s">
        <v>1284</v>
      </c>
    </row>
    <row r="1182" spans="1:1" x14ac:dyDescent="0.2">
      <c r="A1182" t="s">
        <v>1285</v>
      </c>
    </row>
    <row r="1183" spans="1:1" x14ac:dyDescent="0.2">
      <c r="A1183" t="s">
        <v>1286</v>
      </c>
    </row>
    <row r="1184" spans="1:1" x14ac:dyDescent="0.2">
      <c r="A1184" t="s">
        <v>1287</v>
      </c>
    </row>
    <row r="1185" spans="1:1" x14ac:dyDescent="0.2">
      <c r="A1185" t="s">
        <v>1288</v>
      </c>
    </row>
    <row r="1186" spans="1:1" x14ac:dyDescent="0.2">
      <c r="A1186" t="s">
        <v>1289</v>
      </c>
    </row>
    <row r="1187" spans="1:1" x14ac:dyDescent="0.2">
      <c r="A1187" t="s">
        <v>1290</v>
      </c>
    </row>
    <row r="1188" spans="1:1" x14ac:dyDescent="0.2">
      <c r="A1188" t="s">
        <v>1291</v>
      </c>
    </row>
    <row r="1189" spans="1:1" x14ac:dyDescent="0.2">
      <c r="A1189" t="s">
        <v>1292</v>
      </c>
    </row>
    <row r="1190" spans="1:1" x14ac:dyDescent="0.2">
      <c r="A1190" t="s">
        <v>1293</v>
      </c>
    </row>
    <row r="1191" spans="1:1" x14ac:dyDescent="0.2">
      <c r="A1191" t="s">
        <v>1294</v>
      </c>
    </row>
    <row r="1192" spans="1:1" x14ac:dyDescent="0.2">
      <c r="A1192" t="s">
        <v>1295</v>
      </c>
    </row>
    <row r="1193" spans="1:1" x14ac:dyDescent="0.2">
      <c r="A1193" t="s">
        <v>1296</v>
      </c>
    </row>
    <row r="1194" spans="1:1" x14ac:dyDescent="0.2">
      <c r="A1194" t="s">
        <v>1297</v>
      </c>
    </row>
    <row r="1195" spans="1:1" x14ac:dyDescent="0.2">
      <c r="A1195" t="s">
        <v>1298</v>
      </c>
    </row>
    <row r="1196" spans="1:1" x14ac:dyDescent="0.2">
      <c r="A1196" t="s">
        <v>1299</v>
      </c>
    </row>
    <row r="1197" spans="1:1" x14ac:dyDescent="0.2">
      <c r="A1197" t="s">
        <v>1300</v>
      </c>
    </row>
    <row r="1198" spans="1:1" x14ac:dyDescent="0.2">
      <c r="A1198" t="s">
        <v>1301</v>
      </c>
    </row>
    <row r="1199" spans="1:1" x14ac:dyDescent="0.2">
      <c r="A1199" t="s">
        <v>1302</v>
      </c>
    </row>
    <row r="1200" spans="1:1" x14ac:dyDescent="0.2">
      <c r="A1200" t="s">
        <v>1303</v>
      </c>
    </row>
    <row r="1201" spans="1:1" x14ac:dyDescent="0.2">
      <c r="A1201" t="s">
        <v>1304</v>
      </c>
    </row>
    <row r="1202" spans="1:1" x14ac:dyDescent="0.2">
      <c r="A1202" t="s">
        <v>1305</v>
      </c>
    </row>
    <row r="1203" spans="1:1" x14ac:dyDescent="0.2">
      <c r="A1203" t="s">
        <v>1306</v>
      </c>
    </row>
    <row r="1204" spans="1:1" x14ac:dyDescent="0.2">
      <c r="A1204" t="s">
        <v>1307</v>
      </c>
    </row>
    <row r="1205" spans="1:1" x14ac:dyDescent="0.2">
      <c r="A1205" t="s">
        <v>1308</v>
      </c>
    </row>
    <row r="1206" spans="1:1" x14ac:dyDescent="0.2">
      <c r="A1206" t="s">
        <v>1309</v>
      </c>
    </row>
    <row r="1207" spans="1:1" x14ac:dyDescent="0.2">
      <c r="A1207" t="s">
        <v>1310</v>
      </c>
    </row>
    <row r="1208" spans="1:1" x14ac:dyDescent="0.2">
      <c r="A1208" t="s">
        <v>1311</v>
      </c>
    </row>
    <row r="1209" spans="1:1" x14ac:dyDescent="0.2">
      <c r="A1209" t="s">
        <v>1312</v>
      </c>
    </row>
    <row r="1210" spans="1:1" x14ac:dyDescent="0.2">
      <c r="A1210" t="s">
        <v>1313</v>
      </c>
    </row>
    <row r="1211" spans="1:1" x14ac:dyDescent="0.2">
      <c r="A1211" t="s">
        <v>1314</v>
      </c>
    </row>
    <row r="1212" spans="1:1" x14ac:dyDescent="0.2">
      <c r="A1212" t="s">
        <v>1315</v>
      </c>
    </row>
    <row r="1213" spans="1:1" x14ac:dyDescent="0.2">
      <c r="A1213" t="s">
        <v>1316</v>
      </c>
    </row>
    <row r="1214" spans="1:1" x14ac:dyDescent="0.2">
      <c r="A1214" t="s">
        <v>1317</v>
      </c>
    </row>
    <row r="1215" spans="1:1" x14ac:dyDescent="0.2">
      <c r="A1215" t="s">
        <v>1318</v>
      </c>
    </row>
    <row r="1216" spans="1:1" x14ac:dyDescent="0.2">
      <c r="A1216" t="s">
        <v>1319</v>
      </c>
    </row>
    <row r="1217" spans="1:1" x14ac:dyDescent="0.2">
      <c r="A1217" t="s">
        <v>1320</v>
      </c>
    </row>
    <row r="1218" spans="1:1" x14ac:dyDescent="0.2">
      <c r="A1218" t="s">
        <v>1321</v>
      </c>
    </row>
    <row r="1219" spans="1:1" x14ac:dyDescent="0.2">
      <c r="A1219" t="s">
        <v>1322</v>
      </c>
    </row>
    <row r="1220" spans="1:1" x14ac:dyDescent="0.2">
      <c r="A1220" t="s">
        <v>1323</v>
      </c>
    </row>
    <row r="1221" spans="1:1" x14ac:dyDescent="0.2">
      <c r="A1221" t="s">
        <v>1324</v>
      </c>
    </row>
    <row r="1222" spans="1:1" x14ac:dyDescent="0.2">
      <c r="A1222" t="s">
        <v>1325</v>
      </c>
    </row>
    <row r="1223" spans="1:1" x14ac:dyDescent="0.2">
      <c r="A1223" t="s">
        <v>1326</v>
      </c>
    </row>
    <row r="1224" spans="1:1" x14ac:dyDescent="0.2">
      <c r="A1224" t="s">
        <v>1327</v>
      </c>
    </row>
    <row r="1225" spans="1:1" x14ac:dyDescent="0.2">
      <c r="A1225" t="s">
        <v>1328</v>
      </c>
    </row>
    <row r="1226" spans="1:1" x14ac:dyDescent="0.2">
      <c r="A1226" t="s">
        <v>1329</v>
      </c>
    </row>
    <row r="1227" spans="1:1" x14ac:dyDescent="0.2">
      <c r="A1227" t="s">
        <v>1330</v>
      </c>
    </row>
    <row r="1228" spans="1:1" x14ac:dyDescent="0.2">
      <c r="A1228" t="s">
        <v>1331</v>
      </c>
    </row>
    <row r="1229" spans="1:1" x14ac:dyDescent="0.2">
      <c r="A1229" t="s">
        <v>1332</v>
      </c>
    </row>
    <row r="1230" spans="1:1" x14ac:dyDescent="0.2">
      <c r="A1230" t="s">
        <v>1333</v>
      </c>
    </row>
    <row r="1231" spans="1:1" x14ac:dyDescent="0.2">
      <c r="A1231" t="s">
        <v>1334</v>
      </c>
    </row>
    <row r="1232" spans="1:1" x14ac:dyDescent="0.2">
      <c r="A1232" t="s">
        <v>1335</v>
      </c>
    </row>
    <row r="1233" spans="1:1" x14ac:dyDescent="0.2">
      <c r="A1233" t="s">
        <v>1336</v>
      </c>
    </row>
    <row r="1234" spans="1:1" x14ac:dyDescent="0.2">
      <c r="A1234" t="s">
        <v>1337</v>
      </c>
    </row>
    <row r="1235" spans="1:1" x14ac:dyDescent="0.2">
      <c r="A1235" t="s">
        <v>1338</v>
      </c>
    </row>
    <row r="1236" spans="1:1" x14ac:dyDescent="0.2">
      <c r="A1236" t="s">
        <v>1339</v>
      </c>
    </row>
    <row r="1237" spans="1:1" x14ac:dyDescent="0.2">
      <c r="A1237" t="s">
        <v>1340</v>
      </c>
    </row>
    <row r="1238" spans="1:1" x14ac:dyDescent="0.2">
      <c r="A1238" t="s">
        <v>1341</v>
      </c>
    </row>
    <row r="1239" spans="1:1" x14ac:dyDescent="0.2">
      <c r="A1239" t="s">
        <v>1342</v>
      </c>
    </row>
    <row r="1240" spans="1:1" x14ac:dyDescent="0.2">
      <c r="A1240" t="s">
        <v>1343</v>
      </c>
    </row>
    <row r="1241" spans="1:1" x14ac:dyDescent="0.2">
      <c r="A1241" t="s">
        <v>1344</v>
      </c>
    </row>
    <row r="1242" spans="1:1" x14ac:dyDescent="0.2">
      <c r="A1242" t="s">
        <v>1345</v>
      </c>
    </row>
    <row r="1243" spans="1:1" x14ac:dyDescent="0.2">
      <c r="A1243" t="s">
        <v>1346</v>
      </c>
    </row>
    <row r="1244" spans="1:1" x14ac:dyDescent="0.2">
      <c r="A1244" t="s">
        <v>1347</v>
      </c>
    </row>
    <row r="1245" spans="1:1" x14ac:dyDescent="0.2">
      <c r="A1245" t="s">
        <v>1348</v>
      </c>
    </row>
    <row r="1246" spans="1:1" x14ac:dyDescent="0.2">
      <c r="A1246" t="s">
        <v>1349</v>
      </c>
    </row>
    <row r="1247" spans="1:1" x14ac:dyDescent="0.2">
      <c r="A1247" t="s">
        <v>1350</v>
      </c>
    </row>
    <row r="1248" spans="1:1" x14ac:dyDescent="0.2">
      <c r="A1248" t="s">
        <v>1351</v>
      </c>
    </row>
    <row r="1249" spans="1:1" x14ac:dyDescent="0.2">
      <c r="A1249" t="s">
        <v>1352</v>
      </c>
    </row>
    <row r="1250" spans="1:1" x14ac:dyDescent="0.2">
      <c r="A1250" t="s">
        <v>1353</v>
      </c>
    </row>
    <row r="1251" spans="1:1" x14ac:dyDescent="0.2">
      <c r="A1251" t="s">
        <v>1354</v>
      </c>
    </row>
    <row r="1252" spans="1:1" x14ac:dyDescent="0.2">
      <c r="A1252" t="s">
        <v>1355</v>
      </c>
    </row>
    <row r="1253" spans="1:1" x14ac:dyDescent="0.2">
      <c r="A1253" t="s">
        <v>1356</v>
      </c>
    </row>
    <row r="1254" spans="1:1" x14ac:dyDescent="0.2">
      <c r="A1254" t="s">
        <v>1357</v>
      </c>
    </row>
    <row r="1255" spans="1:1" x14ac:dyDescent="0.2">
      <c r="A1255" t="s">
        <v>1358</v>
      </c>
    </row>
    <row r="1256" spans="1:1" x14ac:dyDescent="0.2">
      <c r="A1256" t="s">
        <v>1359</v>
      </c>
    </row>
    <row r="1257" spans="1:1" x14ac:dyDescent="0.2">
      <c r="A1257" t="s">
        <v>1360</v>
      </c>
    </row>
    <row r="1258" spans="1:1" x14ac:dyDescent="0.2">
      <c r="A1258" t="s">
        <v>1361</v>
      </c>
    </row>
    <row r="1259" spans="1:1" x14ac:dyDescent="0.2">
      <c r="A1259" t="s">
        <v>1362</v>
      </c>
    </row>
    <row r="1260" spans="1:1" x14ac:dyDescent="0.2">
      <c r="A1260" t="s">
        <v>1363</v>
      </c>
    </row>
    <row r="1261" spans="1:1" x14ac:dyDescent="0.2">
      <c r="A1261" t="s">
        <v>1364</v>
      </c>
    </row>
    <row r="1262" spans="1:1" x14ac:dyDescent="0.2">
      <c r="A1262" t="s">
        <v>1365</v>
      </c>
    </row>
    <row r="1263" spans="1:1" x14ac:dyDescent="0.2">
      <c r="A1263" t="s">
        <v>1366</v>
      </c>
    </row>
    <row r="1264" spans="1:1" x14ac:dyDescent="0.2">
      <c r="A1264" t="s">
        <v>1367</v>
      </c>
    </row>
    <row r="1265" spans="1:1" x14ac:dyDescent="0.2">
      <c r="A1265" t="s">
        <v>1368</v>
      </c>
    </row>
    <row r="1266" spans="1:1" x14ac:dyDescent="0.2">
      <c r="A1266" t="s">
        <v>1369</v>
      </c>
    </row>
    <row r="1267" spans="1:1" x14ac:dyDescent="0.2">
      <c r="A1267" t="s">
        <v>1370</v>
      </c>
    </row>
    <row r="1268" spans="1:1" x14ac:dyDescent="0.2">
      <c r="A1268" t="s">
        <v>1371</v>
      </c>
    </row>
    <row r="1269" spans="1:1" x14ac:dyDescent="0.2">
      <c r="A1269" t="s">
        <v>1372</v>
      </c>
    </row>
    <row r="1270" spans="1:1" x14ac:dyDescent="0.2">
      <c r="A1270" t="s">
        <v>1373</v>
      </c>
    </row>
    <row r="1271" spans="1:1" x14ac:dyDescent="0.2">
      <c r="A1271" t="s">
        <v>1374</v>
      </c>
    </row>
    <row r="1272" spans="1:1" x14ac:dyDescent="0.2">
      <c r="A1272" t="s">
        <v>1375</v>
      </c>
    </row>
    <row r="1273" spans="1:1" x14ac:dyDescent="0.2">
      <c r="A1273" t="s">
        <v>1376</v>
      </c>
    </row>
    <row r="1274" spans="1:1" x14ac:dyDescent="0.2">
      <c r="A1274" t="s">
        <v>1377</v>
      </c>
    </row>
    <row r="1275" spans="1:1" x14ac:dyDescent="0.2">
      <c r="A1275" t="s">
        <v>1378</v>
      </c>
    </row>
    <row r="1277" spans="1:1" x14ac:dyDescent="0.2">
      <c r="A1277" t="s">
        <v>1379</v>
      </c>
    </row>
    <row r="1278" spans="1:1" x14ac:dyDescent="0.2">
      <c r="A1278" t="s">
        <v>1380</v>
      </c>
    </row>
    <row r="1279" spans="1:1" x14ac:dyDescent="0.2">
      <c r="A1279" t="s">
        <v>1381</v>
      </c>
    </row>
    <row r="1280" spans="1:1" x14ac:dyDescent="0.2">
      <c r="A1280" t="s">
        <v>1382</v>
      </c>
    </row>
    <row r="1281" spans="1:1" x14ac:dyDescent="0.2">
      <c r="A1281" t="s">
        <v>1383</v>
      </c>
    </row>
    <row r="1282" spans="1:1" x14ac:dyDescent="0.2">
      <c r="A1282" t="s">
        <v>1384</v>
      </c>
    </row>
    <row r="1283" spans="1:1" x14ac:dyDescent="0.2">
      <c r="A1283" t="s">
        <v>1385</v>
      </c>
    </row>
    <row r="1284" spans="1:1" x14ac:dyDescent="0.2">
      <c r="A1284" t="s">
        <v>1386</v>
      </c>
    </row>
    <row r="1285" spans="1:1" x14ac:dyDescent="0.2">
      <c r="A1285" t="s">
        <v>1387</v>
      </c>
    </row>
    <row r="1286" spans="1:1" x14ac:dyDescent="0.2">
      <c r="A1286" t="s">
        <v>1388</v>
      </c>
    </row>
    <row r="1287" spans="1:1" x14ac:dyDescent="0.2">
      <c r="A1287" t="s">
        <v>1389</v>
      </c>
    </row>
    <row r="1288" spans="1:1" x14ac:dyDescent="0.2">
      <c r="A1288" t="s">
        <v>1390</v>
      </c>
    </row>
    <row r="1289" spans="1:1" x14ac:dyDescent="0.2">
      <c r="A1289" t="s">
        <v>1391</v>
      </c>
    </row>
    <row r="1290" spans="1:1" x14ac:dyDescent="0.2">
      <c r="A1290" t="s">
        <v>1392</v>
      </c>
    </row>
    <row r="1291" spans="1:1" x14ac:dyDescent="0.2">
      <c r="A1291" t="s">
        <v>1393</v>
      </c>
    </row>
    <row r="1292" spans="1:1" x14ac:dyDescent="0.2">
      <c r="A1292" t="s">
        <v>1394</v>
      </c>
    </row>
    <row r="1293" spans="1:1" x14ac:dyDescent="0.2">
      <c r="A1293" t="s">
        <v>1395</v>
      </c>
    </row>
    <row r="1294" spans="1:1" x14ac:dyDescent="0.2">
      <c r="A1294" t="s">
        <v>1396</v>
      </c>
    </row>
    <row r="1295" spans="1:1" x14ac:dyDescent="0.2">
      <c r="A1295" t="s">
        <v>1397</v>
      </c>
    </row>
    <row r="1296" spans="1:1" x14ac:dyDescent="0.2">
      <c r="A1296" t="s">
        <v>1398</v>
      </c>
    </row>
    <row r="1297" spans="1:1" x14ac:dyDescent="0.2">
      <c r="A1297" t="s">
        <v>1399</v>
      </c>
    </row>
    <row r="1298" spans="1:1" x14ac:dyDescent="0.2">
      <c r="A1298" t="s">
        <v>1400</v>
      </c>
    </row>
    <row r="1299" spans="1:1" x14ac:dyDescent="0.2">
      <c r="A1299" t="s">
        <v>1401</v>
      </c>
    </row>
    <row r="1300" spans="1:1" x14ac:dyDescent="0.2">
      <c r="A1300" t="s">
        <v>1402</v>
      </c>
    </row>
    <row r="1301" spans="1:1" x14ac:dyDescent="0.2">
      <c r="A1301" t="s">
        <v>1403</v>
      </c>
    </row>
    <row r="1302" spans="1:1" x14ac:dyDescent="0.2">
      <c r="A1302" t="s">
        <v>1404</v>
      </c>
    </row>
    <row r="1303" spans="1:1" x14ac:dyDescent="0.2">
      <c r="A1303" t="s">
        <v>1405</v>
      </c>
    </row>
    <row r="1304" spans="1:1" x14ac:dyDescent="0.2">
      <c r="A1304" t="s">
        <v>1406</v>
      </c>
    </row>
    <row r="1305" spans="1:1" x14ac:dyDescent="0.2">
      <c r="A1305" t="s">
        <v>1407</v>
      </c>
    </row>
    <row r="1306" spans="1:1" x14ac:dyDescent="0.2">
      <c r="A1306" t="s">
        <v>1408</v>
      </c>
    </row>
    <row r="1307" spans="1:1" x14ac:dyDescent="0.2">
      <c r="A1307" t="s">
        <v>1409</v>
      </c>
    </row>
    <row r="1308" spans="1:1" x14ac:dyDescent="0.2">
      <c r="A1308" t="s">
        <v>1410</v>
      </c>
    </row>
    <row r="1309" spans="1:1" x14ac:dyDescent="0.2">
      <c r="A1309" t="s">
        <v>1411</v>
      </c>
    </row>
    <row r="1310" spans="1:1" x14ac:dyDescent="0.2">
      <c r="A1310" t="s">
        <v>1412</v>
      </c>
    </row>
    <row r="1311" spans="1:1" x14ac:dyDescent="0.2">
      <c r="A1311" t="s">
        <v>1413</v>
      </c>
    </row>
    <row r="1312" spans="1:1" x14ac:dyDescent="0.2">
      <c r="A1312" t="s">
        <v>1414</v>
      </c>
    </row>
    <row r="1313" spans="1:1" x14ac:dyDescent="0.2">
      <c r="A1313" t="s">
        <v>1415</v>
      </c>
    </row>
    <row r="1314" spans="1:1" x14ac:dyDescent="0.2">
      <c r="A1314" t="s">
        <v>1416</v>
      </c>
    </row>
    <row r="1315" spans="1:1" x14ac:dyDescent="0.2">
      <c r="A1315" t="s">
        <v>1417</v>
      </c>
    </row>
    <row r="1316" spans="1:1" x14ac:dyDescent="0.2">
      <c r="A1316" t="s">
        <v>1418</v>
      </c>
    </row>
    <row r="1317" spans="1:1" x14ac:dyDescent="0.2">
      <c r="A1317" t="s">
        <v>1419</v>
      </c>
    </row>
    <row r="1318" spans="1:1" x14ac:dyDescent="0.2">
      <c r="A1318" t="s">
        <v>1420</v>
      </c>
    </row>
    <row r="1319" spans="1:1" x14ac:dyDescent="0.2">
      <c r="A1319" t="s">
        <v>1421</v>
      </c>
    </row>
    <row r="1320" spans="1:1" x14ac:dyDescent="0.2">
      <c r="A1320" t="s">
        <v>1422</v>
      </c>
    </row>
    <row r="1321" spans="1:1" x14ac:dyDescent="0.2">
      <c r="A1321" t="s">
        <v>1423</v>
      </c>
    </row>
    <row r="1322" spans="1:1" x14ac:dyDescent="0.2">
      <c r="A1322" t="s">
        <v>1424</v>
      </c>
    </row>
    <row r="1323" spans="1:1" x14ac:dyDescent="0.2">
      <c r="A1323" t="s">
        <v>1425</v>
      </c>
    </row>
    <row r="1324" spans="1:1" x14ac:dyDescent="0.2">
      <c r="A1324" t="s">
        <v>1426</v>
      </c>
    </row>
    <row r="1325" spans="1:1" x14ac:dyDescent="0.2">
      <c r="A1325" t="s">
        <v>1427</v>
      </c>
    </row>
    <row r="1326" spans="1:1" x14ac:dyDescent="0.2">
      <c r="A1326" t="s">
        <v>1428</v>
      </c>
    </row>
    <row r="1327" spans="1:1" x14ac:dyDescent="0.2">
      <c r="A1327" t="s">
        <v>1429</v>
      </c>
    </row>
    <row r="1328" spans="1:1" x14ac:dyDescent="0.2">
      <c r="A1328" t="s">
        <v>1430</v>
      </c>
    </row>
    <row r="1329" spans="1:1" x14ac:dyDescent="0.2">
      <c r="A1329" t="s">
        <v>1431</v>
      </c>
    </row>
    <row r="1330" spans="1:1" x14ac:dyDescent="0.2">
      <c r="A1330" t="s">
        <v>1432</v>
      </c>
    </row>
    <row r="1331" spans="1:1" x14ac:dyDescent="0.2">
      <c r="A1331" t="s">
        <v>1433</v>
      </c>
    </row>
    <row r="1332" spans="1:1" x14ac:dyDescent="0.2">
      <c r="A1332" t="s">
        <v>1434</v>
      </c>
    </row>
    <row r="1333" spans="1:1" x14ac:dyDescent="0.2">
      <c r="A1333" t="s">
        <v>1435</v>
      </c>
    </row>
    <row r="1334" spans="1:1" x14ac:dyDescent="0.2">
      <c r="A1334" t="s">
        <v>1436</v>
      </c>
    </row>
    <row r="1335" spans="1:1" x14ac:dyDescent="0.2">
      <c r="A1335" t="s">
        <v>1437</v>
      </c>
    </row>
    <row r="1336" spans="1:1" x14ac:dyDescent="0.2">
      <c r="A1336" t="s">
        <v>1438</v>
      </c>
    </row>
    <row r="1337" spans="1:1" x14ac:dyDescent="0.2">
      <c r="A1337" t="s">
        <v>1439</v>
      </c>
    </row>
    <row r="1338" spans="1:1" x14ac:dyDescent="0.2">
      <c r="A1338" t="s">
        <v>1440</v>
      </c>
    </row>
    <row r="1339" spans="1:1" x14ac:dyDescent="0.2">
      <c r="A1339" t="s">
        <v>1441</v>
      </c>
    </row>
    <row r="1340" spans="1:1" x14ac:dyDescent="0.2">
      <c r="A1340" t="s">
        <v>1442</v>
      </c>
    </row>
    <row r="1341" spans="1:1" x14ac:dyDescent="0.2">
      <c r="A1341" t="s">
        <v>1443</v>
      </c>
    </row>
    <row r="1342" spans="1:1" x14ac:dyDescent="0.2">
      <c r="A1342" t="s">
        <v>1444</v>
      </c>
    </row>
    <row r="1343" spans="1:1" x14ac:dyDescent="0.2">
      <c r="A1343" t="s">
        <v>1445</v>
      </c>
    </row>
    <row r="1344" spans="1:1" x14ac:dyDescent="0.2">
      <c r="A1344" t="s">
        <v>1446</v>
      </c>
    </row>
    <row r="1345" spans="1:1" x14ac:dyDescent="0.2">
      <c r="A1345" t="s">
        <v>1447</v>
      </c>
    </row>
    <row r="1346" spans="1:1" x14ac:dyDescent="0.2">
      <c r="A1346" t="s">
        <v>1448</v>
      </c>
    </row>
    <row r="1347" spans="1:1" x14ac:dyDescent="0.2">
      <c r="A1347" t="s">
        <v>1449</v>
      </c>
    </row>
    <row r="1348" spans="1:1" x14ac:dyDescent="0.2">
      <c r="A1348" t="s">
        <v>1450</v>
      </c>
    </row>
    <row r="1349" spans="1:1" x14ac:dyDescent="0.2">
      <c r="A1349" t="s">
        <v>1451</v>
      </c>
    </row>
    <row r="1350" spans="1:1" x14ac:dyDescent="0.2">
      <c r="A1350" t="s">
        <v>1452</v>
      </c>
    </row>
    <row r="1351" spans="1:1" x14ac:dyDescent="0.2">
      <c r="A1351" t="s">
        <v>1453</v>
      </c>
    </row>
    <row r="1352" spans="1:1" x14ac:dyDescent="0.2">
      <c r="A1352" t="s">
        <v>1454</v>
      </c>
    </row>
    <row r="1353" spans="1:1" x14ac:dyDescent="0.2">
      <c r="A1353" t="s">
        <v>1455</v>
      </c>
    </row>
    <row r="1354" spans="1:1" x14ac:dyDescent="0.2">
      <c r="A1354" t="s">
        <v>1456</v>
      </c>
    </row>
    <row r="1355" spans="1:1" x14ac:dyDescent="0.2">
      <c r="A1355" t="s">
        <v>1457</v>
      </c>
    </row>
    <row r="1356" spans="1:1" x14ac:dyDescent="0.2">
      <c r="A1356" t="s">
        <v>1458</v>
      </c>
    </row>
    <row r="1357" spans="1:1" x14ac:dyDescent="0.2">
      <c r="A1357" t="s">
        <v>1459</v>
      </c>
    </row>
    <row r="1358" spans="1:1" x14ac:dyDescent="0.2">
      <c r="A1358" t="s">
        <v>1460</v>
      </c>
    </row>
    <row r="1359" spans="1:1" x14ac:dyDescent="0.2">
      <c r="A1359" t="s">
        <v>1461</v>
      </c>
    </row>
    <row r="1360" spans="1:1" x14ac:dyDescent="0.2">
      <c r="A1360" t="s">
        <v>1462</v>
      </c>
    </row>
    <row r="1361" spans="1:1" x14ac:dyDescent="0.2">
      <c r="A1361" t="s">
        <v>1463</v>
      </c>
    </row>
    <row r="1362" spans="1:1" x14ac:dyDescent="0.2">
      <c r="A1362" t="s">
        <v>1464</v>
      </c>
    </row>
    <row r="1363" spans="1:1" x14ac:dyDescent="0.2">
      <c r="A1363" t="s">
        <v>1465</v>
      </c>
    </row>
    <row r="1364" spans="1:1" x14ac:dyDescent="0.2">
      <c r="A1364" t="s">
        <v>1466</v>
      </c>
    </row>
    <row r="1365" spans="1:1" x14ac:dyDescent="0.2">
      <c r="A1365" t="s">
        <v>1467</v>
      </c>
    </row>
    <row r="1366" spans="1:1" x14ac:dyDescent="0.2">
      <c r="A1366" t="s">
        <v>1468</v>
      </c>
    </row>
    <row r="1367" spans="1:1" x14ac:dyDescent="0.2">
      <c r="A1367" t="s">
        <v>1469</v>
      </c>
    </row>
    <row r="1369" spans="1:1" x14ac:dyDescent="0.2">
      <c r="A1369" s="1" t="s">
        <v>1470</v>
      </c>
    </row>
    <row r="1370" spans="1:1" x14ac:dyDescent="0.2">
      <c r="A1370" s="1" t="s">
        <v>1471</v>
      </c>
    </row>
    <row r="1371" spans="1:1" x14ac:dyDescent="0.2">
      <c r="A1371" s="1" t="s">
        <v>1472</v>
      </c>
    </row>
    <row r="1372" spans="1:1" x14ac:dyDescent="0.2">
      <c r="A1372" s="1" t="s">
        <v>1473</v>
      </c>
    </row>
    <row r="1373" spans="1:1" x14ac:dyDescent="0.2">
      <c r="A1373" s="1" t="s">
        <v>1474</v>
      </c>
    </row>
    <row r="1374" spans="1:1" x14ac:dyDescent="0.2">
      <c r="A1374" s="1" t="s">
        <v>1475</v>
      </c>
    </row>
    <row r="1375" spans="1:1" x14ac:dyDescent="0.2">
      <c r="A1375" s="1" t="s">
        <v>1476</v>
      </c>
    </row>
    <row r="1376" spans="1:1" x14ac:dyDescent="0.2">
      <c r="A1376" s="1" t="s">
        <v>1477</v>
      </c>
    </row>
    <row r="1377" spans="1:1" x14ac:dyDescent="0.2">
      <c r="A1377" s="1" t="s">
        <v>1478</v>
      </c>
    </row>
    <row r="1378" spans="1:1" x14ac:dyDescent="0.2">
      <c r="A1378" s="1" t="s">
        <v>1479</v>
      </c>
    </row>
    <row r="1379" spans="1:1" x14ac:dyDescent="0.2">
      <c r="A1379" s="1" t="s">
        <v>1480</v>
      </c>
    </row>
    <row r="1380" spans="1:1" x14ac:dyDescent="0.2">
      <c r="A1380" s="1" t="s">
        <v>1481</v>
      </c>
    </row>
    <row r="1381" spans="1:1" x14ac:dyDescent="0.2">
      <c r="A1381" s="1" t="s">
        <v>1482</v>
      </c>
    </row>
    <row r="1382" spans="1:1" x14ac:dyDescent="0.2">
      <c r="A1382" s="1" t="s">
        <v>1483</v>
      </c>
    </row>
    <row r="1383" spans="1:1" x14ac:dyDescent="0.2">
      <c r="A1383" s="1" t="s">
        <v>1484</v>
      </c>
    </row>
    <row r="1384" spans="1:1" x14ac:dyDescent="0.2">
      <c r="A1384" s="1" t="s">
        <v>1485</v>
      </c>
    </row>
    <row r="1385" spans="1:1" x14ac:dyDescent="0.2">
      <c r="A1385" s="1" t="s">
        <v>1486</v>
      </c>
    </row>
    <row r="1386" spans="1:1" x14ac:dyDescent="0.2">
      <c r="A1386" s="1" t="s">
        <v>1487</v>
      </c>
    </row>
    <row r="1387" spans="1:1" x14ac:dyDescent="0.2">
      <c r="A1387" s="1" t="s">
        <v>1488</v>
      </c>
    </row>
    <row r="1388" spans="1:1" x14ac:dyDescent="0.2">
      <c r="A1388" s="1" t="s">
        <v>1489</v>
      </c>
    </row>
    <row r="1389" spans="1:1" x14ac:dyDescent="0.2">
      <c r="A1389" s="1" t="s">
        <v>1490</v>
      </c>
    </row>
    <row r="1390" spans="1:1" x14ac:dyDescent="0.2">
      <c r="A1390" s="1" t="s">
        <v>1491</v>
      </c>
    </row>
    <row r="1391" spans="1:1" x14ac:dyDescent="0.2">
      <c r="A1391" s="1" t="s">
        <v>1492</v>
      </c>
    </row>
    <row r="1392" spans="1:1" x14ac:dyDescent="0.2">
      <c r="A1392" s="1" t="s">
        <v>1493</v>
      </c>
    </row>
    <row r="1393" spans="1:1" x14ac:dyDescent="0.2">
      <c r="A1393" s="1" t="s">
        <v>1494</v>
      </c>
    </row>
    <row r="1394" spans="1:1" x14ac:dyDescent="0.2">
      <c r="A1394" s="1" t="s">
        <v>1495</v>
      </c>
    </row>
    <row r="1395" spans="1:1" x14ac:dyDescent="0.2">
      <c r="A1395" s="1" t="s">
        <v>1496</v>
      </c>
    </row>
    <row r="1396" spans="1:1" x14ac:dyDescent="0.2">
      <c r="A1396" s="1" t="s">
        <v>1497</v>
      </c>
    </row>
    <row r="1397" spans="1:1" x14ac:dyDescent="0.2">
      <c r="A1397" s="1" t="s">
        <v>1498</v>
      </c>
    </row>
    <row r="1398" spans="1:1" x14ac:dyDescent="0.2">
      <c r="A1398" s="1" t="s">
        <v>1499</v>
      </c>
    </row>
    <row r="1399" spans="1:1" x14ac:dyDescent="0.2">
      <c r="A1399" s="1" t="s">
        <v>1500</v>
      </c>
    </row>
    <row r="1400" spans="1:1" x14ac:dyDescent="0.2">
      <c r="A1400" s="1" t="s">
        <v>1501</v>
      </c>
    </row>
    <row r="1401" spans="1:1" x14ac:dyDescent="0.2">
      <c r="A1401" s="1" t="s">
        <v>1502</v>
      </c>
    </row>
    <row r="1402" spans="1:1" x14ac:dyDescent="0.2">
      <c r="A1402" s="1" t="s">
        <v>1503</v>
      </c>
    </row>
    <row r="1403" spans="1:1" x14ac:dyDescent="0.2">
      <c r="A1403" s="1" t="s">
        <v>1504</v>
      </c>
    </row>
    <row r="1404" spans="1:1" x14ac:dyDescent="0.2">
      <c r="A1404" s="1" t="s">
        <v>1505</v>
      </c>
    </row>
    <row r="1405" spans="1:1" x14ac:dyDescent="0.2">
      <c r="A1405" s="1" t="s">
        <v>1506</v>
      </c>
    </row>
    <row r="1406" spans="1:1" x14ac:dyDescent="0.2">
      <c r="A1406" s="1" t="s">
        <v>1507</v>
      </c>
    </row>
    <row r="1407" spans="1:1" x14ac:dyDescent="0.2">
      <c r="A1407" s="1" t="s">
        <v>1508</v>
      </c>
    </row>
    <row r="1408" spans="1:1" x14ac:dyDescent="0.2">
      <c r="A1408" s="1" t="s">
        <v>1509</v>
      </c>
    </row>
    <row r="1409" spans="1:1" x14ac:dyDescent="0.2">
      <c r="A1409" s="1" t="s">
        <v>1510</v>
      </c>
    </row>
    <row r="1410" spans="1:1" x14ac:dyDescent="0.2">
      <c r="A1410" s="1" t="s">
        <v>1511</v>
      </c>
    </row>
    <row r="1411" spans="1:1" x14ac:dyDescent="0.2">
      <c r="A1411" s="1" t="s">
        <v>1512</v>
      </c>
    </row>
    <row r="1412" spans="1:1" x14ac:dyDescent="0.2">
      <c r="A1412" s="1" t="s">
        <v>1513</v>
      </c>
    </row>
    <row r="1413" spans="1:1" x14ac:dyDescent="0.2">
      <c r="A1413" s="1" t="s">
        <v>1514</v>
      </c>
    </row>
    <row r="1414" spans="1:1" x14ac:dyDescent="0.2">
      <c r="A1414" s="1" t="s">
        <v>1515</v>
      </c>
    </row>
    <row r="1415" spans="1:1" x14ac:dyDescent="0.2">
      <c r="A1415" s="1" t="s">
        <v>1516</v>
      </c>
    </row>
    <row r="1416" spans="1:1" x14ac:dyDescent="0.2">
      <c r="A1416" s="1" t="s">
        <v>1517</v>
      </c>
    </row>
    <row r="1417" spans="1:1" x14ac:dyDescent="0.2">
      <c r="A1417" s="1" t="s">
        <v>1518</v>
      </c>
    </row>
    <row r="1418" spans="1:1" x14ac:dyDescent="0.2">
      <c r="A1418" s="1" t="s">
        <v>1519</v>
      </c>
    </row>
    <row r="1419" spans="1:1" x14ac:dyDescent="0.2">
      <c r="A1419" s="1" t="s">
        <v>1520</v>
      </c>
    </row>
    <row r="1420" spans="1:1" x14ac:dyDescent="0.2">
      <c r="A1420" s="1" t="s">
        <v>1521</v>
      </c>
    </row>
    <row r="1421" spans="1:1" x14ac:dyDescent="0.2">
      <c r="A1421" s="1" t="s">
        <v>1522</v>
      </c>
    </row>
    <row r="1422" spans="1:1" x14ac:dyDescent="0.2">
      <c r="A1422" s="1" t="s">
        <v>1523</v>
      </c>
    </row>
    <row r="1423" spans="1:1" x14ac:dyDescent="0.2">
      <c r="A1423" s="1" t="s">
        <v>1524</v>
      </c>
    </row>
    <row r="1424" spans="1:1" x14ac:dyDescent="0.2">
      <c r="A1424" s="1" t="s">
        <v>1525</v>
      </c>
    </row>
    <row r="1425" spans="1:1" x14ac:dyDescent="0.2">
      <c r="A1425" s="1" t="s">
        <v>1526</v>
      </c>
    </row>
    <row r="1426" spans="1:1" x14ac:dyDescent="0.2">
      <c r="A1426" s="1" t="s">
        <v>1527</v>
      </c>
    </row>
    <row r="1427" spans="1:1" x14ac:dyDescent="0.2">
      <c r="A1427" s="1" t="s">
        <v>1528</v>
      </c>
    </row>
    <row r="1428" spans="1:1" x14ac:dyDescent="0.2">
      <c r="A1428" s="1" t="s">
        <v>1529</v>
      </c>
    </row>
    <row r="1429" spans="1:1" x14ac:dyDescent="0.2">
      <c r="A1429" s="1" t="s">
        <v>1530</v>
      </c>
    </row>
    <row r="1430" spans="1:1" x14ac:dyDescent="0.2">
      <c r="A1430" s="1" t="s">
        <v>1531</v>
      </c>
    </row>
    <row r="1431" spans="1:1" x14ac:dyDescent="0.2">
      <c r="A1431" s="1" t="s">
        <v>1532</v>
      </c>
    </row>
    <row r="1432" spans="1:1" x14ac:dyDescent="0.2">
      <c r="A1432" s="1" t="s">
        <v>1533</v>
      </c>
    </row>
    <row r="1433" spans="1:1" x14ac:dyDescent="0.2">
      <c r="A1433" s="1" t="s">
        <v>1534</v>
      </c>
    </row>
    <row r="1434" spans="1:1" x14ac:dyDescent="0.2">
      <c r="A1434" s="1" t="s">
        <v>1535</v>
      </c>
    </row>
    <row r="1435" spans="1:1" x14ac:dyDescent="0.2">
      <c r="A1435" s="1" t="s">
        <v>1536</v>
      </c>
    </row>
    <row r="1436" spans="1:1" x14ac:dyDescent="0.2">
      <c r="A1436" s="1" t="s">
        <v>1537</v>
      </c>
    </row>
    <row r="1437" spans="1:1" x14ac:dyDescent="0.2">
      <c r="A1437" s="1" t="s">
        <v>1538</v>
      </c>
    </row>
    <row r="1438" spans="1:1" x14ac:dyDescent="0.2">
      <c r="A1438" s="1" t="s">
        <v>1539</v>
      </c>
    </row>
    <row r="1439" spans="1:1" x14ac:dyDescent="0.2">
      <c r="A1439" s="1" t="s">
        <v>1540</v>
      </c>
    </row>
    <row r="1440" spans="1:1" x14ac:dyDescent="0.2">
      <c r="A1440" s="1" t="s">
        <v>1541</v>
      </c>
    </row>
    <row r="1441" spans="1:1" x14ac:dyDescent="0.2">
      <c r="A1441" s="1" t="s">
        <v>1542</v>
      </c>
    </row>
    <row r="1442" spans="1:1" x14ac:dyDescent="0.2">
      <c r="A1442" s="1" t="s">
        <v>1543</v>
      </c>
    </row>
    <row r="1443" spans="1:1" x14ac:dyDescent="0.2">
      <c r="A1443" s="1" t="s">
        <v>1544</v>
      </c>
    </row>
    <row r="1444" spans="1:1" x14ac:dyDescent="0.2">
      <c r="A1444" s="1" t="s">
        <v>1545</v>
      </c>
    </row>
    <row r="1445" spans="1:1" x14ac:dyDescent="0.2">
      <c r="A1445" s="1" t="s">
        <v>1546</v>
      </c>
    </row>
    <row r="1446" spans="1:1" x14ac:dyDescent="0.2">
      <c r="A1446" s="1" t="s">
        <v>1547</v>
      </c>
    </row>
    <row r="1447" spans="1:1" x14ac:dyDescent="0.2">
      <c r="A1447" s="1" t="s">
        <v>1548</v>
      </c>
    </row>
    <row r="1448" spans="1:1" x14ac:dyDescent="0.2">
      <c r="A1448" s="1" t="s">
        <v>1549</v>
      </c>
    </row>
    <row r="1449" spans="1:1" x14ac:dyDescent="0.2">
      <c r="A1449" s="1" t="s">
        <v>1550</v>
      </c>
    </row>
    <row r="1450" spans="1:1" x14ac:dyDescent="0.2">
      <c r="A1450" s="1" t="s">
        <v>1551</v>
      </c>
    </row>
    <row r="1451" spans="1:1" x14ac:dyDescent="0.2">
      <c r="A1451" s="1" t="s">
        <v>1552</v>
      </c>
    </row>
    <row r="1452" spans="1:1" x14ac:dyDescent="0.2">
      <c r="A1452" s="1" t="s">
        <v>1553</v>
      </c>
    </row>
    <row r="1453" spans="1:1" x14ac:dyDescent="0.2">
      <c r="A1453" s="1" t="s">
        <v>1554</v>
      </c>
    </row>
    <row r="1454" spans="1:1" x14ac:dyDescent="0.2">
      <c r="A1454" s="1" t="s">
        <v>1555</v>
      </c>
    </row>
    <row r="1455" spans="1:1" x14ac:dyDescent="0.2">
      <c r="A1455" s="1" t="s">
        <v>1556</v>
      </c>
    </row>
    <row r="1456" spans="1:1" x14ac:dyDescent="0.2">
      <c r="A1456" s="1" t="s">
        <v>1557</v>
      </c>
    </row>
    <row r="1457" spans="1:1" x14ac:dyDescent="0.2">
      <c r="A1457" s="1" t="s">
        <v>1558</v>
      </c>
    </row>
    <row r="1458" spans="1:1" x14ac:dyDescent="0.2">
      <c r="A1458" s="1" t="s">
        <v>1559</v>
      </c>
    </row>
    <row r="1459" spans="1:1" x14ac:dyDescent="0.2">
      <c r="A1459" s="1" t="s">
        <v>1560</v>
      </c>
    </row>
    <row r="1460" spans="1:1" x14ac:dyDescent="0.2">
      <c r="A1460" s="1" t="s">
        <v>1561</v>
      </c>
    </row>
    <row r="1461" spans="1:1" x14ac:dyDescent="0.2">
      <c r="A1461" s="1" t="s">
        <v>1562</v>
      </c>
    </row>
    <row r="1462" spans="1:1" x14ac:dyDescent="0.2">
      <c r="A1462" s="1" t="s">
        <v>1563</v>
      </c>
    </row>
    <row r="1463" spans="1:1" x14ac:dyDescent="0.2">
      <c r="A1463" s="1" t="s">
        <v>1564</v>
      </c>
    </row>
    <row r="1464" spans="1:1" x14ac:dyDescent="0.2">
      <c r="A1464" s="1" t="s">
        <v>1565</v>
      </c>
    </row>
    <row r="1465" spans="1:1" x14ac:dyDescent="0.2">
      <c r="A1465" s="1" t="s">
        <v>1566</v>
      </c>
    </row>
    <row r="1466" spans="1:1" x14ac:dyDescent="0.2">
      <c r="A1466" s="1" t="s">
        <v>1567</v>
      </c>
    </row>
    <row r="1467" spans="1:1" x14ac:dyDescent="0.2">
      <c r="A1467" s="1" t="s">
        <v>1568</v>
      </c>
    </row>
    <row r="1468" spans="1:1" x14ac:dyDescent="0.2">
      <c r="A1468" s="1" t="s">
        <v>1569</v>
      </c>
    </row>
    <row r="1469" spans="1:1" x14ac:dyDescent="0.2">
      <c r="A1469" s="1" t="s">
        <v>1570</v>
      </c>
    </row>
    <row r="1470" spans="1:1" x14ac:dyDescent="0.2">
      <c r="A1470" s="1" t="s">
        <v>1571</v>
      </c>
    </row>
    <row r="1471" spans="1:1" x14ac:dyDescent="0.2">
      <c r="A1471" s="1" t="s">
        <v>1572</v>
      </c>
    </row>
    <row r="1472" spans="1:1" x14ac:dyDescent="0.2">
      <c r="A1472" s="1" t="s">
        <v>1573</v>
      </c>
    </row>
    <row r="1473" spans="1:1" x14ac:dyDescent="0.2">
      <c r="A1473" s="1" t="s">
        <v>1574</v>
      </c>
    </row>
    <row r="1474" spans="1:1" x14ac:dyDescent="0.2">
      <c r="A1474" s="1" t="s">
        <v>1575</v>
      </c>
    </row>
    <row r="1475" spans="1:1" x14ac:dyDescent="0.2">
      <c r="A1475" s="1" t="s">
        <v>1576</v>
      </c>
    </row>
    <row r="1476" spans="1:1" x14ac:dyDescent="0.2">
      <c r="A1476" s="1" t="s">
        <v>1577</v>
      </c>
    </row>
    <row r="1477" spans="1:1" x14ac:dyDescent="0.2">
      <c r="A1477" s="1" t="s">
        <v>1578</v>
      </c>
    </row>
    <row r="1478" spans="1:1" x14ac:dyDescent="0.2">
      <c r="A1478" s="1" t="s">
        <v>1579</v>
      </c>
    </row>
    <row r="1479" spans="1:1" x14ac:dyDescent="0.2">
      <c r="A1479" s="1" t="s">
        <v>1580</v>
      </c>
    </row>
    <row r="1480" spans="1:1" x14ac:dyDescent="0.2">
      <c r="A1480" s="1" t="s">
        <v>1581</v>
      </c>
    </row>
    <row r="1481" spans="1:1" x14ac:dyDescent="0.2">
      <c r="A1481" s="1" t="s">
        <v>1582</v>
      </c>
    </row>
    <row r="1482" spans="1:1" x14ac:dyDescent="0.2">
      <c r="A1482" s="1" t="s">
        <v>1583</v>
      </c>
    </row>
    <row r="1483" spans="1:1" x14ac:dyDescent="0.2">
      <c r="A1483" s="1" t="s">
        <v>1584</v>
      </c>
    </row>
    <row r="1484" spans="1:1" x14ac:dyDescent="0.2">
      <c r="A1484" s="1" t="s">
        <v>1585</v>
      </c>
    </row>
    <row r="1485" spans="1:1" x14ac:dyDescent="0.2">
      <c r="A1485" s="1" t="s">
        <v>1586</v>
      </c>
    </row>
    <row r="1486" spans="1:1" x14ac:dyDescent="0.2">
      <c r="A1486" s="1" t="s">
        <v>1587</v>
      </c>
    </row>
    <row r="1487" spans="1:1" x14ac:dyDescent="0.2">
      <c r="A1487" s="1" t="s">
        <v>1588</v>
      </c>
    </row>
    <row r="1488" spans="1:1" x14ac:dyDescent="0.2">
      <c r="A1488" s="1" t="s">
        <v>1589</v>
      </c>
    </row>
    <row r="1489" spans="1:1" x14ac:dyDescent="0.2">
      <c r="A1489" s="1" t="s">
        <v>1590</v>
      </c>
    </row>
    <row r="1490" spans="1:1" x14ac:dyDescent="0.2">
      <c r="A1490" s="1" t="s">
        <v>1591</v>
      </c>
    </row>
    <row r="1491" spans="1:1" x14ac:dyDescent="0.2">
      <c r="A1491" s="1" t="s">
        <v>1592</v>
      </c>
    </row>
    <row r="1492" spans="1:1" x14ac:dyDescent="0.2">
      <c r="A1492" s="1" t="s">
        <v>1593</v>
      </c>
    </row>
    <row r="1493" spans="1:1" x14ac:dyDescent="0.2">
      <c r="A1493" s="1" t="s">
        <v>1594</v>
      </c>
    </row>
    <row r="1494" spans="1:1" x14ac:dyDescent="0.2">
      <c r="A1494" s="1" t="s">
        <v>1595</v>
      </c>
    </row>
    <row r="1495" spans="1:1" x14ac:dyDescent="0.2">
      <c r="A1495" s="1" t="s">
        <v>1596</v>
      </c>
    </row>
    <row r="1496" spans="1:1" x14ac:dyDescent="0.2">
      <c r="A1496" s="1" t="s">
        <v>1597</v>
      </c>
    </row>
    <row r="1497" spans="1:1" x14ac:dyDescent="0.2">
      <c r="A1497" s="1" t="s">
        <v>1598</v>
      </c>
    </row>
    <row r="1498" spans="1:1" x14ac:dyDescent="0.2">
      <c r="A1498" s="1" t="s">
        <v>1599</v>
      </c>
    </row>
    <row r="1499" spans="1:1" x14ac:dyDescent="0.2">
      <c r="A1499" s="1" t="s">
        <v>1600</v>
      </c>
    </row>
    <row r="1500" spans="1:1" x14ac:dyDescent="0.2">
      <c r="A1500" s="1" t="s">
        <v>1601</v>
      </c>
    </row>
    <row r="1501" spans="1:1" x14ac:dyDescent="0.2">
      <c r="A1501" s="1" t="s">
        <v>1602</v>
      </c>
    </row>
    <row r="1502" spans="1:1" x14ac:dyDescent="0.2">
      <c r="A1502" s="1" t="s">
        <v>1603</v>
      </c>
    </row>
    <row r="1503" spans="1:1" x14ac:dyDescent="0.2">
      <c r="A1503" s="1" t="s">
        <v>1604</v>
      </c>
    </row>
    <row r="1504" spans="1:1" x14ac:dyDescent="0.2">
      <c r="A1504" s="1" t="s">
        <v>1605</v>
      </c>
    </row>
    <row r="1505" spans="1:1" x14ac:dyDescent="0.2">
      <c r="A1505" s="1" t="s">
        <v>1606</v>
      </c>
    </row>
    <row r="1506" spans="1:1" x14ac:dyDescent="0.2">
      <c r="A1506" s="1" t="s">
        <v>1607</v>
      </c>
    </row>
    <row r="1507" spans="1:1" x14ac:dyDescent="0.2">
      <c r="A1507" s="1" t="s">
        <v>1608</v>
      </c>
    </row>
    <row r="1508" spans="1:1" x14ac:dyDescent="0.2">
      <c r="A1508" s="1" t="s">
        <v>1609</v>
      </c>
    </row>
    <row r="1509" spans="1:1" x14ac:dyDescent="0.2">
      <c r="A1509" s="1" t="s">
        <v>1610</v>
      </c>
    </row>
    <row r="1510" spans="1:1" x14ac:dyDescent="0.2">
      <c r="A1510" s="1" t="s">
        <v>1611</v>
      </c>
    </row>
    <row r="1511" spans="1:1" x14ac:dyDescent="0.2">
      <c r="A1511" s="1" t="s">
        <v>1612</v>
      </c>
    </row>
    <row r="1512" spans="1:1" x14ac:dyDescent="0.2">
      <c r="A1512" s="1" t="s">
        <v>1613</v>
      </c>
    </row>
    <row r="1513" spans="1:1" x14ac:dyDescent="0.2">
      <c r="A1513" s="1" t="s">
        <v>1614</v>
      </c>
    </row>
    <row r="1514" spans="1:1" x14ac:dyDescent="0.2">
      <c r="A1514" s="1" t="s">
        <v>1615</v>
      </c>
    </row>
    <row r="1515" spans="1:1" x14ac:dyDescent="0.2">
      <c r="A1515" s="1" t="s">
        <v>1616</v>
      </c>
    </row>
    <row r="1516" spans="1:1" x14ac:dyDescent="0.2">
      <c r="A1516" s="1" t="s">
        <v>1617</v>
      </c>
    </row>
    <row r="1517" spans="1:1" x14ac:dyDescent="0.2">
      <c r="A1517" s="1" t="s">
        <v>1618</v>
      </c>
    </row>
    <row r="1518" spans="1:1" x14ac:dyDescent="0.2">
      <c r="A1518" s="1" t="s">
        <v>1619</v>
      </c>
    </row>
    <row r="1519" spans="1:1" x14ac:dyDescent="0.2">
      <c r="A1519" s="1" t="s">
        <v>1620</v>
      </c>
    </row>
    <row r="1520" spans="1:1" x14ac:dyDescent="0.2">
      <c r="A1520" s="1" t="s">
        <v>1621</v>
      </c>
    </row>
    <row r="1521" spans="1:1" x14ac:dyDescent="0.2">
      <c r="A1521" s="1" t="s">
        <v>1622</v>
      </c>
    </row>
    <row r="1522" spans="1:1" x14ac:dyDescent="0.2">
      <c r="A1522" s="1" t="s">
        <v>1623</v>
      </c>
    </row>
    <row r="1523" spans="1:1" x14ac:dyDescent="0.2">
      <c r="A1523" s="1" t="s">
        <v>1624</v>
      </c>
    </row>
    <row r="1524" spans="1:1" x14ac:dyDescent="0.2">
      <c r="A1524" s="1" t="s">
        <v>1625</v>
      </c>
    </row>
    <row r="1525" spans="1:1" x14ac:dyDescent="0.2">
      <c r="A1525" s="1" t="s">
        <v>1626</v>
      </c>
    </row>
    <row r="1526" spans="1:1" x14ac:dyDescent="0.2">
      <c r="A1526" s="1" t="s">
        <v>1627</v>
      </c>
    </row>
    <row r="1527" spans="1:1" x14ac:dyDescent="0.2">
      <c r="A1527" s="1" t="s">
        <v>1628</v>
      </c>
    </row>
    <row r="1528" spans="1:1" x14ac:dyDescent="0.2">
      <c r="A1528" s="1" t="s">
        <v>1629</v>
      </c>
    </row>
    <row r="1529" spans="1:1" x14ac:dyDescent="0.2">
      <c r="A1529" s="1" t="s">
        <v>1630</v>
      </c>
    </row>
    <row r="1530" spans="1:1" x14ac:dyDescent="0.2">
      <c r="A1530" s="1" t="s">
        <v>1631</v>
      </c>
    </row>
    <row r="1531" spans="1:1" x14ac:dyDescent="0.2">
      <c r="A1531" s="1" t="s">
        <v>1632</v>
      </c>
    </row>
    <row r="1532" spans="1:1" x14ac:dyDescent="0.2">
      <c r="A1532" s="1" t="s">
        <v>1633</v>
      </c>
    </row>
    <row r="1533" spans="1:1" x14ac:dyDescent="0.2">
      <c r="A1533" s="1" t="s">
        <v>1634</v>
      </c>
    </row>
    <row r="1534" spans="1:1" x14ac:dyDescent="0.2">
      <c r="A1534" s="1" t="s">
        <v>1635</v>
      </c>
    </row>
    <row r="1535" spans="1:1" x14ac:dyDescent="0.2">
      <c r="A1535" s="1" t="s">
        <v>1636</v>
      </c>
    </row>
    <row r="1536" spans="1:1" x14ac:dyDescent="0.2">
      <c r="A1536" s="1" t="s">
        <v>1637</v>
      </c>
    </row>
    <row r="1537" spans="1:1" x14ac:dyDescent="0.2">
      <c r="A1537" s="1" t="s">
        <v>1638</v>
      </c>
    </row>
    <row r="1538" spans="1:1" x14ac:dyDescent="0.2">
      <c r="A1538" s="1" t="s">
        <v>1639</v>
      </c>
    </row>
    <row r="1539" spans="1:1" x14ac:dyDescent="0.2">
      <c r="A1539" s="1" t="s">
        <v>1640</v>
      </c>
    </row>
    <row r="1540" spans="1:1" x14ac:dyDescent="0.2">
      <c r="A1540" s="1" t="s">
        <v>1641</v>
      </c>
    </row>
    <row r="1541" spans="1:1" x14ac:dyDescent="0.2">
      <c r="A1541" s="1" t="s">
        <v>1642</v>
      </c>
    </row>
    <row r="1542" spans="1:1" x14ac:dyDescent="0.2">
      <c r="A1542" s="1" t="s">
        <v>1643</v>
      </c>
    </row>
    <row r="1543" spans="1:1" x14ac:dyDescent="0.2">
      <c r="A1543" s="1" t="s">
        <v>1644</v>
      </c>
    </row>
    <row r="1544" spans="1:1" x14ac:dyDescent="0.2">
      <c r="A1544" s="1" t="s">
        <v>1645</v>
      </c>
    </row>
    <row r="1545" spans="1:1" x14ac:dyDescent="0.2">
      <c r="A1545" s="1" t="s">
        <v>1646</v>
      </c>
    </row>
    <row r="1546" spans="1:1" x14ac:dyDescent="0.2">
      <c r="A1546" s="1" t="s">
        <v>1647</v>
      </c>
    </row>
    <row r="1547" spans="1:1" x14ac:dyDescent="0.2">
      <c r="A1547" s="1" t="s">
        <v>1648</v>
      </c>
    </row>
    <row r="1548" spans="1:1" x14ac:dyDescent="0.2">
      <c r="A1548" s="1" t="s">
        <v>1649</v>
      </c>
    </row>
    <row r="1549" spans="1:1" x14ac:dyDescent="0.2">
      <c r="A1549" s="1" t="s">
        <v>1650</v>
      </c>
    </row>
    <row r="1550" spans="1:1" x14ac:dyDescent="0.2">
      <c r="A1550" s="1" t="s">
        <v>1651</v>
      </c>
    </row>
    <row r="1551" spans="1:1" x14ac:dyDescent="0.2">
      <c r="A1551" s="1" t="s">
        <v>1652</v>
      </c>
    </row>
    <row r="1552" spans="1:1" x14ac:dyDescent="0.2">
      <c r="A1552" s="1" t="s">
        <v>1653</v>
      </c>
    </row>
    <row r="1553" spans="1:1" x14ac:dyDescent="0.2">
      <c r="A1553" s="1" t="s">
        <v>1654</v>
      </c>
    </row>
    <row r="1554" spans="1:1" x14ac:dyDescent="0.2">
      <c r="A1554" s="1" t="s">
        <v>1655</v>
      </c>
    </row>
    <row r="1555" spans="1:1" x14ac:dyDescent="0.2">
      <c r="A1555" s="1" t="s">
        <v>1656</v>
      </c>
    </row>
    <row r="1556" spans="1:1" x14ac:dyDescent="0.2">
      <c r="A1556" s="1" t="s">
        <v>1657</v>
      </c>
    </row>
    <row r="1557" spans="1:1" x14ac:dyDescent="0.2">
      <c r="A1557" s="1" t="s">
        <v>1658</v>
      </c>
    </row>
    <row r="1558" spans="1:1" x14ac:dyDescent="0.2">
      <c r="A1558" s="1" t="s">
        <v>1659</v>
      </c>
    </row>
    <row r="1559" spans="1:1" x14ac:dyDescent="0.2">
      <c r="A1559" s="1" t="s">
        <v>1660</v>
      </c>
    </row>
    <row r="1560" spans="1:1" x14ac:dyDescent="0.2">
      <c r="A1560" s="1" t="s">
        <v>1661</v>
      </c>
    </row>
    <row r="1561" spans="1:1" x14ac:dyDescent="0.2">
      <c r="A1561" s="1" t="s">
        <v>1662</v>
      </c>
    </row>
    <row r="1562" spans="1:1" x14ac:dyDescent="0.2">
      <c r="A1562" s="1" t="s">
        <v>1663</v>
      </c>
    </row>
    <row r="1563" spans="1:1" x14ac:dyDescent="0.2">
      <c r="A1563" s="1" t="s">
        <v>1664</v>
      </c>
    </row>
    <row r="1564" spans="1:1" x14ac:dyDescent="0.2">
      <c r="A1564" s="1" t="s">
        <v>1665</v>
      </c>
    </row>
    <row r="1565" spans="1:1" x14ac:dyDescent="0.2">
      <c r="A1565" s="1" t="s">
        <v>1666</v>
      </c>
    </row>
    <row r="1566" spans="1:1" x14ac:dyDescent="0.2">
      <c r="A1566" s="1" t="s">
        <v>1667</v>
      </c>
    </row>
    <row r="1567" spans="1:1" x14ac:dyDescent="0.2">
      <c r="A1567" s="1" t="s">
        <v>1668</v>
      </c>
    </row>
    <row r="1568" spans="1:1" x14ac:dyDescent="0.2">
      <c r="A1568" s="1" t="s">
        <v>1669</v>
      </c>
    </row>
    <row r="1569" spans="1:1" x14ac:dyDescent="0.2">
      <c r="A1569" s="1" t="s">
        <v>1670</v>
      </c>
    </row>
    <row r="1570" spans="1:1" x14ac:dyDescent="0.2">
      <c r="A1570" s="1" t="s">
        <v>1671</v>
      </c>
    </row>
    <row r="1571" spans="1:1" x14ac:dyDescent="0.2">
      <c r="A1571" s="1" t="s">
        <v>1672</v>
      </c>
    </row>
    <row r="1572" spans="1:1" x14ac:dyDescent="0.2">
      <c r="A1572" s="1" t="s">
        <v>1673</v>
      </c>
    </row>
    <row r="1573" spans="1:1" x14ac:dyDescent="0.2">
      <c r="A1573" s="1" t="s">
        <v>1674</v>
      </c>
    </row>
    <row r="1574" spans="1:1" x14ac:dyDescent="0.2">
      <c r="A1574" s="1" t="s">
        <v>1675</v>
      </c>
    </row>
    <row r="1575" spans="1:1" x14ac:dyDescent="0.2">
      <c r="A1575" s="1" t="s">
        <v>1676</v>
      </c>
    </row>
    <row r="1576" spans="1:1" x14ac:dyDescent="0.2">
      <c r="A1576" s="1" t="s">
        <v>1677</v>
      </c>
    </row>
    <row r="1577" spans="1:1" x14ac:dyDescent="0.2">
      <c r="A1577" s="1" t="s">
        <v>1678</v>
      </c>
    </row>
    <row r="1578" spans="1:1" x14ac:dyDescent="0.2">
      <c r="A1578" s="1" t="s">
        <v>1679</v>
      </c>
    </row>
    <row r="1579" spans="1:1" x14ac:dyDescent="0.2">
      <c r="A1579" s="1" t="s">
        <v>1680</v>
      </c>
    </row>
    <row r="1580" spans="1:1" x14ac:dyDescent="0.2">
      <c r="A1580" s="1" t="s">
        <v>1681</v>
      </c>
    </row>
    <row r="1581" spans="1:1" x14ac:dyDescent="0.2">
      <c r="A1581" s="1" t="s">
        <v>1682</v>
      </c>
    </row>
    <row r="1582" spans="1:1" x14ac:dyDescent="0.2">
      <c r="A1582" s="1" t="s">
        <v>1683</v>
      </c>
    </row>
    <row r="1583" spans="1:1" x14ac:dyDescent="0.2">
      <c r="A1583" s="1" t="s">
        <v>1684</v>
      </c>
    </row>
    <row r="1584" spans="1:1" x14ac:dyDescent="0.2">
      <c r="A1584" s="1" t="s">
        <v>1685</v>
      </c>
    </row>
    <row r="1585" spans="1:1" x14ac:dyDescent="0.2">
      <c r="A1585" s="1" t="s">
        <v>1686</v>
      </c>
    </row>
    <row r="1586" spans="1:1" x14ac:dyDescent="0.2">
      <c r="A1586" s="1" t="s">
        <v>1687</v>
      </c>
    </row>
    <row r="1587" spans="1:1" x14ac:dyDescent="0.2">
      <c r="A1587" s="1" t="s">
        <v>1688</v>
      </c>
    </row>
    <row r="1588" spans="1:1" x14ac:dyDescent="0.2">
      <c r="A1588" s="1" t="s">
        <v>1689</v>
      </c>
    </row>
    <row r="1589" spans="1:1" x14ac:dyDescent="0.2">
      <c r="A1589" s="1" t="s">
        <v>1690</v>
      </c>
    </row>
    <row r="1590" spans="1:1" x14ac:dyDescent="0.2">
      <c r="A1590" s="1" t="s">
        <v>1691</v>
      </c>
    </row>
    <row r="1591" spans="1:1" x14ac:dyDescent="0.2">
      <c r="A1591" s="1" t="s">
        <v>1692</v>
      </c>
    </row>
    <row r="1592" spans="1:1" x14ac:dyDescent="0.2">
      <c r="A1592" s="1" t="s">
        <v>1693</v>
      </c>
    </row>
    <row r="1593" spans="1:1" x14ac:dyDescent="0.2">
      <c r="A1593" s="1" t="s">
        <v>1694</v>
      </c>
    </row>
    <row r="1594" spans="1:1" x14ac:dyDescent="0.2">
      <c r="A1594" s="1" t="s">
        <v>1695</v>
      </c>
    </row>
    <row r="1595" spans="1:1" x14ac:dyDescent="0.2">
      <c r="A1595" s="1" t="s">
        <v>1696</v>
      </c>
    </row>
    <row r="1596" spans="1:1" x14ac:dyDescent="0.2">
      <c r="A1596" s="1" t="s">
        <v>1697</v>
      </c>
    </row>
    <row r="1597" spans="1:1" x14ac:dyDescent="0.2">
      <c r="A1597" s="1" t="s">
        <v>1698</v>
      </c>
    </row>
    <row r="1598" spans="1:1" x14ac:dyDescent="0.2">
      <c r="A1598" s="1" t="s">
        <v>1699</v>
      </c>
    </row>
    <row r="1599" spans="1:1" x14ac:dyDescent="0.2">
      <c r="A1599" s="1" t="s">
        <v>1700</v>
      </c>
    </row>
    <row r="1600" spans="1:1" x14ac:dyDescent="0.2">
      <c r="A1600" s="1" t="s">
        <v>1701</v>
      </c>
    </row>
    <row r="1601" spans="1:1" x14ac:dyDescent="0.2">
      <c r="A1601" s="1" t="s">
        <v>1702</v>
      </c>
    </row>
    <row r="1602" spans="1:1" x14ac:dyDescent="0.2">
      <c r="A1602" s="1" t="s">
        <v>1703</v>
      </c>
    </row>
    <row r="1603" spans="1:1" x14ac:dyDescent="0.2">
      <c r="A1603" s="1" t="s">
        <v>1704</v>
      </c>
    </row>
    <row r="1604" spans="1:1" x14ac:dyDescent="0.2">
      <c r="A1604" s="1" t="s">
        <v>1705</v>
      </c>
    </row>
    <row r="1605" spans="1:1" x14ac:dyDescent="0.2">
      <c r="A1605" s="1" t="s">
        <v>1706</v>
      </c>
    </row>
    <row r="1606" spans="1:1" x14ac:dyDescent="0.2">
      <c r="A1606" s="1" t="s">
        <v>1707</v>
      </c>
    </row>
    <row r="1607" spans="1:1" x14ac:dyDescent="0.2">
      <c r="A1607" s="1" t="s">
        <v>1708</v>
      </c>
    </row>
    <row r="1608" spans="1:1" x14ac:dyDescent="0.2">
      <c r="A1608" s="1" t="s">
        <v>1709</v>
      </c>
    </row>
    <row r="1609" spans="1:1" x14ac:dyDescent="0.2">
      <c r="A1609" s="1" t="s">
        <v>1710</v>
      </c>
    </row>
    <row r="1610" spans="1:1" x14ac:dyDescent="0.2">
      <c r="A1610" s="1" t="s">
        <v>1711</v>
      </c>
    </row>
    <row r="1611" spans="1:1" x14ac:dyDescent="0.2">
      <c r="A1611" s="1" t="s">
        <v>1712</v>
      </c>
    </row>
    <row r="1612" spans="1:1" x14ac:dyDescent="0.2">
      <c r="A1612" s="1" t="s">
        <v>1713</v>
      </c>
    </row>
    <row r="1613" spans="1:1" x14ac:dyDescent="0.2">
      <c r="A1613" s="1" t="s">
        <v>1714</v>
      </c>
    </row>
    <row r="1614" spans="1:1" x14ac:dyDescent="0.2">
      <c r="A1614" s="1" t="s">
        <v>1715</v>
      </c>
    </row>
    <row r="1615" spans="1:1" x14ac:dyDescent="0.2">
      <c r="A1615" s="1" t="s">
        <v>1716</v>
      </c>
    </row>
    <row r="1616" spans="1:1" x14ac:dyDescent="0.2">
      <c r="A1616" s="1" t="s">
        <v>1717</v>
      </c>
    </row>
    <row r="1617" spans="1:1" x14ac:dyDescent="0.2">
      <c r="A1617" s="1" t="s">
        <v>1718</v>
      </c>
    </row>
    <row r="1618" spans="1:1" x14ac:dyDescent="0.2">
      <c r="A1618" s="1" t="s">
        <v>1719</v>
      </c>
    </row>
    <row r="1619" spans="1:1" x14ac:dyDescent="0.2">
      <c r="A1619" s="1" t="s">
        <v>1720</v>
      </c>
    </row>
    <row r="1620" spans="1:1" x14ac:dyDescent="0.2">
      <c r="A1620" s="1" t="s">
        <v>1721</v>
      </c>
    </row>
    <row r="1621" spans="1:1" x14ac:dyDescent="0.2">
      <c r="A1621" s="1" t="s">
        <v>1722</v>
      </c>
    </row>
    <row r="1622" spans="1:1" x14ac:dyDescent="0.2">
      <c r="A1622" s="1" t="s">
        <v>1723</v>
      </c>
    </row>
    <row r="1623" spans="1:1" x14ac:dyDescent="0.2">
      <c r="A1623" s="1" t="s">
        <v>1724</v>
      </c>
    </row>
    <row r="1624" spans="1:1" x14ac:dyDescent="0.2">
      <c r="A1624" s="1" t="s">
        <v>1725</v>
      </c>
    </row>
    <row r="1625" spans="1:1" x14ac:dyDescent="0.2">
      <c r="A1625" s="1" t="s">
        <v>1726</v>
      </c>
    </row>
    <row r="1626" spans="1:1" x14ac:dyDescent="0.2">
      <c r="A1626" s="1" t="s">
        <v>1727</v>
      </c>
    </row>
    <row r="1627" spans="1:1" x14ac:dyDescent="0.2">
      <c r="A1627" s="1" t="s">
        <v>1728</v>
      </c>
    </row>
    <row r="1628" spans="1:1" x14ac:dyDescent="0.2">
      <c r="A1628" s="1" t="s">
        <v>1729</v>
      </c>
    </row>
    <row r="1629" spans="1:1" x14ac:dyDescent="0.2">
      <c r="A1629" s="1" t="s">
        <v>1730</v>
      </c>
    </row>
    <row r="1630" spans="1:1" x14ac:dyDescent="0.2">
      <c r="A1630" s="1" t="s">
        <v>1731</v>
      </c>
    </row>
    <row r="1631" spans="1:1" x14ac:dyDescent="0.2">
      <c r="A1631" s="1" t="s">
        <v>1732</v>
      </c>
    </row>
    <row r="1632" spans="1:1" x14ac:dyDescent="0.2">
      <c r="A1632" s="1" t="s">
        <v>1733</v>
      </c>
    </row>
    <row r="1633" spans="1:1" x14ac:dyDescent="0.2">
      <c r="A1633" s="1" t="s">
        <v>1734</v>
      </c>
    </row>
    <row r="1634" spans="1:1" x14ac:dyDescent="0.2">
      <c r="A1634" s="1" t="s">
        <v>1735</v>
      </c>
    </row>
    <row r="1635" spans="1:1" x14ac:dyDescent="0.2">
      <c r="A1635" s="1" t="s">
        <v>1736</v>
      </c>
    </row>
    <row r="1636" spans="1:1" x14ac:dyDescent="0.2">
      <c r="A1636" s="1" t="s">
        <v>1737</v>
      </c>
    </row>
    <row r="1637" spans="1:1" x14ac:dyDescent="0.2">
      <c r="A1637" s="1" t="s">
        <v>1738</v>
      </c>
    </row>
    <row r="1638" spans="1:1" x14ac:dyDescent="0.2">
      <c r="A1638" s="1" t="s">
        <v>1739</v>
      </c>
    </row>
    <row r="1639" spans="1:1" x14ac:dyDescent="0.2">
      <c r="A1639" s="1" t="s">
        <v>1740</v>
      </c>
    </row>
    <row r="1640" spans="1:1" x14ac:dyDescent="0.2">
      <c r="A1640" s="1" t="s">
        <v>1741</v>
      </c>
    </row>
    <row r="1641" spans="1:1" x14ac:dyDescent="0.2">
      <c r="A1641" s="1" t="s">
        <v>1742</v>
      </c>
    </row>
    <row r="1642" spans="1:1" x14ac:dyDescent="0.2">
      <c r="A1642" s="1" t="s">
        <v>1743</v>
      </c>
    </row>
    <row r="1643" spans="1:1" x14ac:dyDescent="0.2">
      <c r="A1643" s="1" t="s">
        <v>1744</v>
      </c>
    </row>
    <row r="1644" spans="1:1" x14ac:dyDescent="0.2">
      <c r="A1644" s="1" t="s">
        <v>1745</v>
      </c>
    </row>
    <row r="1645" spans="1:1" x14ac:dyDescent="0.2">
      <c r="A1645" s="1" t="s">
        <v>1746</v>
      </c>
    </row>
    <row r="1646" spans="1:1" x14ac:dyDescent="0.2">
      <c r="A1646" s="1" t="s">
        <v>1747</v>
      </c>
    </row>
    <row r="1647" spans="1:1" x14ac:dyDescent="0.2">
      <c r="A1647" s="1" t="s">
        <v>1748</v>
      </c>
    </row>
    <row r="1648" spans="1:1" x14ac:dyDescent="0.2">
      <c r="A1648" s="1" t="s">
        <v>1749</v>
      </c>
    </row>
    <row r="1649" spans="1:1" x14ac:dyDescent="0.2">
      <c r="A1649" s="1" t="s">
        <v>1750</v>
      </c>
    </row>
    <row r="1650" spans="1:1" x14ac:dyDescent="0.2">
      <c r="A1650" s="1" t="s">
        <v>1751</v>
      </c>
    </row>
    <row r="1651" spans="1:1" x14ac:dyDescent="0.2">
      <c r="A1651" s="1" t="s">
        <v>1752</v>
      </c>
    </row>
    <row r="1652" spans="1:1" x14ac:dyDescent="0.2">
      <c r="A1652" s="1" t="s">
        <v>1753</v>
      </c>
    </row>
    <row r="1653" spans="1:1" x14ac:dyDescent="0.2">
      <c r="A1653" s="1" t="s">
        <v>1754</v>
      </c>
    </row>
    <row r="1654" spans="1:1" x14ac:dyDescent="0.2">
      <c r="A1654" s="1" t="s">
        <v>1755</v>
      </c>
    </row>
    <row r="1655" spans="1:1" x14ac:dyDescent="0.2">
      <c r="A1655" s="1" t="s">
        <v>1756</v>
      </c>
    </row>
    <row r="1656" spans="1:1" x14ac:dyDescent="0.2">
      <c r="A1656" s="1" t="s">
        <v>1757</v>
      </c>
    </row>
    <row r="1657" spans="1:1" x14ac:dyDescent="0.2">
      <c r="A1657" s="1" t="s">
        <v>1758</v>
      </c>
    </row>
    <row r="1658" spans="1:1" x14ac:dyDescent="0.2">
      <c r="A1658" s="1" t="s">
        <v>1759</v>
      </c>
    </row>
    <row r="1659" spans="1:1" x14ac:dyDescent="0.2">
      <c r="A1659" s="1" t="s">
        <v>1760</v>
      </c>
    </row>
    <row r="1660" spans="1:1" x14ac:dyDescent="0.2">
      <c r="A1660" s="1" t="s">
        <v>1761</v>
      </c>
    </row>
    <row r="1661" spans="1:1" x14ac:dyDescent="0.2">
      <c r="A1661" s="1" t="s">
        <v>1762</v>
      </c>
    </row>
    <row r="1662" spans="1:1" x14ac:dyDescent="0.2">
      <c r="A1662" s="1" t="s">
        <v>1763</v>
      </c>
    </row>
    <row r="1663" spans="1:1" x14ac:dyDescent="0.2">
      <c r="A1663" s="1" t="s">
        <v>1764</v>
      </c>
    </row>
    <row r="1664" spans="1:1" x14ac:dyDescent="0.2">
      <c r="A1664" s="1" t="s">
        <v>1765</v>
      </c>
    </row>
    <row r="1665" spans="1:1" x14ac:dyDescent="0.2">
      <c r="A1665" s="1" t="s">
        <v>1766</v>
      </c>
    </row>
    <row r="1666" spans="1:1" x14ac:dyDescent="0.2">
      <c r="A1666" s="1" t="s">
        <v>1767</v>
      </c>
    </row>
    <row r="1667" spans="1:1" x14ac:dyDescent="0.2">
      <c r="A1667" s="1" t="s">
        <v>1768</v>
      </c>
    </row>
    <row r="1668" spans="1:1" x14ac:dyDescent="0.2">
      <c r="A1668" s="1" t="s">
        <v>1769</v>
      </c>
    </row>
    <row r="1669" spans="1:1" x14ac:dyDescent="0.2">
      <c r="A1669" s="1" t="s">
        <v>1770</v>
      </c>
    </row>
    <row r="1670" spans="1:1" x14ac:dyDescent="0.2">
      <c r="A1670" s="1" t="s">
        <v>1771</v>
      </c>
    </row>
    <row r="1671" spans="1:1" x14ac:dyDescent="0.2">
      <c r="A1671" s="1" t="s">
        <v>1772</v>
      </c>
    </row>
    <row r="1672" spans="1:1" x14ac:dyDescent="0.2">
      <c r="A1672" s="1" t="s">
        <v>1773</v>
      </c>
    </row>
    <row r="1673" spans="1:1" x14ac:dyDescent="0.2">
      <c r="A1673" s="1" t="s">
        <v>1774</v>
      </c>
    </row>
    <row r="1674" spans="1:1" x14ac:dyDescent="0.2">
      <c r="A1674" s="1" t="s">
        <v>1775</v>
      </c>
    </row>
    <row r="1675" spans="1:1" x14ac:dyDescent="0.2">
      <c r="A1675" s="1" t="s">
        <v>1776</v>
      </c>
    </row>
    <row r="1676" spans="1:1" x14ac:dyDescent="0.2">
      <c r="A1676" s="1" t="s">
        <v>1777</v>
      </c>
    </row>
    <row r="1677" spans="1:1" x14ac:dyDescent="0.2">
      <c r="A1677" s="1" t="s">
        <v>1778</v>
      </c>
    </row>
    <row r="1678" spans="1:1" x14ac:dyDescent="0.2">
      <c r="A1678" s="1" t="s">
        <v>1779</v>
      </c>
    </row>
    <row r="1679" spans="1:1" x14ac:dyDescent="0.2">
      <c r="A1679" s="1" t="s">
        <v>1780</v>
      </c>
    </row>
    <row r="1680" spans="1:1" x14ac:dyDescent="0.2">
      <c r="A1680" s="1" t="s">
        <v>1781</v>
      </c>
    </row>
    <row r="1681" spans="1:1" x14ac:dyDescent="0.2">
      <c r="A1681" s="1" t="s">
        <v>1782</v>
      </c>
    </row>
    <row r="1682" spans="1:1" x14ac:dyDescent="0.2">
      <c r="A1682" s="1" t="s">
        <v>1783</v>
      </c>
    </row>
    <row r="1683" spans="1:1" x14ac:dyDescent="0.2">
      <c r="A1683" s="1" t="s">
        <v>1784</v>
      </c>
    </row>
    <row r="1684" spans="1:1" x14ac:dyDescent="0.2">
      <c r="A1684" s="1" t="s">
        <v>1785</v>
      </c>
    </row>
    <row r="1685" spans="1:1" x14ac:dyDescent="0.2">
      <c r="A1685" s="1" t="s">
        <v>1786</v>
      </c>
    </row>
    <row r="1686" spans="1:1" x14ac:dyDescent="0.2">
      <c r="A1686" s="1" t="s">
        <v>1787</v>
      </c>
    </row>
    <row r="1687" spans="1:1" x14ac:dyDescent="0.2">
      <c r="A1687" s="1" t="s">
        <v>1788</v>
      </c>
    </row>
    <row r="1688" spans="1:1" x14ac:dyDescent="0.2">
      <c r="A1688" s="1" t="s">
        <v>1789</v>
      </c>
    </row>
    <row r="1689" spans="1:1" x14ac:dyDescent="0.2">
      <c r="A1689" s="1" t="s">
        <v>1790</v>
      </c>
    </row>
    <row r="1690" spans="1:1" x14ac:dyDescent="0.2">
      <c r="A1690" s="1" t="s">
        <v>1791</v>
      </c>
    </row>
    <row r="1691" spans="1:1" x14ac:dyDescent="0.2">
      <c r="A1691" s="1" t="s">
        <v>1792</v>
      </c>
    </row>
    <row r="1692" spans="1:1" x14ac:dyDescent="0.2">
      <c r="A1692" s="1" t="s">
        <v>1793</v>
      </c>
    </row>
    <row r="1693" spans="1:1" x14ac:dyDescent="0.2">
      <c r="A1693" s="1" t="s">
        <v>1794</v>
      </c>
    </row>
    <row r="1694" spans="1:1" x14ac:dyDescent="0.2">
      <c r="A1694" s="1" t="s">
        <v>1795</v>
      </c>
    </row>
    <row r="1695" spans="1:1" x14ac:dyDescent="0.2">
      <c r="A1695" s="1" t="s">
        <v>1796</v>
      </c>
    </row>
    <row r="1696" spans="1:1" x14ac:dyDescent="0.2">
      <c r="A1696" s="1" t="s">
        <v>1797</v>
      </c>
    </row>
    <row r="1697" spans="1:1" x14ac:dyDescent="0.2">
      <c r="A1697" s="1" t="s">
        <v>1798</v>
      </c>
    </row>
    <row r="1698" spans="1:1" x14ac:dyDescent="0.2">
      <c r="A1698" s="1" t="s">
        <v>1799</v>
      </c>
    </row>
    <row r="1699" spans="1:1" x14ac:dyDescent="0.2">
      <c r="A1699" s="1" t="s">
        <v>1800</v>
      </c>
    </row>
    <row r="1700" spans="1:1" x14ac:dyDescent="0.2">
      <c r="A1700" s="1" t="s">
        <v>1801</v>
      </c>
    </row>
    <row r="1701" spans="1:1" x14ac:dyDescent="0.2">
      <c r="A1701" s="1" t="s">
        <v>1802</v>
      </c>
    </row>
    <row r="1702" spans="1:1" x14ac:dyDescent="0.2">
      <c r="A1702" s="1" t="s">
        <v>1803</v>
      </c>
    </row>
    <row r="1703" spans="1:1" x14ac:dyDescent="0.2">
      <c r="A1703" s="1" t="s">
        <v>1804</v>
      </c>
    </row>
    <row r="1704" spans="1:1" x14ac:dyDescent="0.2">
      <c r="A1704" s="1" t="s">
        <v>1805</v>
      </c>
    </row>
    <row r="1705" spans="1:1" x14ac:dyDescent="0.2">
      <c r="A1705" s="1" t="s">
        <v>1806</v>
      </c>
    </row>
    <row r="1706" spans="1:1" x14ac:dyDescent="0.2">
      <c r="A1706" s="1" t="s">
        <v>1807</v>
      </c>
    </row>
    <row r="1707" spans="1:1" x14ac:dyDescent="0.2">
      <c r="A1707" s="1" t="s">
        <v>1808</v>
      </c>
    </row>
    <row r="1708" spans="1:1" x14ac:dyDescent="0.2">
      <c r="A1708" s="1" t="s">
        <v>1809</v>
      </c>
    </row>
    <row r="1709" spans="1:1" x14ac:dyDescent="0.2">
      <c r="A1709" s="1" t="s">
        <v>1810</v>
      </c>
    </row>
    <row r="1710" spans="1:1" x14ac:dyDescent="0.2">
      <c r="A1710" s="1" t="s">
        <v>1811</v>
      </c>
    </row>
    <row r="1711" spans="1:1" x14ac:dyDescent="0.2">
      <c r="A1711" s="1" t="s">
        <v>1812</v>
      </c>
    </row>
    <row r="1712" spans="1:1" x14ac:dyDescent="0.2">
      <c r="A1712" s="1" t="s">
        <v>1813</v>
      </c>
    </row>
    <row r="1713" spans="1:1" x14ac:dyDescent="0.2">
      <c r="A1713" s="1" t="s">
        <v>1814</v>
      </c>
    </row>
    <row r="1714" spans="1:1" x14ac:dyDescent="0.2">
      <c r="A1714" s="1" t="s">
        <v>1815</v>
      </c>
    </row>
    <row r="1715" spans="1:1" x14ac:dyDescent="0.2">
      <c r="A1715" s="1" t="s">
        <v>1816</v>
      </c>
    </row>
    <row r="1716" spans="1:1" x14ac:dyDescent="0.2">
      <c r="A1716" s="1" t="s">
        <v>1817</v>
      </c>
    </row>
    <row r="1717" spans="1:1" x14ac:dyDescent="0.2">
      <c r="A1717" s="1" t="s">
        <v>1818</v>
      </c>
    </row>
    <row r="1718" spans="1:1" x14ac:dyDescent="0.2">
      <c r="A1718" s="1" t="s">
        <v>1819</v>
      </c>
    </row>
    <row r="1719" spans="1:1" x14ac:dyDescent="0.2">
      <c r="A1719" s="1" t="s">
        <v>1820</v>
      </c>
    </row>
    <row r="1720" spans="1:1" x14ac:dyDescent="0.2">
      <c r="A1720" s="1" t="s">
        <v>1821</v>
      </c>
    </row>
    <row r="1721" spans="1:1" x14ac:dyDescent="0.2">
      <c r="A1721" s="1" t="s">
        <v>1822</v>
      </c>
    </row>
    <row r="1722" spans="1:1" x14ac:dyDescent="0.2">
      <c r="A1722" s="1" t="s">
        <v>1823</v>
      </c>
    </row>
    <row r="1723" spans="1:1" x14ac:dyDescent="0.2">
      <c r="A1723" s="1" t="s">
        <v>1824</v>
      </c>
    </row>
    <row r="1724" spans="1:1" x14ac:dyDescent="0.2">
      <c r="A1724" s="1" t="s">
        <v>1825</v>
      </c>
    </row>
    <row r="1725" spans="1:1" x14ac:dyDescent="0.2">
      <c r="A1725" s="1" t="s">
        <v>1826</v>
      </c>
    </row>
    <row r="1726" spans="1:1" x14ac:dyDescent="0.2">
      <c r="A1726" s="1" t="s">
        <v>1827</v>
      </c>
    </row>
    <row r="1727" spans="1:1" x14ac:dyDescent="0.2">
      <c r="A1727" s="1" t="s">
        <v>1828</v>
      </c>
    </row>
    <row r="1728" spans="1:1" x14ac:dyDescent="0.2">
      <c r="A1728" s="1" t="s">
        <v>1829</v>
      </c>
    </row>
    <row r="1729" spans="1:1" x14ac:dyDescent="0.2">
      <c r="A1729" s="1" t="s">
        <v>1830</v>
      </c>
    </row>
    <row r="1730" spans="1:1" x14ac:dyDescent="0.2">
      <c r="A1730" s="1" t="s">
        <v>1831</v>
      </c>
    </row>
    <row r="1731" spans="1:1" x14ac:dyDescent="0.2">
      <c r="A1731" s="1" t="s">
        <v>1832</v>
      </c>
    </row>
    <row r="1732" spans="1:1" x14ac:dyDescent="0.2">
      <c r="A1732" s="1" t="s">
        <v>1833</v>
      </c>
    </row>
    <row r="1733" spans="1:1" x14ac:dyDescent="0.2">
      <c r="A1733" s="1" t="s">
        <v>1834</v>
      </c>
    </row>
    <row r="1734" spans="1:1" x14ac:dyDescent="0.2">
      <c r="A1734" s="1" t="s">
        <v>1835</v>
      </c>
    </row>
    <row r="1735" spans="1:1" x14ac:dyDescent="0.2">
      <c r="A1735" s="1" t="s">
        <v>1836</v>
      </c>
    </row>
    <row r="1736" spans="1:1" x14ac:dyDescent="0.2">
      <c r="A1736" s="1" t="s">
        <v>1837</v>
      </c>
    </row>
    <row r="1737" spans="1:1" x14ac:dyDescent="0.2">
      <c r="A1737" s="1" t="s">
        <v>1838</v>
      </c>
    </row>
    <row r="1738" spans="1:1" x14ac:dyDescent="0.2">
      <c r="A1738" s="1" t="s">
        <v>1839</v>
      </c>
    </row>
    <row r="1739" spans="1:1" x14ac:dyDescent="0.2">
      <c r="A1739" s="1" t="s">
        <v>1840</v>
      </c>
    </row>
    <row r="1740" spans="1:1" x14ac:dyDescent="0.2">
      <c r="A1740" s="1" t="s">
        <v>1841</v>
      </c>
    </row>
    <row r="1741" spans="1:1" x14ac:dyDescent="0.2">
      <c r="A1741" s="1" t="s">
        <v>1842</v>
      </c>
    </row>
    <row r="1742" spans="1:1" x14ac:dyDescent="0.2">
      <c r="A1742" s="1" t="s">
        <v>1843</v>
      </c>
    </row>
    <row r="1743" spans="1:1" x14ac:dyDescent="0.2">
      <c r="A1743" s="1" t="s">
        <v>1844</v>
      </c>
    </row>
    <row r="1744" spans="1:1" x14ac:dyDescent="0.2">
      <c r="A1744" s="1" t="s">
        <v>1845</v>
      </c>
    </row>
    <row r="1745" spans="1:1" x14ac:dyDescent="0.2">
      <c r="A1745" s="1" t="s">
        <v>1846</v>
      </c>
    </row>
    <row r="1746" spans="1:1" x14ac:dyDescent="0.2">
      <c r="A1746" s="1" t="s">
        <v>1847</v>
      </c>
    </row>
    <row r="1747" spans="1:1" x14ac:dyDescent="0.2">
      <c r="A1747" s="1" t="s">
        <v>1848</v>
      </c>
    </row>
    <row r="1748" spans="1:1" x14ac:dyDescent="0.2">
      <c r="A1748" s="1" t="s">
        <v>1849</v>
      </c>
    </row>
    <row r="1749" spans="1:1" x14ac:dyDescent="0.2">
      <c r="A1749" s="1" t="s">
        <v>1850</v>
      </c>
    </row>
    <row r="1750" spans="1:1" x14ac:dyDescent="0.2">
      <c r="A1750" s="1" t="s">
        <v>1851</v>
      </c>
    </row>
    <row r="1751" spans="1:1" x14ac:dyDescent="0.2">
      <c r="A1751" s="1" t="s">
        <v>1852</v>
      </c>
    </row>
    <row r="1752" spans="1:1" x14ac:dyDescent="0.2">
      <c r="A1752" s="1" t="s">
        <v>1853</v>
      </c>
    </row>
    <row r="1753" spans="1:1" x14ac:dyDescent="0.2">
      <c r="A1753" s="1" t="s">
        <v>1854</v>
      </c>
    </row>
    <row r="1754" spans="1:1" x14ac:dyDescent="0.2">
      <c r="A1754" s="1" t="s">
        <v>1855</v>
      </c>
    </row>
    <row r="1755" spans="1:1" x14ac:dyDescent="0.2">
      <c r="A1755" s="1" t="s">
        <v>1856</v>
      </c>
    </row>
    <row r="1756" spans="1:1" x14ac:dyDescent="0.2">
      <c r="A1756" s="1" t="s">
        <v>1857</v>
      </c>
    </row>
    <row r="1757" spans="1:1" x14ac:dyDescent="0.2">
      <c r="A1757" s="1" t="s">
        <v>1858</v>
      </c>
    </row>
    <row r="1758" spans="1:1" x14ac:dyDescent="0.2">
      <c r="A1758" s="1" t="s">
        <v>1859</v>
      </c>
    </row>
    <row r="1759" spans="1:1" x14ac:dyDescent="0.2">
      <c r="A1759" s="1" t="s">
        <v>1860</v>
      </c>
    </row>
    <row r="1760" spans="1:1" x14ac:dyDescent="0.2">
      <c r="A1760" s="1" t="s">
        <v>1861</v>
      </c>
    </row>
    <row r="1761" spans="1:1" x14ac:dyDescent="0.2">
      <c r="A1761" s="1" t="s">
        <v>1862</v>
      </c>
    </row>
    <row r="1762" spans="1:1" x14ac:dyDescent="0.2">
      <c r="A1762" s="1" t="s">
        <v>1863</v>
      </c>
    </row>
    <row r="1763" spans="1:1" x14ac:dyDescent="0.2">
      <c r="A1763" s="1" t="s">
        <v>1864</v>
      </c>
    </row>
    <row r="1764" spans="1:1" x14ac:dyDescent="0.2">
      <c r="A1764" s="1" t="s">
        <v>1865</v>
      </c>
    </row>
    <row r="1765" spans="1:1" x14ac:dyDescent="0.2">
      <c r="A1765" s="1" t="s">
        <v>1866</v>
      </c>
    </row>
    <row r="1766" spans="1:1" x14ac:dyDescent="0.2">
      <c r="A1766" s="1" t="s">
        <v>1867</v>
      </c>
    </row>
    <row r="1767" spans="1:1" x14ac:dyDescent="0.2">
      <c r="A1767" s="1" t="s">
        <v>1868</v>
      </c>
    </row>
    <row r="1768" spans="1:1" x14ac:dyDescent="0.2">
      <c r="A1768" s="1" t="s">
        <v>1869</v>
      </c>
    </row>
    <row r="1769" spans="1:1" x14ac:dyDescent="0.2">
      <c r="A1769" s="1" t="s">
        <v>1870</v>
      </c>
    </row>
    <row r="1770" spans="1:1" x14ac:dyDescent="0.2">
      <c r="A1770" s="1" t="s">
        <v>1871</v>
      </c>
    </row>
    <row r="1771" spans="1:1" x14ac:dyDescent="0.2">
      <c r="A1771" s="1" t="s">
        <v>1872</v>
      </c>
    </row>
    <row r="1772" spans="1:1" x14ac:dyDescent="0.2">
      <c r="A1772" s="1" t="s">
        <v>1873</v>
      </c>
    </row>
    <row r="1773" spans="1:1" x14ac:dyDescent="0.2">
      <c r="A1773" s="1" t="s">
        <v>1874</v>
      </c>
    </row>
    <row r="1774" spans="1:1" x14ac:dyDescent="0.2">
      <c r="A1774" s="1" t="s">
        <v>1875</v>
      </c>
    </row>
    <row r="1775" spans="1:1" x14ac:dyDescent="0.2">
      <c r="A1775" s="1" t="s">
        <v>1876</v>
      </c>
    </row>
    <row r="1776" spans="1:1" x14ac:dyDescent="0.2">
      <c r="A1776" s="1" t="s">
        <v>1877</v>
      </c>
    </row>
    <row r="1777" spans="1:1" x14ac:dyDescent="0.2">
      <c r="A1777" s="1" t="s">
        <v>1878</v>
      </c>
    </row>
    <row r="1778" spans="1:1" x14ac:dyDescent="0.2">
      <c r="A1778" s="1" t="s">
        <v>1879</v>
      </c>
    </row>
    <row r="1779" spans="1:1" x14ac:dyDescent="0.2">
      <c r="A1779" s="1" t="s">
        <v>1880</v>
      </c>
    </row>
    <row r="1780" spans="1:1" x14ac:dyDescent="0.2">
      <c r="A1780" s="1" t="s">
        <v>1881</v>
      </c>
    </row>
    <row r="1781" spans="1:1" x14ac:dyDescent="0.2">
      <c r="A1781" s="1" t="s">
        <v>1882</v>
      </c>
    </row>
    <row r="1782" spans="1:1" x14ac:dyDescent="0.2">
      <c r="A1782" s="1" t="s">
        <v>1883</v>
      </c>
    </row>
    <row r="1783" spans="1:1" x14ac:dyDescent="0.2">
      <c r="A1783" s="1" t="s">
        <v>1884</v>
      </c>
    </row>
    <row r="1784" spans="1:1" x14ac:dyDescent="0.2">
      <c r="A1784" s="1" t="s">
        <v>1885</v>
      </c>
    </row>
    <row r="1785" spans="1:1" x14ac:dyDescent="0.2">
      <c r="A1785" s="1" t="s">
        <v>1886</v>
      </c>
    </row>
    <row r="1786" spans="1:1" x14ac:dyDescent="0.2">
      <c r="A1786" s="1" t="s">
        <v>1887</v>
      </c>
    </row>
    <row r="1787" spans="1:1" x14ac:dyDescent="0.2">
      <c r="A1787" s="1" t="s">
        <v>1888</v>
      </c>
    </row>
    <row r="1788" spans="1:1" x14ac:dyDescent="0.2">
      <c r="A1788" s="1" t="s">
        <v>1889</v>
      </c>
    </row>
    <row r="1789" spans="1:1" x14ac:dyDescent="0.2">
      <c r="A1789" s="1" t="s">
        <v>1890</v>
      </c>
    </row>
    <row r="1790" spans="1:1" x14ac:dyDescent="0.2">
      <c r="A1790" s="1" t="s">
        <v>1891</v>
      </c>
    </row>
    <row r="1791" spans="1:1" x14ac:dyDescent="0.2">
      <c r="A1791" s="1" t="s">
        <v>1892</v>
      </c>
    </row>
    <row r="1792" spans="1:1" x14ac:dyDescent="0.2">
      <c r="A1792" s="1" t="s">
        <v>1893</v>
      </c>
    </row>
    <row r="1793" spans="1:1" x14ac:dyDescent="0.2">
      <c r="A1793" s="1" t="s">
        <v>1894</v>
      </c>
    </row>
    <row r="1794" spans="1:1" x14ac:dyDescent="0.2">
      <c r="A1794" s="1" t="s">
        <v>1895</v>
      </c>
    </row>
    <row r="1795" spans="1:1" x14ac:dyDescent="0.2">
      <c r="A1795" s="1" t="s">
        <v>1896</v>
      </c>
    </row>
    <row r="1796" spans="1:1" x14ac:dyDescent="0.2">
      <c r="A1796" s="1" t="s">
        <v>1897</v>
      </c>
    </row>
    <row r="1797" spans="1:1" x14ac:dyDescent="0.2">
      <c r="A1797" s="1" t="s">
        <v>1898</v>
      </c>
    </row>
    <row r="1798" spans="1:1" x14ac:dyDescent="0.2">
      <c r="A1798" s="1" t="s">
        <v>1899</v>
      </c>
    </row>
    <row r="1799" spans="1:1" x14ac:dyDescent="0.2">
      <c r="A1799" s="1" t="s">
        <v>1900</v>
      </c>
    </row>
    <row r="1800" spans="1:1" x14ac:dyDescent="0.2">
      <c r="A1800" s="1" t="s">
        <v>1901</v>
      </c>
    </row>
    <row r="1801" spans="1:1" x14ac:dyDescent="0.2">
      <c r="A1801" s="1" t="s">
        <v>1902</v>
      </c>
    </row>
    <row r="1802" spans="1:1" x14ac:dyDescent="0.2">
      <c r="A1802" s="1" t="s">
        <v>1903</v>
      </c>
    </row>
    <row r="1803" spans="1:1" x14ac:dyDescent="0.2">
      <c r="A1803" s="1" t="s">
        <v>1904</v>
      </c>
    </row>
    <row r="1804" spans="1:1" x14ac:dyDescent="0.2">
      <c r="A1804" s="1" t="s">
        <v>1905</v>
      </c>
    </row>
    <row r="1805" spans="1:1" x14ac:dyDescent="0.2">
      <c r="A1805" s="1" t="s">
        <v>1906</v>
      </c>
    </row>
    <row r="1806" spans="1:1" x14ac:dyDescent="0.2">
      <c r="A1806" s="1" t="s">
        <v>1907</v>
      </c>
    </row>
    <row r="1807" spans="1:1" x14ac:dyDescent="0.2">
      <c r="A1807" s="1" t="s">
        <v>1908</v>
      </c>
    </row>
    <row r="1808" spans="1:1" x14ac:dyDescent="0.2">
      <c r="A1808" s="1" t="s">
        <v>1909</v>
      </c>
    </row>
    <row r="1809" spans="1:1" x14ac:dyDescent="0.2">
      <c r="A1809" s="1" t="s">
        <v>1910</v>
      </c>
    </row>
    <row r="1810" spans="1:1" x14ac:dyDescent="0.2">
      <c r="A1810" s="1" t="s">
        <v>1911</v>
      </c>
    </row>
    <row r="1811" spans="1:1" x14ac:dyDescent="0.2">
      <c r="A1811" s="1" t="s">
        <v>1912</v>
      </c>
    </row>
    <row r="1812" spans="1:1" x14ac:dyDescent="0.2">
      <c r="A1812" s="1" t="s">
        <v>1913</v>
      </c>
    </row>
    <row r="1813" spans="1:1" x14ac:dyDescent="0.2">
      <c r="A1813" s="1" t="s">
        <v>1914</v>
      </c>
    </row>
    <row r="1814" spans="1:1" x14ac:dyDescent="0.2">
      <c r="A1814" s="1" t="s">
        <v>1915</v>
      </c>
    </row>
    <row r="1815" spans="1:1" x14ac:dyDescent="0.2">
      <c r="A1815" s="1" t="s">
        <v>1916</v>
      </c>
    </row>
    <row r="1816" spans="1:1" x14ac:dyDescent="0.2">
      <c r="A1816" s="1" t="s">
        <v>1917</v>
      </c>
    </row>
    <row r="1817" spans="1:1" x14ac:dyDescent="0.2">
      <c r="A1817" s="1" t="s">
        <v>1918</v>
      </c>
    </row>
    <row r="1818" spans="1:1" x14ac:dyDescent="0.2">
      <c r="A1818" s="1" t="s">
        <v>1919</v>
      </c>
    </row>
    <row r="1819" spans="1:1" x14ac:dyDescent="0.2">
      <c r="A1819" s="1" t="s">
        <v>1920</v>
      </c>
    </row>
    <row r="1820" spans="1:1" x14ac:dyDescent="0.2">
      <c r="A1820" s="1" t="s">
        <v>1921</v>
      </c>
    </row>
    <row r="1821" spans="1:1" x14ac:dyDescent="0.2">
      <c r="A1821" s="1" t="s">
        <v>1922</v>
      </c>
    </row>
    <row r="1822" spans="1:1" x14ac:dyDescent="0.2">
      <c r="A1822" s="1" t="s">
        <v>1923</v>
      </c>
    </row>
    <row r="1823" spans="1:1" x14ac:dyDescent="0.2">
      <c r="A1823" s="1" t="s">
        <v>1924</v>
      </c>
    </row>
    <row r="1824" spans="1:1" x14ac:dyDescent="0.2">
      <c r="A1824" s="1" t="s">
        <v>1925</v>
      </c>
    </row>
    <row r="1825" spans="1:1" x14ac:dyDescent="0.2">
      <c r="A1825" s="1" t="s">
        <v>1926</v>
      </c>
    </row>
    <row r="1826" spans="1:1" x14ac:dyDescent="0.2">
      <c r="A1826" s="1" t="s">
        <v>1927</v>
      </c>
    </row>
    <row r="1827" spans="1:1" x14ac:dyDescent="0.2">
      <c r="A1827" s="1" t="s">
        <v>1928</v>
      </c>
    </row>
    <row r="1828" spans="1:1" x14ac:dyDescent="0.2">
      <c r="A1828" s="1" t="s">
        <v>1929</v>
      </c>
    </row>
    <row r="1829" spans="1:1" x14ac:dyDescent="0.2">
      <c r="A1829" s="1" t="s">
        <v>1930</v>
      </c>
    </row>
    <row r="1830" spans="1:1" x14ac:dyDescent="0.2">
      <c r="A1830" s="1" t="s">
        <v>1931</v>
      </c>
    </row>
    <row r="1831" spans="1:1" x14ac:dyDescent="0.2">
      <c r="A1831" s="1" t="s">
        <v>1932</v>
      </c>
    </row>
    <row r="1832" spans="1:1" x14ac:dyDescent="0.2">
      <c r="A1832" s="1" t="s">
        <v>1933</v>
      </c>
    </row>
    <row r="1833" spans="1:1" x14ac:dyDescent="0.2">
      <c r="A1833" s="1" t="s">
        <v>1934</v>
      </c>
    </row>
    <row r="1834" spans="1:1" x14ac:dyDescent="0.2">
      <c r="A1834" s="1" t="s">
        <v>1935</v>
      </c>
    </row>
    <row r="1835" spans="1:1" x14ac:dyDescent="0.2">
      <c r="A1835" s="1" t="s">
        <v>1936</v>
      </c>
    </row>
    <row r="1836" spans="1:1" x14ac:dyDescent="0.2">
      <c r="A1836" s="1" t="s">
        <v>1937</v>
      </c>
    </row>
    <row r="1837" spans="1:1" x14ac:dyDescent="0.2">
      <c r="A1837" s="1" t="s">
        <v>1938</v>
      </c>
    </row>
    <row r="1838" spans="1:1" x14ac:dyDescent="0.2">
      <c r="A1838" s="1" t="s">
        <v>1939</v>
      </c>
    </row>
    <row r="1839" spans="1:1" x14ac:dyDescent="0.2">
      <c r="A1839" s="1" t="s">
        <v>1940</v>
      </c>
    </row>
    <row r="1840" spans="1:1" x14ac:dyDescent="0.2">
      <c r="A1840" s="1" t="s">
        <v>1941</v>
      </c>
    </row>
    <row r="1841" spans="1:1" x14ac:dyDescent="0.2">
      <c r="A1841" s="1" t="s">
        <v>1942</v>
      </c>
    </row>
    <row r="1842" spans="1:1" x14ac:dyDescent="0.2">
      <c r="A1842" s="1" t="s">
        <v>1943</v>
      </c>
    </row>
    <row r="1843" spans="1:1" x14ac:dyDescent="0.2">
      <c r="A1843" s="1" t="s">
        <v>1944</v>
      </c>
    </row>
    <row r="1844" spans="1:1" x14ac:dyDescent="0.2">
      <c r="A1844" s="1" t="s">
        <v>1945</v>
      </c>
    </row>
    <row r="1845" spans="1:1" x14ac:dyDescent="0.2">
      <c r="A1845" s="1" t="s">
        <v>1946</v>
      </c>
    </row>
    <row r="1846" spans="1:1" x14ac:dyDescent="0.2">
      <c r="A1846" s="1" t="s">
        <v>1947</v>
      </c>
    </row>
    <row r="1847" spans="1:1" x14ac:dyDescent="0.2">
      <c r="A1847" s="1" t="s">
        <v>1948</v>
      </c>
    </row>
    <row r="1848" spans="1:1" x14ac:dyDescent="0.2">
      <c r="A1848" s="1" t="s">
        <v>1949</v>
      </c>
    </row>
    <row r="1849" spans="1:1" x14ac:dyDescent="0.2">
      <c r="A1849" s="1" t="s">
        <v>1950</v>
      </c>
    </row>
    <row r="1850" spans="1:1" x14ac:dyDescent="0.2">
      <c r="A1850" s="1" t="s">
        <v>1951</v>
      </c>
    </row>
    <row r="1851" spans="1:1" x14ac:dyDescent="0.2">
      <c r="A1851" s="1" t="s">
        <v>1952</v>
      </c>
    </row>
    <row r="1852" spans="1:1" x14ac:dyDescent="0.2">
      <c r="A1852" s="1" t="s">
        <v>1953</v>
      </c>
    </row>
    <row r="1853" spans="1:1" x14ac:dyDescent="0.2">
      <c r="A1853" s="1" t="s">
        <v>1954</v>
      </c>
    </row>
    <row r="1854" spans="1:1" x14ac:dyDescent="0.2">
      <c r="A1854" s="1" t="s">
        <v>1955</v>
      </c>
    </row>
    <row r="1855" spans="1:1" x14ac:dyDescent="0.2">
      <c r="A1855" s="1" t="s">
        <v>1956</v>
      </c>
    </row>
    <row r="1856" spans="1:1" x14ac:dyDescent="0.2">
      <c r="A1856" s="1" t="s">
        <v>1957</v>
      </c>
    </row>
    <row r="1857" spans="1:1" x14ac:dyDescent="0.2">
      <c r="A1857" s="1" t="s">
        <v>1958</v>
      </c>
    </row>
    <row r="1858" spans="1:1" x14ac:dyDescent="0.2">
      <c r="A1858" s="1" t="s">
        <v>1959</v>
      </c>
    </row>
    <row r="1859" spans="1:1" x14ac:dyDescent="0.2">
      <c r="A1859" s="1" t="s">
        <v>1960</v>
      </c>
    </row>
    <row r="1860" spans="1:1" x14ac:dyDescent="0.2">
      <c r="A1860" s="1" t="s">
        <v>1961</v>
      </c>
    </row>
    <row r="1861" spans="1:1" x14ac:dyDescent="0.2">
      <c r="A1861" s="1" t="s">
        <v>1962</v>
      </c>
    </row>
    <row r="1862" spans="1:1" x14ac:dyDescent="0.2">
      <c r="A1862" s="1" t="s">
        <v>1963</v>
      </c>
    </row>
    <row r="1863" spans="1:1" x14ac:dyDescent="0.2">
      <c r="A1863" s="1" t="s">
        <v>1964</v>
      </c>
    </row>
    <row r="1864" spans="1:1" x14ac:dyDescent="0.2">
      <c r="A1864" s="1" t="s">
        <v>1965</v>
      </c>
    </row>
    <row r="1865" spans="1:1" x14ac:dyDescent="0.2">
      <c r="A1865" s="1" t="s">
        <v>1966</v>
      </c>
    </row>
    <row r="1866" spans="1:1" x14ac:dyDescent="0.2">
      <c r="A1866" s="1" t="s">
        <v>1967</v>
      </c>
    </row>
    <row r="1867" spans="1:1" x14ac:dyDescent="0.2">
      <c r="A1867" s="1" t="s">
        <v>1968</v>
      </c>
    </row>
    <row r="1868" spans="1:1" x14ac:dyDescent="0.2">
      <c r="A1868" s="1" t="s">
        <v>1969</v>
      </c>
    </row>
    <row r="1869" spans="1:1" x14ac:dyDescent="0.2">
      <c r="A1869" s="1" t="s">
        <v>1970</v>
      </c>
    </row>
    <row r="1870" spans="1:1" x14ac:dyDescent="0.2">
      <c r="A1870" s="1" t="s">
        <v>1971</v>
      </c>
    </row>
    <row r="1871" spans="1:1" x14ac:dyDescent="0.2">
      <c r="A1871" s="1" t="s">
        <v>1972</v>
      </c>
    </row>
    <row r="1872" spans="1:1" x14ac:dyDescent="0.2">
      <c r="A1872" s="1" t="s">
        <v>1973</v>
      </c>
    </row>
    <row r="1873" spans="1:1" x14ac:dyDescent="0.2">
      <c r="A1873" s="1" t="s">
        <v>1974</v>
      </c>
    </row>
    <row r="1874" spans="1:1" x14ac:dyDescent="0.2">
      <c r="A1874" s="1" t="s">
        <v>1975</v>
      </c>
    </row>
    <row r="1875" spans="1:1" x14ac:dyDescent="0.2">
      <c r="A1875" s="1" t="s">
        <v>1976</v>
      </c>
    </row>
    <row r="1876" spans="1:1" x14ac:dyDescent="0.2">
      <c r="A1876" s="1" t="s">
        <v>1977</v>
      </c>
    </row>
    <row r="1877" spans="1:1" x14ac:dyDescent="0.2">
      <c r="A1877" s="1" t="s">
        <v>1978</v>
      </c>
    </row>
    <row r="1878" spans="1:1" x14ac:dyDescent="0.2">
      <c r="A1878" s="1" t="s">
        <v>1979</v>
      </c>
    </row>
    <row r="1879" spans="1:1" x14ac:dyDescent="0.2">
      <c r="A1879" s="1" t="s">
        <v>1980</v>
      </c>
    </row>
    <row r="1880" spans="1:1" x14ac:dyDescent="0.2">
      <c r="A1880" s="1" t="s">
        <v>1981</v>
      </c>
    </row>
    <row r="1881" spans="1:1" x14ac:dyDescent="0.2">
      <c r="A1881" s="1" t="s">
        <v>1982</v>
      </c>
    </row>
    <row r="1882" spans="1:1" x14ac:dyDescent="0.2">
      <c r="A1882" s="1" t="s">
        <v>1983</v>
      </c>
    </row>
    <row r="1883" spans="1:1" x14ac:dyDescent="0.2">
      <c r="A1883" s="1" t="s">
        <v>1984</v>
      </c>
    </row>
    <row r="1884" spans="1:1" x14ac:dyDescent="0.2">
      <c r="A1884" s="1" t="s">
        <v>1985</v>
      </c>
    </row>
    <row r="1885" spans="1:1" x14ac:dyDescent="0.2">
      <c r="A1885" s="1" t="s">
        <v>1986</v>
      </c>
    </row>
    <row r="1886" spans="1:1" x14ac:dyDescent="0.2">
      <c r="A1886" s="1" t="s">
        <v>1987</v>
      </c>
    </row>
    <row r="1887" spans="1:1" x14ac:dyDescent="0.2">
      <c r="A1887" s="1" t="s">
        <v>1988</v>
      </c>
    </row>
    <row r="1888" spans="1:1" x14ac:dyDescent="0.2">
      <c r="A1888" s="1" t="s">
        <v>1989</v>
      </c>
    </row>
    <row r="1889" spans="1:1" x14ac:dyDescent="0.2">
      <c r="A1889" s="1" t="s">
        <v>1990</v>
      </c>
    </row>
    <row r="1890" spans="1:1" x14ac:dyDescent="0.2">
      <c r="A1890" s="1" t="s">
        <v>1991</v>
      </c>
    </row>
    <row r="1891" spans="1:1" x14ac:dyDescent="0.2">
      <c r="A1891" s="1" t="s">
        <v>1992</v>
      </c>
    </row>
    <row r="1892" spans="1:1" x14ac:dyDescent="0.2">
      <c r="A1892" s="1" t="s">
        <v>1993</v>
      </c>
    </row>
    <row r="1893" spans="1:1" x14ac:dyDescent="0.2">
      <c r="A1893" s="1" t="s">
        <v>1994</v>
      </c>
    </row>
    <row r="1894" spans="1:1" x14ac:dyDescent="0.2">
      <c r="A1894" s="1" t="s">
        <v>1995</v>
      </c>
    </row>
    <row r="1895" spans="1:1" x14ac:dyDescent="0.2">
      <c r="A1895" s="1" t="s">
        <v>1996</v>
      </c>
    </row>
    <row r="1896" spans="1:1" x14ac:dyDescent="0.2">
      <c r="A1896" s="1" t="s">
        <v>1997</v>
      </c>
    </row>
    <row r="1897" spans="1:1" x14ac:dyDescent="0.2">
      <c r="A1897" s="1" t="s">
        <v>1998</v>
      </c>
    </row>
    <row r="1898" spans="1:1" x14ac:dyDescent="0.2">
      <c r="A1898" s="1" t="s">
        <v>1999</v>
      </c>
    </row>
    <row r="1899" spans="1:1" x14ac:dyDescent="0.2">
      <c r="A1899" s="1" t="s">
        <v>2000</v>
      </c>
    </row>
    <row r="1900" spans="1:1" x14ac:dyDescent="0.2">
      <c r="A1900" s="1" t="s">
        <v>2001</v>
      </c>
    </row>
    <row r="1901" spans="1:1" x14ac:dyDescent="0.2">
      <c r="A1901" s="1" t="s">
        <v>2002</v>
      </c>
    </row>
    <row r="1902" spans="1:1" x14ac:dyDescent="0.2">
      <c r="A1902" s="1" t="s">
        <v>2003</v>
      </c>
    </row>
    <row r="1903" spans="1:1" x14ac:dyDescent="0.2">
      <c r="A1903" s="1" t="s">
        <v>2004</v>
      </c>
    </row>
    <row r="1904" spans="1:1" x14ac:dyDescent="0.2">
      <c r="A1904" s="1" t="s">
        <v>2005</v>
      </c>
    </row>
    <row r="1905" spans="1:1" x14ac:dyDescent="0.2">
      <c r="A1905" s="1" t="s">
        <v>2006</v>
      </c>
    </row>
    <row r="1906" spans="1:1" x14ac:dyDescent="0.2">
      <c r="A1906" s="1" t="s">
        <v>2007</v>
      </c>
    </row>
    <row r="1907" spans="1:1" x14ac:dyDescent="0.2">
      <c r="A1907" s="1" t="s">
        <v>2008</v>
      </c>
    </row>
    <row r="1908" spans="1:1" x14ac:dyDescent="0.2">
      <c r="A1908" s="1" t="s">
        <v>2009</v>
      </c>
    </row>
    <row r="1909" spans="1:1" x14ac:dyDescent="0.2">
      <c r="A1909" s="1" t="s">
        <v>2010</v>
      </c>
    </row>
    <row r="1910" spans="1:1" x14ac:dyDescent="0.2">
      <c r="A1910" s="1" t="s">
        <v>2011</v>
      </c>
    </row>
    <row r="1911" spans="1:1" x14ac:dyDescent="0.2">
      <c r="A1911" s="1" t="s">
        <v>2012</v>
      </c>
    </row>
    <row r="1912" spans="1:1" x14ac:dyDescent="0.2">
      <c r="A1912" s="1" t="s">
        <v>2013</v>
      </c>
    </row>
    <row r="1913" spans="1:1" x14ac:dyDescent="0.2">
      <c r="A1913" s="1" t="s">
        <v>2014</v>
      </c>
    </row>
    <row r="1914" spans="1:1" x14ac:dyDescent="0.2">
      <c r="A1914" s="1" t="s">
        <v>2015</v>
      </c>
    </row>
    <row r="1915" spans="1:1" x14ac:dyDescent="0.2">
      <c r="A1915" s="1" t="s">
        <v>2016</v>
      </c>
    </row>
    <row r="1916" spans="1:1" x14ac:dyDescent="0.2">
      <c r="A1916" s="1" t="s">
        <v>2017</v>
      </c>
    </row>
    <row r="1917" spans="1:1" x14ac:dyDescent="0.2">
      <c r="A1917" s="1" t="s">
        <v>2018</v>
      </c>
    </row>
    <row r="1918" spans="1:1" x14ac:dyDescent="0.2">
      <c r="A1918" s="1" t="s">
        <v>2019</v>
      </c>
    </row>
    <row r="1919" spans="1:1" x14ac:dyDescent="0.2">
      <c r="A1919" s="1" t="s">
        <v>2020</v>
      </c>
    </row>
    <row r="1920" spans="1:1" x14ac:dyDescent="0.2">
      <c r="A1920" s="1" t="s">
        <v>2021</v>
      </c>
    </row>
    <row r="1921" spans="1:1" x14ac:dyDescent="0.2">
      <c r="A1921" s="1" t="s">
        <v>2022</v>
      </c>
    </row>
    <row r="1922" spans="1:1" x14ac:dyDescent="0.2">
      <c r="A1922" s="1" t="s">
        <v>2023</v>
      </c>
    </row>
    <row r="1923" spans="1:1" x14ac:dyDescent="0.2">
      <c r="A1923" s="1" t="s">
        <v>2024</v>
      </c>
    </row>
    <row r="1924" spans="1:1" x14ac:dyDescent="0.2">
      <c r="A1924" s="1" t="s">
        <v>2025</v>
      </c>
    </row>
    <row r="1925" spans="1:1" x14ac:dyDescent="0.2">
      <c r="A1925" s="1" t="s">
        <v>2026</v>
      </c>
    </row>
    <row r="1926" spans="1:1" x14ac:dyDescent="0.2">
      <c r="A1926" s="1" t="s">
        <v>2027</v>
      </c>
    </row>
    <row r="1927" spans="1:1" x14ac:dyDescent="0.2">
      <c r="A1927" s="1" t="s">
        <v>2028</v>
      </c>
    </row>
    <row r="1928" spans="1:1" x14ac:dyDescent="0.2">
      <c r="A1928" s="1" t="s">
        <v>2029</v>
      </c>
    </row>
    <row r="1929" spans="1:1" x14ac:dyDescent="0.2">
      <c r="A1929" s="1" t="s">
        <v>2030</v>
      </c>
    </row>
    <row r="1930" spans="1:1" x14ac:dyDescent="0.2">
      <c r="A1930" s="1" t="s">
        <v>2031</v>
      </c>
    </row>
    <row r="1931" spans="1:1" x14ac:dyDescent="0.2">
      <c r="A1931" s="1" t="s">
        <v>2032</v>
      </c>
    </row>
    <row r="1932" spans="1:1" x14ac:dyDescent="0.2">
      <c r="A1932" s="1" t="s">
        <v>2033</v>
      </c>
    </row>
    <row r="1933" spans="1:1" x14ac:dyDescent="0.2">
      <c r="A1933" s="1" t="s">
        <v>2034</v>
      </c>
    </row>
    <row r="1934" spans="1:1" x14ac:dyDescent="0.2">
      <c r="A1934" s="1" t="s">
        <v>2035</v>
      </c>
    </row>
    <row r="1935" spans="1:1" x14ac:dyDescent="0.2">
      <c r="A1935" s="1" t="s">
        <v>2036</v>
      </c>
    </row>
    <row r="1936" spans="1:1" x14ac:dyDescent="0.2">
      <c r="A1936" s="1" t="s">
        <v>2037</v>
      </c>
    </row>
    <row r="1937" spans="1:1" x14ac:dyDescent="0.2">
      <c r="A1937" s="1" t="s">
        <v>2038</v>
      </c>
    </row>
    <row r="1938" spans="1:1" x14ac:dyDescent="0.2">
      <c r="A1938" s="1" t="s">
        <v>2039</v>
      </c>
    </row>
    <row r="1939" spans="1:1" x14ac:dyDescent="0.2">
      <c r="A1939" s="1" t="s">
        <v>2040</v>
      </c>
    </row>
    <row r="1940" spans="1:1" x14ac:dyDescent="0.2">
      <c r="A1940" s="1" t="s">
        <v>2041</v>
      </c>
    </row>
    <row r="1941" spans="1:1" x14ac:dyDescent="0.2">
      <c r="A1941" s="1" t="s">
        <v>2042</v>
      </c>
    </row>
    <row r="1942" spans="1:1" x14ac:dyDescent="0.2">
      <c r="A1942" s="1" t="s">
        <v>2043</v>
      </c>
    </row>
    <row r="1943" spans="1:1" x14ac:dyDescent="0.2">
      <c r="A1943" s="1" t="s">
        <v>2044</v>
      </c>
    </row>
    <row r="1944" spans="1:1" x14ac:dyDescent="0.2">
      <c r="A1944" s="1" t="s">
        <v>2045</v>
      </c>
    </row>
    <row r="1945" spans="1:1" x14ac:dyDescent="0.2">
      <c r="A1945" s="1" t="s">
        <v>2046</v>
      </c>
    </row>
    <row r="1946" spans="1:1" x14ac:dyDescent="0.2">
      <c r="A1946" s="1" t="s">
        <v>2047</v>
      </c>
    </row>
    <row r="1947" spans="1:1" x14ac:dyDescent="0.2">
      <c r="A1947" s="1" t="s">
        <v>2048</v>
      </c>
    </row>
    <row r="1948" spans="1:1" x14ac:dyDescent="0.2">
      <c r="A1948" s="1" t="s">
        <v>2049</v>
      </c>
    </row>
    <row r="1949" spans="1:1" x14ac:dyDescent="0.2">
      <c r="A1949" s="1" t="s">
        <v>2050</v>
      </c>
    </row>
    <row r="1950" spans="1:1" x14ac:dyDescent="0.2">
      <c r="A1950" s="1" t="s">
        <v>2051</v>
      </c>
    </row>
    <row r="1951" spans="1:1" x14ac:dyDescent="0.2">
      <c r="A1951" s="1" t="s">
        <v>2052</v>
      </c>
    </row>
    <row r="1952" spans="1:1" x14ac:dyDescent="0.2">
      <c r="A1952" s="1" t="s">
        <v>2053</v>
      </c>
    </row>
    <row r="1953" spans="1:1" x14ac:dyDescent="0.2">
      <c r="A1953" s="1" t="s">
        <v>2054</v>
      </c>
    </row>
    <row r="1954" spans="1:1" x14ac:dyDescent="0.2">
      <c r="A1954" s="1" t="s">
        <v>2055</v>
      </c>
    </row>
    <row r="1955" spans="1:1" x14ac:dyDescent="0.2">
      <c r="A1955" s="1" t="s">
        <v>2056</v>
      </c>
    </row>
    <row r="1956" spans="1:1" x14ac:dyDescent="0.2">
      <c r="A1956" s="1" t="s">
        <v>2057</v>
      </c>
    </row>
    <row r="1957" spans="1:1" x14ac:dyDescent="0.2">
      <c r="A1957" s="1" t="s">
        <v>2058</v>
      </c>
    </row>
    <row r="1958" spans="1:1" x14ac:dyDescent="0.2">
      <c r="A1958" s="1" t="s">
        <v>2059</v>
      </c>
    </row>
    <row r="1959" spans="1:1" x14ac:dyDescent="0.2">
      <c r="A1959" s="1" t="s">
        <v>2060</v>
      </c>
    </row>
    <row r="1960" spans="1:1" x14ac:dyDescent="0.2">
      <c r="A1960" s="1" t="s">
        <v>2061</v>
      </c>
    </row>
    <row r="1961" spans="1:1" x14ac:dyDescent="0.2">
      <c r="A1961" s="1" t="s">
        <v>2062</v>
      </c>
    </row>
    <row r="1962" spans="1:1" x14ac:dyDescent="0.2">
      <c r="A1962" s="1" t="s">
        <v>2063</v>
      </c>
    </row>
    <row r="1963" spans="1:1" x14ac:dyDescent="0.2">
      <c r="A1963" s="1" t="s">
        <v>2064</v>
      </c>
    </row>
    <row r="1964" spans="1:1" x14ac:dyDescent="0.2">
      <c r="A1964" s="1" t="s">
        <v>2065</v>
      </c>
    </row>
    <row r="1965" spans="1:1" x14ac:dyDescent="0.2">
      <c r="A1965" s="1" t="s">
        <v>2066</v>
      </c>
    </row>
    <row r="1966" spans="1:1" x14ac:dyDescent="0.2">
      <c r="A1966" s="1" t="s">
        <v>2067</v>
      </c>
    </row>
    <row r="1967" spans="1:1" x14ac:dyDescent="0.2">
      <c r="A1967" s="1" t="s">
        <v>2068</v>
      </c>
    </row>
    <row r="1968" spans="1:1" x14ac:dyDescent="0.2">
      <c r="A1968" s="1" t="s">
        <v>2069</v>
      </c>
    </row>
    <row r="1969" spans="1:1" x14ac:dyDescent="0.2">
      <c r="A1969" s="1" t="s">
        <v>2070</v>
      </c>
    </row>
    <row r="1970" spans="1:1" x14ac:dyDescent="0.2">
      <c r="A1970" s="1" t="s">
        <v>2071</v>
      </c>
    </row>
    <row r="1971" spans="1:1" x14ac:dyDescent="0.2">
      <c r="A1971" s="1" t="s">
        <v>2072</v>
      </c>
    </row>
    <row r="1972" spans="1:1" x14ac:dyDescent="0.2">
      <c r="A1972" s="1" t="s">
        <v>2073</v>
      </c>
    </row>
    <row r="1973" spans="1:1" x14ac:dyDescent="0.2">
      <c r="A1973" s="1" t="s">
        <v>2074</v>
      </c>
    </row>
    <row r="1974" spans="1:1" x14ac:dyDescent="0.2">
      <c r="A1974" s="1" t="s">
        <v>2075</v>
      </c>
    </row>
    <row r="1975" spans="1:1" x14ac:dyDescent="0.2">
      <c r="A1975" s="1" t="s">
        <v>2076</v>
      </c>
    </row>
    <row r="1976" spans="1:1" x14ac:dyDescent="0.2">
      <c r="A1976" s="1" t="s">
        <v>2077</v>
      </c>
    </row>
    <row r="1977" spans="1:1" x14ac:dyDescent="0.2">
      <c r="A1977" s="1" t="s">
        <v>2078</v>
      </c>
    </row>
    <row r="1978" spans="1:1" x14ac:dyDescent="0.2">
      <c r="A1978" s="1" t="s">
        <v>2079</v>
      </c>
    </row>
    <row r="1979" spans="1:1" x14ac:dyDescent="0.2">
      <c r="A1979" s="1" t="s">
        <v>2080</v>
      </c>
    </row>
    <row r="1980" spans="1:1" x14ac:dyDescent="0.2">
      <c r="A1980" s="1" t="s">
        <v>2081</v>
      </c>
    </row>
    <row r="1981" spans="1:1" x14ac:dyDescent="0.2">
      <c r="A1981" s="1" t="s">
        <v>2082</v>
      </c>
    </row>
    <row r="1982" spans="1:1" x14ac:dyDescent="0.2">
      <c r="A1982" s="1" t="s">
        <v>2083</v>
      </c>
    </row>
    <row r="1983" spans="1:1" x14ac:dyDescent="0.2">
      <c r="A1983" s="1" t="s">
        <v>2084</v>
      </c>
    </row>
    <row r="1984" spans="1:1" x14ac:dyDescent="0.2">
      <c r="A1984" s="1" t="s">
        <v>2085</v>
      </c>
    </row>
    <row r="1985" spans="1:1" x14ac:dyDescent="0.2">
      <c r="A1985" s="1" t="s">
        <v>2086</v>
      </c>
    </row>
    <row r="1986" spans="1:1" x14ac:dyDescent="0.2">
      <c r="A1986" s="1" t="s">
        <v>2087</v>
      </c>
    </row>
    <row r="1987" spans="1:1" x14ac:dyDescent="0.2">
      <c r="A1987" s="1" t="s">
        <v>2088</v>
      </c>
    </row>
    <row r="1988" spans="1:1" x14ac:dyDescent="0.2">
      <c r="A1988" s="1" t="s">
        <v>2089</v>
      </c>
    </row>
    <row r="1989" spans="1:1" x14ac:dyDescent="0.2">
      <c r="A1989" s="1" t="s">
        <v>2090</v>
      </c>
    </row>
    <row r="1990" spans="1:1" x14ac:dyDescent="0.2">
      <c r="A1990" s="1" t="s">
        <v>2091</v>
      </c>
    </row>
    <row r="1991" spans="1:1" x14ac:dyDescent="0.2">
      <c r="A1991" s="1" t="s">
        <v>2092</v>
      </c>
    </row>
    <row r="1992" spans="1:1" x14ac:dyDescent="0.2">
      <c r="A1992" s="1" t="s">
        <v>2093</v>
      </c>
    </row>
    <row r="1993" spans="1:1" x14ac:dyDescent="0.2">
      <c r="A1993" s="1" t="s">
        <v>2094</v>
      </c>
    </row>
    <row r="1994" spans="1:1" x14ac:dyDescent="0.2">
      <c r="A1994" s="1" t="s">
        <v>2095</v>
      </c>
    </row>
    <row r="1995" spans="1:1" x14ac:dyDescent="0.2">
      <c r="A1995" s="1" t="s">
        <v>2096</v>
      </c>
    </row>
    <row r="1996" spans="1:1" x14ac:dyDescent="0.2">
      <c r="A1996" s="1" t="s">
        <v>2097</v>
      </c>
    </row>
    <row r="1997" spans="1:1" x14ac:dyDescent="0.2">
      <c r="A1997" s="1" t="s">
        <v>2098</v>
      </c>
    </row>
    <row r="1998" spans="1:1" x14ac:dyDescent="0.2">
      <c r="A1998" s="1" t="s">
        <v>2099</v>
      </c>
    </row>
    <row r="1999" spans="1:1" x14ac:dyDescent="0.2">
      <c r="A1999" s="1" t="s">
        <v>2100</v>
      </c>
    </row>
    <row r="2000" spans="1:1" x14ac:dyDescent="0.2">
      <c r="A2000" s="1" t="s">
        <v>2101</v>
      </c>
    </row>
    <row r="2001" spans="1:1" x14ac:dyDescent="0.2">
      <c r="A2001" s="1" t="s">
        <v>2102</v>
      </c>
    </row>
    <row r="2002" spans="1:1" x14ac:dyDescent="0.2">
      <c r="A2002" s="1" t="s">
        <v>2103</v>
      </c>
    </row>
    <row r="2003" spans="1:1" x14ac:dyDescent="0.2">
      <c r="A2003" s="1" t="s">
        <v>2104</v>
      </c>
    </row>
    <row r="2004" spans="1:1" x14ac:dyDescent="0.2">
      <c r="A2004" s="1" t="s">
        <v>2105</v>
      </c>
    </row>
    <row r="2005" spans="1:1" x14ac:dyDescent="0.2">
      <c r="A2005" s="1" t="s">
        <v>2106</v>
      </c>
    </row>
    <row r="2006" spans="1:1" x14ac:dyDescent="0.2">
      <c r="A2006" s="1" t="s">
        <v>2107</v>
      </c>
    </row>
    <row r="2007" spans="1:1" x14ac:dyDescent="0.2">
      <c r="A2007" s="1" t="s">
        <v>2108</v>
      </c>
    </row>
    <row r="2008" spans="1:1" x14ac:dyDescent="0.2">
      <c r="A2008" s="1" t="s">
        <v>2109</v>
      </c>
    </row>
    <row r="2009" spans="1:1" x14ac:dyDescent="0.2">
      <c r="A2009" s="1" t="s">
        <v>2110</v>
      </c>
    </row>
    <row r="2010" spans="1:1" x14ac:dyDescent="0.2">
      <c r="A2010" s="1" t="s">
        <v>2111</v>
      </c>
    </row>
    <row r="2011" spans="1:1" x14ac:dyDescent="0.2">
      <c r="A2011" s="1" t="s">
        <v>2112</v>
      </c>
    </row>
    <row r="2012" spans="1:1" x14ac:dyDescent="0.2">
      <c r="A2012" s="1" t="s">
        <v>2113</v>
      </c>
    </row>
    <row r="2013" spans="1:1" x14ac:dyDescent="0.2">
      <c r="A2013" s="1" t="s">
        <v>2114</v>
      </c>
    </row>
    <row r="2014" spans="1:1" x14ac:dyDescent="0.2">
      <c r="A2014" s="1" t="s">
        <v>2115</v>
      </c>
    </row>
    <row r="2015" spans="1:1" x14ac:dyDescent="0.2">
      <c r="A2015" s="1" t="s">
        <v>2116</v>
      </c>
    </row>
    <row r="2016" spans="1:1" x14ac:dyDescent="0.2">
      <c r="A2016" s="1" t="s">
        <v>2117</v>
      </c>
    </row>
    <row r="2017" spans="1:1" x14ac:dyDescent="0.2">
      <c r="A2017" s="1" t="s">
        <v>2118</v>
      </c>
    </row>
    <row r="2018" spans="1:1" x14ac:dyDescent="0.2">
      <c r="A2018" s="1" t="s">
        <v>2119</v>
      </c>
    </row>
    <row r="2019" spans="1:1" x14ac:dyDescent="0.2">
      <c r="A2019" s="1" t="s">
        <v>2120</v>
      </c>
    </row>
    <row r="2020" spans="1:1" x14ac:dyDescent="0.2">
      <c r="A2020" s="1" t="s">
        <v>2121</v>
      </c>
    </row>
    <row r="2021" spans="1:1" x14ac:dyDescent="0.2">
      <c r="A2021" s="1" t="s">
        <v>2122</v>
      </c>
    </row>
    <row r="2022" spans="1:1" x14ac:dyDescent="0.2">
      <c r="A2022" s="1" t="s">
        <v>2123</v>
      </c>
    </row>
    <row r="2023" spans="1:1" x14ac:dyDescent="0.2">
      <c r="A2023" s="1" t="s">
        <v>2124</v>
      </c>
    </row>
    <row r="2024" spans="1:1" x14ac:dyDescent="0.2">
      <c r="A2024" s="1" t="s">
        <v>2125</v>
      </c>
    </row>
    <row r="2025" spans="1:1" x14ac:dyDescent="0.2">
      <c r="A2025" s="1" t="s">
        <v>2126</v>
      </c>
    </row>
    <row r="2026" spans="1:1" x14ac:dyDescent="0.2">
      <c r="A2026" s="1" t="s">
        <v>2127</v>
      </c>
    </row>
    <row r="2027" spans="1:1" x14ac:dyDescent="0.2">
      <c r="A2027" s="1" t="s">
        <v>2128</v>
      </c>
    </row>
    <row r="2028" spans="1:1" x14ac:dyDescent="0.2">
      <c r="A2028" s="1" t="s">
        <v>2129</v>
      </c>
    </row>
    <row r="2029" spans="1:1" x14ac:dyDescent="0.2">
      <c r="A2029" s="1" t="s">
        <v>2130</v>
      </c>
    </row>
    <row r="2030" spans="1:1" x14ac:dyDescent="0.2">
      <c r="A2030" s="1" t="s">
        <v>2131</v>
      </c>
    </row>
    <row r="2031" spans="1:1" x14ac:dyDescent="0.2">
      <c r="A2031" s="1" t="s">
        <v>2132</v>
      </c>
    </row>
    <row r="2032" spans="1:1" x14ac:dyDescent="0.2">
      <c r="A2032" s="1" t="s">
        <v>2133</v>
      </c>
    </row>
    <row r="2033" spans="1:1" x14ac:dyDescent="0.2">
      <c r="A2033" s="1" t="s">
        <v>2134</v>
      </c>
    </row>
    <row r="2034" spans="1:1" x14ac:dyDescent="0.2">
      <c r="A2034" s="1" t="s">
        <v>2135</v>
      </c>
    </row>
    <row r="2035" spans="1:1" x14ac:dyDescent="0.2">
      <c r="A2035" s="1" t="s">
        <v>2136</v>
      </c>
    </row>
    <row r="2036" spans="1:1" x14ac:dyDescent="0.2">
      <c r="A2036" s="1" t="s">
        <v>2137</v>
      </c>
    </row>
    <row r="2037" spans="1:1" x14ac:dyDescent="0.2">
      <c r="A2037" s="1" t="s">
        <v>2138</v>
      </c>
    </row>
    <row r="2038" spans="1:1" x14ac:dyDescent="0.2">
      <c r="A2038" s="1" t="s">
        <v>2139</v>
      </c>
    </row>
    <row r="2039" spans="1:1" x14ac:dyDescent="0.2">
      <c r="A2039" s="1" t="s">
        <v>2140</v>
      </c>
    </row>
    <row r="2040" spans="1:1" x14ac:dyDescent="0.2">
      <c r="A2040" s="1" t="s">
        <v>2141</v>
      </c>
    </row>
    <row r="2041" spans="1:1" x14ac:dyDescent="0.2">
      <c r="A2041" s="1" t="s">
        <v>2142</v>
      </c>
    </row>
    <row r="2042" spans="1:1" x14ac:dyDescent="0.2">
      <c r="A2042" s="1" t="s">
        <v>2143</v>
      </c>
    </row>
    <row r="2043" spans="1:1" x14ac:dyDescent="0.2">
      <c r="A2043" s="1" t="s">
        <v>2144</v>
      </c>
    </row>
    <row r="2044" spans="1:1" x14ac:dyDescent="0.2">
      <c r="A2044" s="1" t="s">
        <v>2145</v>
      </c>
    </row>
    <row r="2045" spans="1:1" x14ac:dyDescent="0.2">
      <c r="A2045" s="1" t="s">
        <v>2146</v>
      </c>
    </row>
    <row r="2046" spans="1:1" x14ac:dyDescent="0.2">
      <c r="A2046" s="1" t="s">
        <v>2147</v>
      </c>
    </row>
    <row r="2047" spans="1:1" x14ac:dyDescent="0.2">
      <c r="A2047" s="1" t="s">
        <v>2148</v>
      </c>
    </row>
    <row r="2048" spans="1:1" x14ac:dyDescent="0.2">
      <c r="A2048" s="1" t="s">
        <v>2149</v>
      </c>
    </row>
    <row r="2049" spans="1:1" x14ac:dyDescent="0.2">
      <c r="A2049" s="1" t="s">
        <v>2150</v>
      </c>
    </row>
    <row r="2050" spans="1:1" x14ac:dyDescent="0.2">
      <c r="A2050" s="1" t="s">
        <v>2151</v>
      </c>
    </row>
    <row r="2051" spans="1:1" x14ac:dyDescent="0.2">
      <c r="A2051" s="1" t="s">
        <v>2152</v>
      </c>
    </row>
    <row r="2052" spans="1:1" x14ac:dyDescent="0.2">
      <c r="A2052" s="1" t="s">
        <v>2153</v>
      </c>
    </row>
    <row r="2053" spans="1:1" x14ac:dyDescent="0.2">
      <c r="A2053" s="1" t="s">
        <v>2154</v>
      </c>
    </row>
    <row r="2054" spans="1:1" x14ac:dyDescent="0.2">
      <c r="A2054" s="1" t="s">
        <v>2155</v>
      </c>
    </row>
    <row r="2055" spans="1:1" x14ac:dyDescent="0.2">
      <c r="A2055" s="1" t="s">
        <v>2156</v>
      </c>
    </row>
    <row r="2056" spans="1:1" x14ac:dyDescent="0.2">
      <c r="A2056" s="1" t="s">
        <v>2157</v>
      </c>
    </row>
    <row r="2057" spans="1:1" x14ac:dyDescent="0.2">
      <c r="A2057" s="1" t="s">
        <v>2158</v>
      </c>
    </row>
    <row r="2058" spans="1:1" x14ac:dyDescent="0.2">
      <c r="A2058" s="1" t="s">
        <v>2159</v>
      </c>
    </row>
    <row r="2059" spans="1:1" x14ac:dyDescent="0.2">
      <c r="A2059" s="1" t="s">
        <v>2160</v>
      </c>
    </row>
    <row r="2060" spans="1:1" x14ac:dyDescent="0.2">
      <c r="A2060" s="1" t="s">
        <v>2161</v>
      </c>
    </row>
    <row r="2061" spans="1:1" x14ac:dyDescent="0.2">
      <c r="A2061" s="1" t="s">
        <v>2162</v>
      </c>
    </row>
    <row r="2062" spans="1:1" x14ac:dyDescent="0.2">
      <c r="A2062" s="1" t="s">
        <v>2163</v>
      </c>
    </row>
    <row r="2063" spans="1:1" x14ac:dyDescent="0.2">
      <c r="A2063" s="1" t="s">
        <v>2164</v>
      </c>
    </row>
    <row r="2064" spans="1:1" x14ac:dyDescent="0.2">
      <c r="A2064" s="1" t="s">
        <v>2165</v>
      </c>
    </row>
    <row r="2065" spans="1:1" x14ac:dyDescent="0.2">
      <c r="A2065" s="1" t="s">
        <v>2166</v>
      </c>
    </row>
    <row r="2066" spans="1:1" x14ac:dyDescent="0.2">
      <c r="A2066" s="1" t="s">
        <v>2167</v>
      </c>
    </row>
    <row r="2067" spans="1:1" x14ac:dyDescent="0.2">
      <c r="A2067" s="1" t="s">
        <v>2168</v>
      </c>
    </row>
    <row r="2068" spans="1:1" x14ac:dyDescent="0.2">
      <c r="A2068" s="1" t="s">
        <v>2169</v>
      </c>
    </row>
    <row r="2069" spans="1:1" x14ac:dyDescent="0.2">
      <c r="A2069" s="1" t="s">
        <v>2170</v>
      </c>
    </row>
    <row r="2070" spans="1:1" x14ac:dyDescent="0.2">
      <c r="A2070" s="1" t="s">
        <v>2171</v>
      </c>
    </row>
    <row r="2071" spans="1:1" x14ac:dyDescent="0.2">
      <c r="A2071" s="1" t="s">
        <v>2172</v>
      </c>
    </row>
    <row r="2072" spans="1:1" x14ac:dyDescent="0.2">
      <c r="A2072" s="1" t="s">
        <v>2173</v>
      </c>
    </row>
    <row r="2073" spans="1:1" x14ac:dyDescent="0.2">
      <c r="A2073" s="1" t="s">
        <v>2174</v>
      </c>
    </row>
    <row r="2074" spans="1:1" x14ac:dyDescent="0.2">
      <c r="A2074" s="1" t="s">
        <v>2175</v>
      </c>
    </row>
    <row r="2075" spans="1:1" x14ac:dyDescent="0.2">
      <c r="A2075" s="1" t="s">
        <v>2176</v>
      </c>
    </row>
    <row r="2076" spans="1:1" x14ac:dyDescent="0.2">
      <c r="A2076" s="1" t="s">
        <v>2177</v>
      </c>
    </row>
    <row r="2077" spans="1:1" x14ac:dyDescent="0.2">
      <c r="A2077" s="1" t="s">
        <v>2178</v>
      </c>
    </row>
    <row r="2078" spans="1:1" x14ac:dyDescent="0.2">
      <c r="A2078" s="1" t="s">
        <v>2179</v>
      </c>
    </row>
    <row r="2079" spans="1:1" x14ac:dyDescent="0.2">
      <c r="A2079" s="1" t="s">
        <v>2180</v>
      </c>
    </row>
    <row r="2080" spans="1:1" x14ac:dyDescent="0.2">
      <c r="A2080" s="1" t="s">
        <v>2181</v>
      </c>
    </row>
    <row r="2081" spans="1:1" x14ac:dyDescent="0.2">
      <c r="A2081" s="1" t="s">
        <v>2182</v>
      </c>
    </row>
    <row r="2082" spans="1:1" x14ac:dyDescent="0.2">
      <c r="A2082" s="1" t="s">
        <v>2183</v>
      </c>
    </row>
    <row r="2083" spans="1:1" x14ac:dyDescent="0.2">
      <c r="A2083" s="1" t="s">
        <v>2184</v>
      </c>
    </row>
    <row r="2084" spans="1:1" x14ac:dyDescent="0.2">
      <c r="A2084" s="1" t="s">
        <v>2185</v>
      </c>
    </row>
    <row r="2085" spans="1:1" x14ac:dyDescent="0.2">
      <c r="A2085" s="1" t="s">
        <v>2186</v>
      </c>
    </row>
    <row r="2086" spans="1:1" x14ac:dyDescent="0.2">
      <c r="A2086" s="1" t="s">
        <v>2187</v>
      </c>
    </row>
    <row r="2087" spans="1:1" x14ac:dyDescent="0.2">
      <c r="A2087" s="1" t="s">
        <v>2188</v>
      </c>
    </row>
    <row r="2088" spans="1:1" x14ac:dyDescent="0.2">
      <c r="A2088" s="1" t="s">
        <v>2189</v>
      </c>
    </row>
    <row r="2089" spans="1:1" x14ac:dyDescent="0.2">
      <c r="A2089" s="1" t="s">
        <v>2190</v>
      </c>
    </row>
    <row r="2090" spans="1:1" x14ac:dyDescent="0.2">
      <c r="A2090" s="1" t="s">
        <v>2191</v>
      </c>
    </row>
    <row r="2091" spans="1:1" x14ac:dyDescent="0.2">
      <c r="A2091" s="1" t="s">
        <v>2192</v>
      </c>
    </row>
    <row r="2092" spans="1:1" x14ac:dyDescent="0.2">
      <c r="A2092" s="1" t="s">
        <v>2193</v>
      </c>
    </row>
    <row r="2093" spans="1:1" x14ac:dyDescent="0.2">
      <c r="A2093" s="1" t="s">
        <v>2194</v>
      </c>
    </row>
    <row r="2094" spans="1:1" x14ac:dyDescent="0.2">
      <c r="A2094" s="1" t="s">
        <v>2195</v>
      </c>
    </row>
    <row r="2095" spans="1:1" x14ac:dyDescent="0.2">
      <c r="A2095" s="1" t="s">
        <v>2196</v>
      </c>
    </row>
    <row r="2096" spans="1:1" x14ac:dyDescent="0.2">
      <c r="A2096" s="1" t="s">
        <v>2197</v>
      </c>
    </row>
    <row r="2097" spans="1:1" x14ac:dyDescent="0.2">
      <c r="A2097" s="1" t="s">
        <v>2198</v>
      </c>
    </row>
    <row r="2098" spans="1:1" x14ac:dyDescent="0.2">
      <c r="A2098" s="1" t="s">
        <v>2199</v>
      </c>
    </row>
    <row r="2099" spans="1:1" x14ac:dyDescent="0.2">
      <c r="A2099" s="1" t="s">
        <v>2200</v>
      </c>
    </row>
    <row r="2100" spans="1:1" x14ac:dyDescent="0.2">
      <c r="A2100" s="1" t="s">
        <v>2201</v>
      </c>
    </row>
    <row r="2101" spans="1:1" x14ac:dyDescent="0.2">
      <c r="A2101" s="1" t="s">
        <v>2202</v>
      </c>
    </row>
    <row r="2102" spans="1:1" x14ac:dyDescent="0.2">
      <c r="A2102" s="1" t="s">
        <v>2203</v>
      </c>
    </row>
    <row r="2103" spans="1:1" x14ac:dyDescent="0.2">
      <c r="A2103" s="1" t="s">
        <v>2204</v>
      </c>
    </row>
    <row r="2104" spans="1:1" x14ac:dyDescent="0.2">
      <c r="A2104" s="1" t="s">
        <v>2205</v>
      </c>
    </row>
    <row r="2105" spans="1:1" x14ac:dyDescent="0.2">
      <c r="A2105" s="1" t="s">
        <v>2206</v>
      </c>
    </row>
    <row r="2106" spans="1:1" x14ac:dyDescent="0.2">
      <c r="A2106" s="1" t="s">
        <v>2207</v>
      </c>
    </row>
    <row r="2107" spans="1:1" x14ac:dyDescent="0.2">
      <c r="A2107" s="1" t="s">
        <v>2208</v>
      </c>
    </row>
    <row r="2108" spans="1:1" x14ac:dyDescent="0.2">
      <c r="A2108" s="1" t="s">
        <v>2209</v>
      </c>
    </row>
    <row r="2109" spans="1:1" x14ac:dyDescent="0.2">
      <c r="A2109" s="1" t="s">
        <v>2210</v>
      </c>
    </row>
    <row r="2110" spans="1:1" x14ac:dyDescent="0.2">
      <c r="A2110" s="1" t="s">
        <v>2211</v>
      </c>
    </row>
    <row r="2111" spans="1:1" x14ac:dyDescent="0.2">
      <c r="A2111" s="1" t="s">
        <v>2212</v>
      </c>
    </row>
    <row r="2112" spans="1:1" x14ac:dyDescent="0.2">
      <c r="A2112" s="1" t="s">
        <v>2213</v>
      </c>
    </row>
    <row r="2113" spans="1:1" x14ac:dyDescent="0.2">
      <c r="A2113" s="1" t="s">
        <v>2214</v>
      </c>
    </row>
    <row r="2114" spans="1:1" x14ac:dyDescent="0.2">
      <c r="A2114" s="1" t="s">
        <v>2215</v>
      </c>
    </row>
    <row r="2115" spans="1:1" x14ac:dyDescent="0.2">
      <c r="A2115" s="1" t="s">
        <v>2216</v>
      </c>
    </row>
    <row r="2116" spans="1:1" x14ac:dyDescent="0.2">
      <c r="A2116" s="1" t="s">
        <v>2217</v>
      </c>
    </row>
    <row r="2117" spans="1:1" x14ac:dyDescent="0.2">
      <c r="A2117" s="1" t="s">
        <v>2218</v>
      </c>
    </row>
    <row r="2118" spans="1:1" x14ac:dyDescent="0.2">
      <c r="A2118" s="1" t="s">
        <v>2219</v>
      </c>
    </row>
    <row r="2119" spans="1:1" x14ac:dyDescent="0.2">
      <c r="A2119" s="1" t="s">
        <v>2220</v>
      </c>
    </row>
    <row r="2120" spans="1:1" x14ac:dyDescent="0.2">
      <c r="A2120" s="1" t="s">
        <v>2221</v>
      </c>
    </row>
    <row r="2121" spans="1:1" x14ac:dyDescent="0.2">
      <c r="A2121" s="1" t="s">
        <v>2222</v>
      </c>
    </row>
    <row r="2122" spans="1:1" x14ac:dyDescent="0.2">
      <c r="A2122" s="1" t="s">
        <v>2223</v>
      </c>
    </row>
    <row r="2123" spans="1:1" x14ac:dyDescent="0.2">
      <c r="A2123" s="1" t="s">
        <v>2224</v>
      </c>
    </row>
    <row r="2124" spans="1:1" x14ac:dyDescent="0.2">
      <c r="A2124" s="1" t="s">
        <v>2225</v>
      </c>
    </row>
    <row r="2125" spans="1:1" x14ac:dyDescent="0.2">
      <c r="A2125" s="1" t="s">
        <v>2226</v>
      </c>
    </row>
    <row r="2126" spans="1:1" x14ac:dyDescent="0.2">
      <c r="A2126" s="1" t="s">
        <v>2227</v>
      </c>
    </row>
    <row r="2127" spans="1:1" x14ac:dyDescent="0.2">
      <c r="A2127" s="1" t="s">
        <v>2228</v>
      </c>
    </row>
    <row r="2128" spans="1:1" x14ac:dyDescent="0.2">
      <c r="A2128" s="1" t="s">
        <v>2229</v>
      </c>
    </row>
    <row r="2129" spans="1:1" x14ac:dyDescent="0.2">
      <c r="A2129" s="1" t="s">
        <v>2230</v>
      </c>
    </row>
    <row r="2130" spans="1:1" x14ac:dyDescent="0.2">
      <c r="A2130" s="1" t="s">
        <v>2231</v>
      </c>
    </row>
    <row r="2131" spans="1:1" x14ac:dyDescent="0.2">
      <c r="A2131" s="1" t="s">
        <v>2232</v>
      </c>
    </row>
    <row r="2132" spans="1:1" x14ac:dyDescent="0.2">
      <c r="A2132" s="1" t="s">
        <v>2233</v>
      </c>
    </row>
    <row r="2133" spans="1:1" x14ac:dyDescent="0.2">
      <c r="A2133" s="1" t="s">
        <v>2234</v>
      </c>
    </row>
    <row r="2134" spans="1:1" x14ac:dyDescent="0.2">
      <c r="A2134" s="1" t="s">
        <v>2235</v>
      </c>
    </row>
    <row r="2135" spans="1:1" x14ac:dyDescent="0.2">
      <c r="A2135" s="1" t="s">
        <v>2236</v>
      </c>
    </row>
    <row r="2136" spans="1:1" x14ac:dyDescent="0.2">
      <c r="A2136" s="1" t="s">
        <v>2237</v>
      </c>
    </row>
    <row r="2137" spans="1:1" x14ac:dyDescent="0.2">
      <c r="A2137" s="1" t="s">
        <v>2238</v>
      </c>
    </row>
    <row r="2138" spans="1:1" x14ac:dyDescent="0.2">
      <c r="A2138" s="1" t="s">
        <v>2239</v>
      </c>
    </row>
    <row r="2139" spans="1:1" x14ac:dyDescent="0.2">
      <c r="A2139" s="1" t="s">
        <v>2240</v>
      </c>
    </row>
    <row r="2140" spans="1:1" x14ac:dyDescent="0.2">
      <c r="A2140" s="1" t="s">
        <v>2241</v>
      </c>
    </row>
    <row r="2141" spans="1:1" x14ac:dyDescent="0.2">
      <c r="A2141" s="1" t="s">
        <v>2242</v>
      </c>
    </row>
    <row r="2142" spans="1:1" x14ac:dyDescent="0.2">
      <c r="A2142" s="1" t="s">
        <v>2243</v>
      </c>
    </row>
    <row r="2143" spans="1:1" x14ac:dyDescent="0.2">
      <c r="A2143" s="1" t="s">
        <v>2244</v>
      </c>
    </row>
    <row r="2144" spans="1:1" x14ac:dyDescent="0.2">
      <c r="A2144" s="1" t="s">
        <v>2245</v>
      </c>
    </row>
    <row r="2145" spans="1:1" x14ac:dyDescent="0.2">
      <c r="A2145" s="1" t="s">
        <v>2246</v>
      </c>
    </row>
    <row r="2146" spans="1:1" x14ac:dyDescent="0.2">
      <c r="A2146" s="1" t="s">
        <v>2247</v>
      </c>
    </row>
    <row r="2147" spans="1:1" x14ac:dyDescent="0.2">
      <c r="A2147" s="1" t="s">
        <v>2248</v>
      </c>
    </row>
    <row r="2148" spans="1:1" x14ac:dyDescent="0.2">
      <c r="A2148" s="1" t="s">
        <v>2249</v>
      </c>
    </row>
    <row r="2149" spans="1:1" x14ac:dyDescent="0.2">
      <c r="A2149" s="1" t="s">
        <v>2250</v>
      </c>
    </row>
    <row r="2150" spans="1:1" x14ac:dyDescent="0.2">
      <c r="A2150" s="1" t="s">
        <v>2251</v>
      </c>
    </row>
    <row r="2151" spans="1:1" x14ac:dyDescent="0.2">
      <c r="A2151" s="1" t="s">
        <v>2252</v>
      </c>
    </row>
    <row r="2152" spans="1:1" x14ac:dyDescent="0.2">
      <c r="A2152" s="1" t="s">
        <v>2253</v>
      </c>
    </row>
    <row r="2153" spans="1:1" x14ac:dyDescent="0.2">
      <c r="A2153" s="1" t="s">
        <v>2254</v>
      </c>
    </row>
    <row r="2154" spans="1:1" x14ac:dyDescent="0.2">
      <c r="A2154" s="1" t="s">
        <v>2255</v>
      </c>
    </row>
    <row r="2155" spans="1:1" x14ac:dyDescent="0.2">
      <c r="A2155" s="1" t="s">
        <v>2256</v>
      </c>
    </row>
    <row r="2156" spans="1:1" x14ac:dyDescent="0.2">
      <c r="A2156" s="1" t="s">
        <v>2257</v>
      </c>
    </row>
    <row r="2157" spans="1:1" x14ac:dyDescent="0.2">
      <c r="A2157" s="1" t="s">
        <v>2258</v>
      </c>
    </row>
    <row r="2158" spans="1:1" x14ac:dyDescent="0.2">
      <c r="A2158" s="1" t="s">
        <v>2259</v>
      </c>
    </row>
    <row r="2159" spans="1:1" x14ac:dyDescent="0.2">
      <c r="A2159" s="1" t="s">
        <v>2260</v>
      </c>
    </row>
    <row r="2160" spans="1:1" x14ac:dyDescent="0.2">
      <c r="A2160" s="1" t="s">
        <v>2261</v>
      </c>
    </row>
    <row r="2161" spans="1:1" x14ac:dyDescent="0.2">
      <c r="A2161" s="1" t="s">
        <v>2262</v>
      </c>
    </row>
    <row r="2162" spans="1:1" x14ac:dyDescent="0.2">
      <c r="A2162" s="1" t="s">
        <v>2263</v>
      </c>
    </row>
    <row r="2163" spans="1:1" x14ac:dyDescent="0.2">
      <c r="A2163" s="1" t="s">
        <v>2264</v>
      </c>
    </row>
    <row r="2164" spans="1:1" x14ac:dyDescent="0.2">
      <c r="A2164" s="1" t="s">
        <v>2265</v>
      </c>
    </row>
    <row r="2165" spans="1:1" x14ac:dyDescent="0.2">
      <c r="A2165" s="1" t="s">
        <v>2266</v>
      </c>
    </row>
    <row r="2166" spans="1:1" x14ac:dyDescent="0.2">
      <c r="A2166" s="1" t="s">
        <v>2267</v>
      </c>
    </row>
    <row r="2167" spans="1:1" x14ac:dyDescent="0.2">
      <c r="A2167" s="1" t="s">
        <v>2268</v>
      </c>
    </row>
    <row r="2168" spans="1:1" x14ac:dyDescent="0.2">
      <c r="A2168" s="1" t="s">
        <v>2269</v>
      </c>
    </row>
    <row r="2169" spans="1:1" x14ac:dyDescent="0.2">
      <c r="A2169" s="1" t="s">
        <v>2270</v>
      </c>
    </row>
    <row r="2170" spans="1:1" x14ac:dyDescent="0.2">
      <c r="A2170" s="1" t="s">
        <v>2271</v>
      </c>
    </row>
    <row r="2171" spans="1:1" x14ac:dyDescent="0.2">
      <c r="A2171" s="1" t="s">
        <v>2272</v>
      </c>
    </row>
    <row r="2172" spans="1:1" x14ac:dyDescent="0.2">
      <c r="A2172" s="1" t="s">
        <v>2273</v>
      </c>
    </row>
    <row r="2173" spans="1:1" x14ac:dyDescent="0.2">
      <c r="A2173" s="1" t="s">
        <v>2274</v>
      </c>
    </row>
    <row r="2174" spans="1:1" x14ac:dyDescent="0.2">
      <c r="A2174" s="1" t="s">
        <v>2275</v>
      </c>
    </row>
    <row r="2175" spans="1:1" x14ac:dyDescent="0.2">
      <c r="A2175" s="1" t="s">
        <v>2276</v>
      </c>
    </row>
    <row r="2176" spans="1:1" x14ac:dyDescent="0.2">
      <c r="A2176" s="1" t="s">
        <v>2277</v>
      </c>
    </row>
    <row r="2177" spans="1:1" x14ac:dyDescent="0.2">
      <c r="A2177" s="1" t="s">
        <v>2278</v>
      </c>
    </row>
    <row r="2178" spans="1:1" x14ac:dyDescent="0.2">
      <c r="A2178" s="1" t="s">
        <v>2279</v>
      </c>
    </row>
    <row r="2179" spans="1:1" x14ac:dyDescent="0.2">
      <c r="A2179" s="1" t="s">
        <v>2280</v>
      </c>
    </row>
    <row r="2180" spans="1:1" x14ac:dyDescent="0.2">
      <c r="A2180" s="1" t="s">
        <v>2281</v>
      </c>
    </row>
    <row r="2181" spans="1:1" x14ac:dyDescent="0.2">
      <c r="A2181" s="1" t="s">
        <v>2282</v>
      </c>
    </row>
    <row r="2182" spans="1:1" x14ac:dyDescent="0.2">
      <c r="A2182" s="1" t="s">
        <v>2283</v>
      </c>
    </row>
    <row r="2183" spans="1:1" x14ac:dyDescent="0.2">
      <c r="A2183" s="1" t="s">
        <v>2284</v>
      </c>
    </row>
    <row r="2184" spans="1:1" x14ac:dyDescent="0.2">
      <c r="A2184" s="1" t="s">
        <v>2285</v>
      </c>
    </row>
    <row r="2185" spans="1:1" x14ac:dyDescent="0.2">
      <c r="A2185" s="1" t="s">
        <v>2286</v>
      </c>
    </row>
    <row r="2186" spans="1:1" x14ac:dyDescent="0.2">
      <c r="A2186" s="1" t="s">
        <v>2287</v>
      </c>
    </row>
    <row r="2187" spans="1:1" x14ac:dyDescent="0.2">
      <c r="A2187" s="1" t="s">
        <v>2288</v>
      </c>
    </row>
    <row r="2188" spans="1:1" x14ac:dyDescent="0.2">
      <c r="A2188" s="1" t="s">
        <v>2289</v>
      </c>
    </row>
    <row r="2189" spans="1:1" x14ac:dyDescent="0.2">
      <c r="A2189" s="1" t="s">
        <v>2290</v>
      </c>
    </row>
    <row r="2190" spans="1:1" x14ac:dyDescent="0.2">
      <c r="A2190" s="1" t="s">
        <v>2291</v>
      </c>
    </row>
    <row r="2191" spans="1:1" x14ac:dyDescent="0.2">
      <c r="A2191" s="1" t="s">
        <v>2292</v>
      </c>
    </row>
    <row r="2192" spans="1:1" x14ac:dyDescent="0.2">
      <c r="A2192" s="1" t="s">
        <v>2293</v>
      </c>
    </row>
    <row r="2193" spans="1:1" x14ac:dyDescent="0.2">
      <c r="A2193" s="1" t="s">
        <v>2294</v>
      </c>
    </row>
    <row r="2194" spans="1:1" x14ac:dyDescent="0.2">
      <c r="A2194" s="1" t="s">
        <v>2295</v>
      </c>
    </row>
    <row r="2195" spans="1:1" x14ac:dyDescent="0.2">
      <c r="A2195" s="1" t="s">
        <v>2296</v>
      </c>
    </row>
    <row r="2196" spans="1:1" x14ac:dyDescent="0.2">
      <c r="A2196" s="1" t="s">
        <v>2297</v>
      </c>
    </row>
    <row r="2197" spans="1:1" x14ac:dyDescent="0.2">
      <c r="A2197" s="1" t="s">
        <v>2298</v>
      </c>
    </row>
    <row r="2198" spans="1:1" x14ac:dyDescent="0.2">
      <c r="A2198" s="1" t="s">
        <v>2299</v>
      </c>
    </row>
    <row r="2199" spans="1:1" x14ac:dyDescent="0.2">
      <c r="A2199" s="1" t="s">
        <v>2300</v>
      </c>
    </row>
    <row r="2200" spans="1:1" x14ac:dyDescent="0.2">
      <c r="A2200" s="1" t="s">
        <v>2301</v>
      </c>
    </row>
    <row r="2201" spans="1:1" x14ac:dyDescent="0.2">
      <c r="A2201" s="1" t="s">
        <v>2302</v>
      </c>
    </row>
    <row r="2202" spans="1:1" x14ac:dyDescent="0.2">
      <c r="A2202" s="1" t="s">
        <v>2303</v>
      </c>
    </row>
    <row r="2203" spans="1:1" x14ac:dyDescent="0.2">
      <c r="A2203" s="1" t="s">
        <v>2304</v>
      </c>
    </row>
    <row r="2204" spans="1:1" x14ac:dyDescent="0.2">
      <c r="A2204" s="1" t="s">
        <v>2305</v>
      </c>
    </row>
    <row r="2205" spans="1:1" x14ac:dyDescent="0.2">
      <c r="A2205" s="1" t="s">
        <v>2306</v>
      </c>
    </row>
    <row r="2206" spans="1:1" x14ac:dyDescent="0.2">
      <c r="A2206" s="1" t="s">
        <v>2307</v>
      </c>
    </row>
    <row r="2207" spans="1:1" x14ac:dyDescent="0.2">
      <c r="A2207" s="1" t="s">
        <v>2308</v>
      </c>
    </row>
    <row r="2208" spans="1:1" x14ac:dyDescent="0.2">
      <c r="A2208" s="1" t="s">
        <v>2309</v>
      </c>
    </row>
    <row r="2209" spans="1:1" x14ac:dyDescent="0.2">
      <c r="A2209" s="1" t="s">
        <v>2310</v>
      </c>
    </row>
    <row r="2210" spans="1:1" x14ac:dyDescent="0.2">
      <c r="A2210" s="1" t="s">
        <v>2311</v>
      </c>
    </row>
    <row r="2211" spans="1:1" x14ac:dyDescent="0.2">
      <c r="A2211" s="1" t="s">
        <v>2312</v>
      </c>
    </row>
    <row r="2212" spans="1:1" x14ac:dyDescent="0.2">
      <c r="A2212" s="1" t="s">
        <v>2313</v>
      </c>
    </row>
    <row r="2213" spans="1:1" x14ac:dyDescent="0.2">
      <c r="A2213" s="1" t="s">
        <v>2314</v>
      </c>
    </row>
    <row r="2214" spans="1:1" x14ac:dyDescent="0.2">
      <c r="A2214" s="1" t="s">
        <v>2315</v>
      </c>
    </row>
    <row r="2215" spans="1:1" x14ac:dyDescent="0.2">
      <c r="A2215" s="1" t="s">
        <v>2316</v>
      </c>
    </row>
    <row r="2216" spans="1:1" x14ac:dyDescent="0.2">
      <c r="A2216" s="1" t="s">
        <v>2317</v>
      </c>
    </row>
    <row r="2217" spans="1:1" x14ac:dyDescent="0.2">
      <c r="A2217" s="1" t="s">
        <v>2318</v>
      </c>
    </row>
    <row r="2218" spans="1:1" x14ac:dyDescent="0.2">
      <c r="A2218" s="1" t="s">
        <v>2319</v>
      </c>
    </row>
    <row r="2219" spans="1:1" x14ac:dyDescent="0.2">
      <c r="A2219" s="1" t="s">
        <v>2320</v>
      </c>
    </row>
    <row r="2220" spans="1:1" x14ac:dyDescent="0.2">
      <c r="A2220" s="1" t="s">
        <v>2321</v>
      </c>
    </row>
    <row r="2221" spans="1:1" x14ac:dyDescent="0.2">
      <c r="A2221" s="1" t="s">
        <v>2322</v>
      </c>
    </row>
    <row r="2222" spans="1:1" x14ac:dyDescent="0.2">
      <c r="A2222" s="1" t="s">
        <v>2323</v>
      </c>
    </row>
    <row r="2223" spans="1:1" x14ac:dyDescent="0.2">
      <c r="A2223" s="1" t="s">
        <v>2324</v>
      </c>
    </row>
    <row r="2224" spans="1:1" x14ac:dyDescent="0.2">
      <c r="A2224" s="1" t="s">
        <v>2325</v>
      </c>
    </row>
    <row r="2225" spans="1:1" x14ac:dyDescent="0.2">
      <c r="A2225" s="1" t="s">
        <v>2326</v>
      </c>
    </row>
    <row r="2226" spans="1:1" x14ac:dyDescent="0.2">
      <c r="A2226" s="1" t="s">
        <v>2327</v>
      </c>
    </row>
    <row r="2227" spans="1:1" x14ac:dyDescent="0.2">
      <c r="A2227" s="1" t="s">
        <v>2328</v>
      </c>
    </row>
    <row r="2228" spans="1:1" x14ac:dyDescent="0.2">
      <c r="A2228" s="1" t="s">
        <v>2329</v>
      </c>
    </row>
    <row r="2229" spans="1:1" x14ac:dyDescent="0.2">
      <c r="A2229" s="1" t="s">
        <v>2330</v>
      </c>
    </row>
    <row r="2230" spans="1:1" x14ac:dyDescent="0.2">
      <c r="A2230" s="1" t="s">
        <v>2331</v>
      </c>
    </row>
    <row r="2231" spans="1:1" x14ac:dyDescent="0.2">
      <c r="A2231" s="1" t="s">
        <v>2332</v>
      </c>
    </row>
    <row r="2232" spans="1:1" x14ac:dyDescent="0.2">
      <c r="A2232" s="1" t="s">
        <v>2333</v>
      </c>
    </row>
    <row r="2233" spans="1:1" x14ac:dyDescent="0.2">
      <c r="A2233" s="1" t="s">
        <v>2334</v>
      </c>
    </row>
    <row r="2234" spans="1:1" x14ac:dyDescent="0.2">
      <c r="A2234" s="1" t="s">
        <v>2335</v>
      </c>
    </row>
    <row r="2235" spans="1:1" x14ac:dyDescent="0.2">
      <c r="A2235" s="1" t="s">
        <v>2336</v>
      </c>
    </row>
    <row r="2236" spans="1:1" x14ac:dyDescent="0.2">
      <c r="A2236" s="1" t="s">
        <v>2337</v>
      </c>
    </row>
    <row r="2237" spans="1:1" x14ac:dyDescent="0.2">
      <c r="A2237" s="1" t="s">
        <v>2338</v>
      </c>
    </row>
    <row r="2238" spans="1:1" x14ac:dyDescent="0.2">
      <c r="A2238" s="1" t="s">
        <v>2339</v>
      </c>
    </row>
    <row r="2239" spans="1:1" x14ac:dyDescent="0.2">
      <c r="A2239" s="1" t="s">
        <v>2340</v>
      </c>
    </row>
    <row r="2240" spans="1:1" x14ac:dyDescent="0.2">
      <c r="A2240" s="1" t="s">
        <v>2341</v>
      </c>
    </row>
    <row r="2241" spans="1:1" x14ac:dyDescent="0.2">
      <c r="A2241" s="1" t="s">
        <v>2342</v>
      </c>
    </row>
    <row r="2242" spans="1:1" x14ac:dyDescent="0.2">
      <c r="A2242" s="1" t="s">
        <v>2343</v>
      </c>
    </row>
    <row r="2243" spans="1:1" x14ac:dyDescent="0.2">
      <c r="A2243" s="1" t="s">
        <v>2344</v>
      </c>
    </row>
    <row r="2244" spans="1:1" x14ac:dyDescent="0.2">
      <c r="A2244" s="1" t="s">
        <v>2345</v>
      </c>
    </row>
    <row r="2245" spans="1:1" x14ac:dyDescent="0.2">
      <c r="A2245" s="1" t="s">
        <v>2346</v>
      </c>
    </row>
    <row r="2246" spans="1:1" x14ac:dyDescent="0.2">
      <c r="A2246" s="1" t="s">
        <v>2347</v>
      </c>
    </row>
    <row r="2247" spans="1:1" x14ac:dyDescent="0.2">
      <c r="A2247" s="1" t="s">
        <v>2348</v>
      </c>
    </row>
    <row r="2248" spans="1:1" x14ac:dyDescent="0.2">
      <c r="A2248" s="1" t="s">
        <v>2349</v>
      </c>
    </row>
    <row r="2249" spans="1:1" x14ac:dyDescent="0.2">
      <c r="A2249" s="1" t="s">
        <v>2350</v>
      </c>
    </row>
    <row r="2250" spans="1:1" x14ac:dyDescent="0.2">
      <c r="A2250" s="1" t="s">
        <v>2351</v>
      </c>
    </row>
    <row r="2251" spans="1:1" x14ac:dyDescent="0.2">
      <c r="A2251" s="1" t="s">
        <v>2352</v>
      </c>
    </row>
    <row r="2252" spans="1:1" x14ac:dyDescent="0.2">
      <c r="A2252" s="1" t="s">
        <v>2353</v>
      </c>
    </row>
    <row r="2253" spans="1:1" x14ac:dyDescent="0.2">
      <c r="A2253" s="1" t="s">
        <v>2354</v>
      </c>
    </row>
    <row r="2254" spans="1:1" x14ac:dyDescent="0.2">
      <c r="A2254" s="1" t="s">
        <v>2355</v>
      </c>
    </row>
    <row r="2255" spans="1:1" x14ac:dyDescent="0.2">
      <c r="A2255" s="1" t="s">
        <v>2356</v>
      </c>
    </row>
    <row r="2256" spans="1:1" x14ac:dyDescent="0.2">
      <c r="A2256" s="1" t="s">
        <v>2357</v>
      </c>
    </row>
    <row r="2257" spans="1:1" x14ac:dyDescent="0.2">
      <c r="A2257" s="1" t="s">
        <v>2358</v>
      </c>
    </row>
    <row r="2258" spans="1:1" x14ac:dyDescent="0.2">
      <c r="A2258" s="1" t="s">
        <v>2359</v>
      </c>
    </row>
    <row r="2259" spans="1:1" x14ac:dyDescent="0.2">
      <c r="A2259" s="1" t="s">
        <v>2360</v>
      </c>
    </row>
    <row r="2260" spans="1:1" x14ac:dyDescent="0.2">
      <c r="A2260" s="1" t="s">
        <v>2361</v>
      </c>
    </row>
    <row r="2261" spans="1:1" x14ac:dyDescent="0.2">
      <c r="A2261" s="1" t="s">
        <v>2362</v>
      </c>
    </row>
    <row r="2262" spans="1:1" x14ac:dyDescent="0.2">
      <c r="A2262" s="1" t="s">
        <v>2363</v>
      </c>
    </row>
    <row r="2263" spans="1:1" x14ac:dyDescent="0.2">
      <c r="A2263" s="1" t="s">
        <v>2364</v>
      </c>
    </row>
    <row r="2264" spans="1:1" x14ac:dyDescent="0.2">
      <c r="A2264" s="1" t="s">
        <v>2365</v>
      </c>
    </row>
    <row r="2265" spans="1:1" x14ac:dyDescent="0.2">
      <c r="A2265" s="1" t="s">
        <v>2366</v>
      </c>
    </row>
    <row r="2266" spans="1:1" x14ac:dyDescent="0.2">
      <c r="A2266" s="1" t="s">
        <v>2367</v>
      </c>
    </row>
    <row r="2267" spans="1:1" x14ac:dyDescent="0.2">
      <c r="A2267" s="1" t="s">
        <v>2368</v>
      </c>
    </row>
    <row r="2268" spans="1:1" x14ac:dyDescent="0.2">
      <c r="A2268" s="1" t="s">
        <v>2369</v>
      </c>
    </row>
    <row r="2269" spans="1:1" x14ac:dyDescent="0.2">
      <c r="A2269" s="1" t="s">
        <v>2370</v>
      </c>
    </row>
    <row r="2270" spans="1:1" x14ac:dyDescent="0.2">
      <c r="A2270" s="1" t="s">
        <v>2371</v>
      </c>
    </row>
    <row r="2271" spans="1:1" x14ac:dyDescent="0.2">
      <c r="A2271" s="1" t="s">
        <v>2372</v>
      </c>
    </row>
    <row r="2272" spans="1:1" x14ac:dyDescent="0.2">
      <c r="A2272" s="1" t="s">
        <v>2373</v>
      </c>
    </row>
    <row r="2273" spans="1:1" x14ac:dyDescent="0.2">
      <c r="A2273" s="1" t="s">
        <v>2374</v>
      </c>
    </row>
    <row r="2274" spans="1:1" x14ac:dyDescent="0.2">
      <c r="A2274" s="1" t="s">
        <v>2375</v>
      </c>
    </row>
    <row r="2275" spans="1:1" x14ac:dyDescent="0.2">
      <c r="A2275" s="1" t="s">
        <v>2376</v>
      </c>
    </row>
    <row r="2276" spans="1:1" x14ac:dyDescent="0.2">
      <c r="A2276" s="1" t="s">
        <v>2377</v>
      </c>
    </row>
    <row r="2277" spans="1:1" x14ac:dyDescent="0.2">
      <c r="A2277" s="1" t="s">
        <v>2378</v>
      </c>
    </row>
    <row r="2278" spans="1:1" x14ac:dyDescent="0.2">
      <c r="A2278" s="1" t="s">
        <v>2379</v>
      </c>
    </row>
    <row r="2279" spans="1:1" x14ac:dyDescent="0.2">
      <c r="A2279" s="1" t="s">
        <v>2380</v>
      </c>
    </row>
    <row r="2280" spans="1:1" x14ac:dyDescent="0.2">
      <c r="A2280" s="1" t="s">
        <v>2381</v>
      </c>
    </row>
    <row r="2281" spans="1:1" x14ac:dyDescent="0.2">
      <c r="A2281" s="1" t="s">
        <v>2382</v>
      </c>
    </row>
    <row r="2282" spans="1:1" x14ac:dyDescent="0.2">
      <c r="A2282" s="1" t="s">
        <v>2383</v>
      </c>
    </row>
    <row r="2283" spans="1:1" x14ac:dyDescent="0.2">
      <c r="A2283" s="1" t="s">
        <v>2384</v>
      </c>
    </row>
    <row r="2284" spans="1:1" x14ac:dyDescent="0.2">
      <c r="A2284" s="1" t="s">
        <v>2385</v>
      </c>
    </row>
    <row r="2285" spans="1:1" x14ac:dyDescent="0.2">
      <c r="A2285" s="1" t="s">
        <v>2386</v>
      </c>
    </row>
    <row r="2286" spans="1:1" x14ac:dyDescent="0.2">
      <c r="A2286" s="1" t="s">
        <v>2387</v>
      </c>
    </row>
    <row r="2287" spans="1:1" x14ac:dyDescent="0.2">
      <c r="A2287" s="1" t="s">
        <v>2388</v>
      </c>
    </row>
    <row r="2288" spans="1:1" x14ac:dyDescent="0.2">
      <c r="A2288" s="1" t="s">
        <v>2389</v>
      </c>
    </row>
    <row r="2289" spans="1:1" x14ac:dyDescent="0.2">
      <c r="A2289" s="1" t="s">
        <v>2390</v>
      </c>
    </row>
    <row r="2290" spans="1:1" x14ac:dyDescent="0.2">
      <c r="A2290" s="1" t="s">
        <v>2391</v>
      </c>
    </row>
    <row r="2291" spans="1:1" x14ac:dyDescent="0.2">
      <c r="A2291" s="1" t="s">
        <v>2392</v>
      </c>
    </row>
    <row r="2292" spans="1:1" x14ac:dyDescent="0.2">
      <c r="A2292" s="1" t="s">
        <v>2393</v>
      </c>
    </row>
    <row r="2293" spans="1:1" x14ac:dyDescent="0.2">
      <c r="A2293" s="1" t="s">
        <v>2394</v>
      </c>
    </row>
    <row r="2294" spans="1:1" x14ac:dyDescent="0.2">
      <c r="A2294" s="1" t="s">
        <v>2395</v>
      </c>
    </row>
    <row r="2295" spans="1:1" x14ac:dyDescent="0.2">
      <c r="A2295" s="1" t="s">
        <v>2396</v>
      </c>
    </row>
    <row r="2296" spans="1:1" x14ac:dyDescent="0.2">
      <c r="A2296" s="1" t="s">
        <v>2397</v>
      </c>
    </row>
    <row r="2297" spans="1:1" x14ac:dyDescent="0.2">
      <c r="A2297" s="1" t="s">
        <v>2398</v>
      </c>
    </row>
    <row r="2298" spans="1:1" x14ac:dyDescent="0.2">
      <c r="A2298" s="1" t="s">
        <v>2399</v>
      </c>
    </row>
    <row r="2299" spans="1:1" x14ac:dyDescent="0.2">
      <c r="A2299" s="1" t="s">
        <v>2400</v>
      </c>
    </row>
    <row r="2300" spans="1:1" x14ac:dyDescent="0.2">
      <c r="A2300" s="1" t="s">
        <v>2401</v>
      </c>
    </row>
    <row r="2301" spans="1:1" x14ac:dyDescent="0.2">
      <c r="A2301" s="1" t="s">
        <v>2402</v>
      </c>
    </row>
    <row r="2302" spans="1:1" x14ac:dyDescent="0.2">
      <c r="A2302" s="1" t="s">
        <v>2403</v>
      </c>
    </row>
    <row r="2303" spans="1:1" x14ac:dyDescent="0.2">
      <c r="A2303" s="1" t="s">
        <v>2404</v>
      </c>
    </row>
    <row r="2304" spans="1:1" x14ac:dyDescent="0.2">
      <c r="A2304" s="1" t="s">
        <v>2405</v>
      </c>
    </row>
    <row r="2305" spans="1:1" x14ac:dyDescent="0.2">
      <c r="A2305" s="1" t="s">
        <v>2406</v>
      </c>
    </row>
    <row r="2306" spans="1:1" x14ac:dyDescent="0.2">
      <c r="A2306" s="1" t="s">
        <v>2407</v>
      </c>
    </row>
    <row r="2307" spans="1:1" x14ac:dyDescent="0.2">
      <c r="A2307" s="1" t="s">
        <v>2408</v>
      </c>
    </row>
    <row r="2308" spans="1:1" x14ac:dyDescent="0.2">
      <c r="A2308" s="1" t="s">
        <v>2409</v>
      </c>
    </row>
    <row r="2309" spans="1:1" x14ac:dyDescent="0.2">
      <c r="A2309" s="1" t="s">
        <v>2410</v>
      </c>
    </row>
    <row r="2310" spans="1:1" x14ac:dyDescent="0.2">
      <c r="A2310" s="1" t="s">
        <v>2411</v>
      </c>
    </row>
    <row r="2311" spans="1:1" x14ac:dyDescent="0.2">
      <c r="A2311" s="1" t="s">
        <v>2412</v>
      </c>
    </row>
    <row r="2312" spans="1:1" x14ac:dyDescent="0.2">
      <c r="A2312" s="1" t="s">
        <v>2413</v>
      </c>
    </row>
    <row r="2313" spans="1:1" x14ac:dyDescent="0.2">
      <c r="A2313" s="1" t="s">
        <v>2414</v>
      </c>
    </row>
    <row r="2314" spans="1:1" x14ac:dyDescent="0.2">
      <c r="A2314" s="1" t="s">
        <v>2415</v>
      </c>
    </row>
    <row r="2315" spans="1:1" x14ac:dyDescent="0.2">
      <c r="A2315" s="1" t="s">
        <v>2416</v>
      </c>
    </row>
    <row r="2316" spans="1:1" x14ac:dyDescent="0.2">
      <c r="A2316" s="1" t="s">
        <v>2417</v>
      </c>
    </row>
    <row r="2317" spans="1:1" x14ac:dyDescent="0.2">
      <c r="A2317" s="1" t="s">
        <v>2418</v>
      </c>
    </row>
    <row r="2318" spans="1:1" x14ac:dyDescent="0.2">
      <c r="A2318" s="1" t="s">
        <v>2419</v>
      </c>
    </row>
    <row r="2319" spans="1:1" x14ac:dyDescent="0.2">
      <c r="A2319" s="1" t="s">
        <v>2420</v>
      </c>
    </row>
    <row r="2320" spans="1:1" x14ac:dyDescent="0.2">
      <c r="A2320" s="1" t="s">
        <v>2421</v>
      </c>
    </row>
    <row r="2321" spans="1:1" x14ac:dyDescent="0.2">
      <c r="A2321" s="1" t="s">
        <v>2422</v>
      </c>
    </row>
    <row r="2322" spans="1:1" x14ac:dyDescent="0.2">
      <c r="A2322" s="1" t="s">
        <v>2423</v>
      </c>
    </row>
    <row r="2323" spans="1:1" x14ac:dyDescent="0.2">
      <c r="A2323" s="1" t="s">
        <v>2424</v>
      </c>
    </row>
    <row r="2324" spans="1:1" x14ac:dyDescent="0.2">
      <c r="A2324" s="1" t="s">
        <v>2425</v>
      </c>
    </row>
    <row r="2325" spans="1:1" x14ac:dyDescent="0.2">
      <c r="A2325" s="1" t="s">
        <v>2426</v>
      </c>
    </row>
    <row r="2326" spans="1:1" x14ac:dyDescent="0.2">
      <c r="A2326" s="1" t="s">
        <v>2427</v>
      </c>
    </row>
    <row r="2327" spans="1:1" x14ac:dyDescent="0.2">
      <c r="A2327" s="1" t="s">
        <v>2428</v>
      </c>
    </row>
    <row r="2328" spans="1:1" x14ac:dyDescent="0.2">
      <c r="A2328" s="1" t="s">
        <v>2429</v>
      </c>
    </row>
    <row r="2329" spans="1:1" x14ac:dyDescent="0.2">
      <c r="A2329" s="1" t="s">
        <v>2430</v>
      </c>
    </row>
    <row r="2330" spans="1:1" x14ac:dyDescent="0.2">
      <c r="A2330" s="1" t="s">
        <v>2431</v>
      </c>
    </row>
    <row r="2331" spans="1:1" x14ac:dyDescent="0.2">
      <c r="A2331" s="1" t="s">
        <v>2432</v>
      </c>
    </row>
    <row r="2332" spans="1:1" x14ac:dyDescent="0.2">
      <c r="A2332" s="1" t="s">
        <v>2433</v>
      </c>
    </row>
    <row r="2333" spans="1:1" x14ac:dyDescent="0.2">
      <c r="A2333" s="1" t="s">
        <v>2434</v>
      </c>
    </row>
    <row r="2334" spans="1:1" x14ac:dyDescent="0.2">
      <c r="A2334" s="1" t="s">
        <v>2435</v>
      </c>
    </row>
    <row r="2335" spans="1:1" x14ac:dyDescent="0.2">
      <c r="A2335" s="1" t="s">
        <v>2436</v>
      </c>
    </row>
    <row r="2336" spans="1:1" x14ac:dyDescent="0.2">
      <c r="A2336" s="1" t="s">
        <v>2437</v>
      </c>
    </row>
    <row r="2337" spans="1:1" x14ac:dyDescent="0.2">
      <c r="A2337" s="1" t="s">
        <v>2438</v>
      </c>
    </row>
    <row r="2338" spans="1:1" x14ac:dyDescent="0.2">
      <c r="A2338" s="1" t="s">
        <v>2439</v>
      </c>
    </row>
    <row r="2339" spans="1:1" x14ac:dyDescent="0.2">
      <c r="A2339" s="1" t="s">
        <v>2440</v>
      </c>
    </row>
    <row r="2340" spans="1:1" x14ac:dyDescent="0.2">
      <c r="A2340" s="1" t="s">
        <v>2441</v>
      </c>
    </row>
    <row r="2341" spans="1:1" x14ac:dyDescent="0.2">
      <c r="A2341" s="1" t="s">
        <v>2442</v>
      </c>
    </row>
    <row r="2342" spans="1:1" x14ac:dyDescent="0.2">
      <c r="A2342" s="1" t="s">
        <v>2443</v>
      </c>
    </row>
    <row r="2343" spans="1:1" x14ac:dyDescent="0.2">
      <c r="A2343" s="1" t="s">
        <v>2444</v>
      </c>
    </row>
    <row r="2344" spans="1:1" x14ac:dyDescent="0.2">
      <c r="A2344" s="1" t="s">
        <v>2445</v>
      </c>
    </row>
    <row r="2345" spans="1:1" x14ac:dyDescent="0.2">
      <c r="A2345" s="1" t="s">
        <v>2446</v>
      </c>
    </row>
    <row r="2346" spans="1:1" x14ac:dyDescent="0.2">
      <c r="A2346" s="1" t="s">
        <v>2447</v>
      </c>
    </row>
    <row r="2347" spans="1:1" x14ac:dyDescent="0.2">
      <c r="A2347" s="1" t="s">
        <v>2448</v>
      </c>
    </row>
    <row r="2348" spans="1:1" x14ac:dyDescent="0.2">
      <c r="A2348" s="1" t="s">
        <v>2449</v>
      </c>
    </row>
    <row r="2349" spans="1:1" x14ac:dyDescent="0.2">
      <c r="A2349" s="1" t="s">
        <v>2450</v>
      </c>
    </row>
    <row r="2350" spans="1:1" x14ac:dyDescent="0.2">
      <c r="A2350" s="1" t="s">
        <v>2451</v>
      </c>
    </row>
    <row r="2351" spans="1:1" x14ac:dyDescent="0.2">
      <c r="A2351" s="1" t="s">
        <v>2452</v>
      </c>
    </row>
    <row r="2352" spans="1:1" x14ac:dyDescent="0.2">
      <c r="A2352" s="1" t="s">
        <v>2453</v>
      </c>
    </row>
    <row r="2353" spans="1:1" x14ac:dyDescent="0.2">
      <c r="A2353" s="1" t="s">
        <v>2454</v>
      </c>
    </row>
    <row r="2354" spans="1:1" x14ac:dyDescent="0.2">
      <c r="A2354" s="1" t="s">
        <v>2455</v>
      </c>
    </row>
    <row r="2355" spans="1:1" x14ac:dyDescent="0.2">
      <c r="A2355" s="1" t="s">
        <v>2456</v>
      </c>
    </row>
    <row r="2356" spans="1:1" x14ac:dyDescent="0.2">
      <c r="A2356" s="1" t="s">
        <v>2457</v>
      </c>
    </row>
    <row r="2357" spans="1:1" x14ac:dyDescent="0.2">
      <c r="A2357" s="1" t="s">
        <v>2458</v>
      </c>
    </row>
    <row r="2358" spans="1:1" x14ac:dyDescent="0.2">
      <c r="A2358" s="1" t="s">
        <v>2459</v>
      </c>
    </row>
    <row r="2359" spans="1:1" x14ac:dyDescent="0.2">
      <c r="A2359" s="1" t="s">
        <v>2460</v>
      </c>
    </row>
    <row r="2360" spans="1:1" x14ac:dyDescent="0.2">
      <c r="A2360" s="1" t="s">
        <v>2461</v>
      </c>
    </row>
    <row r="2361" spans="1:1" x14ac:dyDescent="0.2">
      <c r="A2361" s="1" t="s">
        <v>2462</v>
      </c>
    </row>
    <row r="2362" spans="1:1" x14ac:dyDescent="0.2">
      <c r="A2362" s="1" t="s">
        <v>2463</v>
      </c>
    </row>
    <row r="2363" spans="1:1" x14ac:dyDescent="0.2">
      <c r="A2363" s="1" t="s">
        <v>2464</v>
      </c>
    </row>
    <row r="2364" spans="1:1" x14ac:dyDescent="0.2">
      <c r="A2364" s="1" t="s">
        <v>2465</v>
      </c>
    </row>
    <row r="2365" spans="1:1" x14ac:dyDescent="0.2">
      <c r="A2365" s="1" t="s">
        <v>2466</v>
      </c>
    </row>
    <row r="2366" spans="1:1" x14ac:dyDescent="0.2">
      <c r="A2366" s="1" t="s">
        <v>2467</v>
      </c>
    </row>
    <row r="2367" spans="1:1" x14ac:dyDescent="0.2">
      <c r="A2367" s="1" t="s">
        <v>2468</v>
      </c>
    </row>
    <row r="2368" spans="1:1" x14ac:dyDescent="0.2">
      <c r="A2368" s="1" t="s">
        <v>2469</v>
      </c>
    </row>
    <row r="2369" spans="1:1" x14ac:dyDescent="0.2">
      <c r="A2369" s="1" t="s">
        <v>2470</v>
      </c>
    </row>
    <row r="2370" spans="1:1" x14ac:dyDescent="0.2">
      <c r="A2370" s="1" t="s">
        <v>2471</v>
      </c>
    </row>
    <row r="2371" spans="1:1" x14ac:dyDescent="0.2">
      <c r="A2371" s="1" t="s">
        <v>2472</v>
      </c>
    </row>
    <row r="2372" spans="1:1" x14ac:dyDescent="0.2">
      <c r="A2372" s="1" t="s">
        <v>2473</v>
      </c>
    </row>
    <row r="2373" spans="1:1" x14ac:dyDescent="0.2">
      <c r="A2373" s="1" t="s">
        <v>2474</v>
      </c>
    </row>
    <row r="2374" spans="1:1" x14ac:dyDescent="0.2">
      <c r="A2374" s="1" t="s">
        <v>2475</v>
      </c>
    </row>
    <row r="2375" spans="1:1" x14ac:dyDescent="0.2">
      <c r="A2375" s="1" t="s">
        <v>2476</v>
      </c>
    </row>
    <row r="2376" spans="1:1" x14ac:dyDescent="0.2">
      <c r="A2376" s="1" t="s">
        <v>2477</v>
      </c>
    </row>
    <row r="2377" spans="1:1" x14ac:dyDescent="0.2">
      <c r="A2377" s="1" t="s">
        <v>2478</v>
      </c>
    </row>
    <row r="2378" spans="1:1" x14ac:dyDescent="0.2">
      <c r="A2378" s="1" t="s">
        <v>2479</v>
      </c>
    </row>
    <row r="2379" spans="1:1" x14ac:dyDescent="0.2">
      <c r="A2379" s="1" t="s">
        <v>2480</v>
      </c>
    </row>
    <row r="2380" spans="1:1" x14ac:dyDescent="0.2">
      <c r="A2380" s="1" t="s">
        <v>2481</v>
      </c>
    </row>
    <row r="2381" spans="1:1" x14ac:dyDescent="0.2">
      <c r="A2381" s="1" t="s">
        <v>2482</v>
      </c>
    </row>
    <row r="2382" spans="1:1" x14ac:dyDescent="0.2">
      <c r="A2382" s="1" t="s">
        <v>2483</v>
      </c>
    </row>
    <row r="2383" spans="1:1" x14ac:dyDescent="0.2">
      <c r="A2383" s="1" t="s">
        <v>2484</v>
      </c>
    </row>
    <row r="2384" spans="1:1" x14ac:dyDescent="0.2">
      <c r="A2384" s="1" t="s">
        <v>2485</v>
      </c>
    </row>
    <row r="2385" spans="1:1" x14ac:dyDescent="0.2">
      <c r="A2385" s="1" t="s">
        <v>2486</v>
      </c>
    </row>
    <row r="2386" spans="1:1" x14ac:dyDescent="0.2">
      <c r="A2386" s="1" t="s">
        <v>2487</v>
      </c>
    </row>
    <row r="2387" spans="1:1" x14ac:dyDescent="0.2">
      <c r="A2387" s="1" t="s">
        <v>2488</v>
      </c>
    </row>
    <row r="2388" spans="1:1" x14ac:dyDescent="0.2">
      <c r="A2388" s="1" t="s">
        <v>2489</v>
      </c>
    </row>
    <row r="2389" spans="1:1" x14ac:dyDescent="0.2">
      <c r="A2389" s="1" t="s">
        <v>2490</v>
      </c>
    </row>
    <row r="2390" spans="1:1" x14ac:dyDescent="0.2">
      <c r="A2390" s="1" t="s">
        <v>2491</v>
      </c>
    </row>
    <row r="2391" spans="1:1" x14ac:dyDescent="0.2">
      <c r="A2391" s="1" t="s">
        <v>2492</v>
      </c>
    </row>
    <row r="2392" spans="1:1" x14ac:dyDescent="0.2">
      <c r="A2392" s="1" t="s">
        <v>2493</v>
      </c>
    </row>
    <row r="2393" spans="1:1" x14ac:dyDescent="0.2">
      <c r="A2393" s="1" t="s">
        <v>2494</v>
      </c>
    </row>
    <row r="2394" spans="1:1" x14ac:dyDescent="0.2">
      <c r="A2394" s="1" t="s">
        <v>2495</v>
      </c>
    </row>
    <row r="2395" spans="1:1" x14ac:dyDescent="0.2">
      <c r="A2395" s="1" t="s">
        <v>2496</v>
      </c>
    </row>
    <row r="2396" spans="1:1" x14ac:dyDescent="0.2">
      <c r="A2396" s="1" t="s">
        <v>2497</v>
      </c>
    </row>
    <row r="2397" spans="1:1" x14ac:dyDescent="0.2">
      <c r="A2397" s="1" t="s">
        <v>2498</v>
      </c>
    </row>
    <row r="2398" spans="1:1" x14ac:dyDescent="0.2">
      <c r="A2398" s="1" t="s">
        <v>2499</v>
      </c>
    </row>
    <row r="2399" spans="1:1" x14ac:dyDescent="0.2">
      <c r="A2399" s="1" t="s">
        <v>2500</v>
      </c>
    </row>
    <row r="2400" spans="1:1" x14ac:dyDescent="0.2">
      <c r="A2400" s="1" t="s">
        <v>2501</v>
      </c>
    </row>
    <row r="2401" spans="1:1" x14ac:dyDescent="0.2">
      <c r="A2401" s="1" t="s">
        <v>2502</v>
      </c>
    </row>
    <row r="2402" spans="1:1" x14ac:dyDescent="0.2">
      <c r="A2402" s="1" t="s">
        <v>2503</v>
      </c>
    </row>
    <row r="2403" spans="1:1" x14ac:dyDescent="0.2">
      <c r="A2403" s="1" t="s">
        <v>2504</v>
      </c>
    </row>
    <row r="2404" spans="1:1" x14ac:dyDescent="0.2">
      <c r="A2404" s="1" t="s">
        <v>2505</v>
      </c>
    </row>
    <row r="2405" spans="1:1" x14ac:dyDescent="0.2">
      <c r="A2405" s="1" t="s">
        <v>2506</v>
      </c>
    </row>
    <row r="2406" spans="1:1" x14ac:dyDescent="0.2">
      <c r="A2406" s="1" t="s">
        <v>2507</v>
      </c>
    </row>
    <row r="2407" spans="1:1" x14ac:dyDescent="0.2">
      <c r="A2407" s="1" t="s">
        <v>2508</v>
      </c>
    </row>
    <row r="2408" spans="1:1" x14ac:dyDescent="0.2">
      <c r="A2408" s="1" t="s">
        <v>2509</v>
      </c>
    </row>
    <row r="2409" spans="1:1" x14ac:dyDescent="0.2">
      <c r="A2409" s="1" t="s">
        <v>2510</v>
      </c>
    </row>
    <row r="2410" spans="1:1" x14ac:dyDescent="0.2">
      <c r="A2410" s="1" t="s">
        <v>2511</v>
      </c>
    </row>
    <row r="2411" spans="1:1" x14ac:dyDescent="0.2">
      <c r="A2411" s="1" t="s">
        <v>2512</v>
      </c>
    </row>
    <row r="2412" spans="1:1" x14ac:dyDescent="0.2">
      <c r="A2412" s="1" t="s">
        <v>2513</v>
      </c>
    </row>
    <row r="2413" spans="1:1" x14ac:dyDescent="0.2">
      <c r="A2413" s="1" t="s">
        <v>2514</v>
      </c>
    </row>
    <row r="2414" spans="1:1" x14ac:dyDescent="0.2">
      <c r="A2414" s="1" t="s">
        <v>2515</v>
      </c>
    </row>
    <row r="2415" spans="1:1" x14ac:dyDescent="0.2">
      <c r="A2415" s="1" t="s">
        <v>2516</v>
      </c>
    </row>
    <row r="2416" spans="1:1" x14ac:dyDescent="0.2">
      <c r="A2416" s="1" t="s">
        <v>2517</v>
      </c>
    </row>
    <row r="2417" spans="1:1" x14ac:dyDescent="0.2">
      <c r="A2417" s="1" t="s">
        <v>2518</v>
      </c>
    </row>
    <row r="2418" spans="1:1" x14ac:dyDescent="0.2">
      <c r="A2418" s="1" t="s">
        <v>2519</v>
      </c>
    </row>
    <row r="2419" spans="1:1" x14ac:dyDescent="0.2">
      <c r="A2419" s="1" t="s">
        <v>2520</v>
      </c>
    </row>
    <row r="2420" spans="1:1" x14ac:dyDescent="0.2">
      <c r="A2420" s="1" t="s">
        <v>2521</v>
      </c>
    </row>
    <row r="2421" spans="1:1" x14ac:dyDescent="0.2">
      <c r="A2421" s="1" t="s">
        <v>2522</v>
      </c>
    </row>
    <row r="2422" spans="1:1" x14ac:dyDescent="0.2">
      <c r="A2422" s="1" t="s">
        <v>2523</v>
      </c>
    </row>
    <row r="2423" spans="1:1" x14ac:dyDescent="0.2">
      <c r="A2423" s="1" t="s">
        <v>2524</v>
      </c>
    </row>
    <row r="2424" spans="1:1" x14ac:dyDescent="0.2">
      <c r="A2424" s="1" t="s">
        <v>2525</v>
      </c>
    </row>
    <row r="2425" spans="1:1" x14ac:dyDescent="0.2">
      <c r="A2425" s="1" t="s">
        <v>2526</v>
      </c>
    </row>
    <row r="2426" spans="1:1" x14ac:dyDescent="0.2">
      <c r="A2426" s="1" t="s">
        <v>2527</v>
      </c>
    </row>
    <row r="2427" spans="1:1" x14ac:dyDescent="0.2">
      <c r="A2427" s="1" t="s">
        <v>2528</v>
      </c>
    </row>
    <row r="2428" spans="1:1" x14ac:dyDescent="0.2">
      <c r="A2428" s="1" t="s">
        <v>2529</v>
      </c>
    </row>
    <row r="2429" spans="1:1" x14ac:dyDescent="0.2">
      <c r="A2429" s="1" t="s">
        <v>2530</v>
      </c>
    </row>
    <row r="2430" spans="1:1" x14ac:dyDescent="0.2">
      <c r="A2430" s="1" t="s">
        <v>2531</v>
      </c>
    </row>
    <row r="2431" spans="1:1" x14ac:dyDescent="0.2">
      <c r="A2431" s="1" t="s">
        <v>2532</v>
      </c>
    </row>
    <row r="2432" spans="1:1" x14ac:dyDescent="0.2">
      <c r="A2432" s="1" t="s">
        <v>2533</v>
      </c>
    </row>
    <row r="2433" spans="1:1" x14ac:dyDescent="0.2">
      <c r="A2433" s="1" t="s">
        <v>2534</v>
      </c>
    </row>
    <row r="2434" spans="1:1" x14ac:dyDescent="0.2">
      <c r="A2434" s="1" t="s">
        <v>2535</v>
      </c>
    </row>
    <row r="2435" spans="1:1" x14ac:dyDescent="0.2">
      <c r="A2435" s="1" t="s">
        <v>2536</v>
      </c>
    </row>
    <row r="2436" spans="1:1" x14ac:dyDescent="0.2">
      <c r="A2436" s="1" t="s">
        <v>2537</v>
      </c>
    </row>
    <row r="2437" spans="1:1" x14ac:dyDescent="0.2">
      <c r="A2437" s="1" t="s">
        <v>2538</v>
      </c>
    </row>
    <row r="2438" spans="1:1" x14ac:dyDescent="0.2">
      <c r="A2438" s="1" t="s">
        <v>2539</v>
      </c>
    </row>
    <row r="2439" spans="1:1" x14ac:dyDescent="0.2">
      <c r="A2439" s="1" t="s">
        <v>2540</v>
      </c>
    </row>
    <row r="2440" spans="1:1" x14ac:dyDescent="0.2">
      <c r="A2440" s="1" t="s">
        <v>2541</v>
      </c>
    </row>
    <row r="2441" spans="1:1" x14ac:dyDescent="0.2">
      <c r="A2441" s="1" t="s">
        <v>2542</v>
      </c>
    </row>
    <row r="2442" spans="1:1" x14ac:dyDescent="0.2">
      <c r="A2442" s="1" t="s">
        <v>2543</v>
      </c>
    </row>
    <row r="2443" spans="1:1" x14ac:dyDescent="0.2">
      <c r="A2443" s="1" t="s">
        <v>2544</v>
      </c>
    </row>
    <row r="2444" spans="1:1" x14ac:dyDescent="0.2">
      <c r="A2444" s="1" t="s">
        <v>2545</v>
      </c>
    </row>
    <row r="2445" spans="1:1" x14ac:dyDescent="0.2">
      <c r="A2445" s="1" t="s">
        <v>2546</v>
      </c>
    </row>
    <row r="2446" spans="1:1" x14ac:dyDescent="0.2">
      <c r="A2446" s="1" t="s">
        <v>2547</v>
      </c>
    </row>
    <row r="2447" spans="1:1" x14ac:dyDescent="0.2">
      <c r="A2447" s="1" t="s">
        <v>2548</v>
      </c>
    </row>
    <row r="2448" spans="1:1" x14ac:dyDescent="0.2">
      <c r="A2448" s="1" t="s">
        <v>2549</v>
      </c>
    </row>
    <row r="2449" spans="1:1" x14ac:dyDescent="0.2">
      <c r="A2449" s="1" t="s">
        <v>2550</v>
      </c>
    </row>
    <row r="2450" spans="1:1" x14ac:dyDescent="0.2">
      <c r="A2450" s="1" t="s">
        <v>2551</v>
      </c>
    </row>
    <row r="2451" spans="1:1" x14ac:dyDescent="0.2">
      <c r="A2451" s="1" t="s">
        <v>2552</v>
      </c>
    </row>
    <row r="2452" spans="1:1" x14ac:dyDescent="0.2">
      <c r="A2452" s="1" t="s">
        <v>2553</v>
      </c>
    </row>
    <row r="2453" spans="1:1" x14ac:dyDescent="0.2">
      <c r="A2453" s="1" t="s">
        <v>2554</v>
      </c>
    </row>
    <row r="2454" spans="1:1" x14ac:dyDescent="0.2">
      <c r="A2454" s="1" t="s">
        <v>2555</v>
      </c>
    </row>
    <row r="2455" spans="1:1" x14ac:dyDescent="0.2">
      <c r="A2455" s="1" t="s">
        <v>2556</v>
      </c>
    </row>
    <row r="2456" spans="1:1" x14ac:dyDescent="0.2">
      <c r="A2456" s="1" t="s">
        <v>2557</v>
      </c>
    </row>
    <row r="2457" spans="1:1" x14ac:dyDescent="0.2">
      <c r="A2457" s="1" t="s">
        <v>2558</v>
      </c>
    </row>
    <row r="2458" spans="1:1" x14ac:dyDescent="0.2">
      <c r="A2458" s="1" t="s">
        <v>2559</v>
      </c>
    </row>
    <row r="2459" spans="1:1" x14ac:dyDescent="0.2">
      <c r="A2459" s="1" t="s">
        <v>2560</v>
      </c>
    </row>
    <row r="2460" spans="1:1" x14ac:dyDescent="0.2">
      <c r="A2460" s="1" t="s">
        <v>2561</v>
      </c>
    </row>
    <row r="2461" spans="1:1" x14ac:dyDescent="0.2">
      <c r="A2461" s="1" t="s">
        <v>2562</v>
      </c>
    </row>
    <row r="2462" spans="1:1" x14ac:dyDescent="0.2">
      <c r="A2462" s="1" t="s">
        <v>2563</v>
      </c>
    </row>
    <row r="2463" spans="1:1" x14ac:dyDescent="0.2">
      <c r="A2463" s="1" t="s">
        <v>2564</v>
      </c>
    </row>
    <row r="2464" spans="1:1" x14ac:dyDescent="0.2">
      <c r="A2464" s="1" t="s">
        <v>2565</v>
      </c>
    </row>
    <row r="2465" spans="1:1" x14ac:dyDescent="0.2">
      <c r="A2465" s="1" t="s">
        <v>2566</v>
      </c>
    </row>
    <row r="2466" spans="1:1" x14ac:dyDescent="0.2">
      <c r="A2466" s="1" t="s">
        <v>2567</v>
      </c>
    </row>
    <row r="2467" spans="1:1" x14ac:dyDescent="0.2">
      <c r="A2467" s="1" t="s">
        <v>2568</v>
      </c>
    </row>
    <row r="2468" spans="1:1" x14ac:dyDescent="0.2">
      <c r="A2468" s="1" t="s">
        <v>2569</v>
      </c>
    </row>
    <row r="2469" spans="1:1" x14ac:dyDescent="0.2">
      <c r="A2469" s="1" t="s">
        <v>2570</v>
      </c>
    </row>
    <row r="2470" spans="1:1" x14ac:dyDescent="0.2">
      <c r="A2470" s="1" t="s">
        <v>2571</v>
      </c>
    </row>
    <row r="2471" spans="1:1" x14ac:dyDescent="0.2">
      <c r="A2471" s="1" t="s">
        <v>2572</v>
      </c>
    </row>
    <row r="2472" spans="1:1" x14ac:dyDescent="0.2">
      <c r="A2472" s="1" t="s">
        <v>2573</v>
      </c>
    </row>
    <row r="2473" spans="1:1" x14ac:dyDescent="0.2">
      <c r="A2473" s="1" t="s">
        <v>2574</v>
      </c>
    </row>
    <row r="2474" spans="1:1" x14ac:dyDescent="0.2">
      <c r="A2474" s="1" t="s">
        <v>2575</v>
      </c>
    </row>
    <row r="2475" spans="1:1" x14ac:dyDescent="0.2">
      <c r="A2475" s="1" t="s">
        <v>2576</v>
      </c>
    </row>
    <row r="2476" spans="1:1" x14ac:dyDescent="0.2">
      <c r="A2476" s="1" t="s">
        <v>2577</v>
      </c>
    </row>
    <row r="2477" spans="1:1" x14ac:dyDescent="0.2">
      <c r="A2477" s="1" t="s">
        <v>2578</v>
      </c>
    </row>
    <row r="2478" spans="1:1" x14ac:dyDescent="0.2">
      <c r="A2478" s="1" t="s">
        <v>2579</v>
      </c>
    </row>
    <row r="2479" spans="1:1" x14ac:dyDescent="0.2">
      <c r="A2479" s="1" t="s">
        <v>2580</v>
      </c>
    </row>
    <row r="2480" spans="1:1" x14ac:dyDescent="0.2">
      <c r="A2480" s="1" t="s">
        <v>2581</v>
      </c>
    </row>
    <row r="2481" spans="1:1" x14ac:dyDescent="0.2">
      <c r="A2481" s="1" t="s">
        <v>2582</v>
      </c>
    </row>
    <row r="2482" spans="1:1" x14ac:dyDescent="0.2">
      <c r="A2482" s="1" t="s">
        <v>2583</v>
      </c>
    </row>
    <row r="2483" spans="1:1" x14ac:dyDescent="0.2">
      <c r="A2483" s="1" t="s">
        <v>2584</v>
      </c>
    </row>
    <row r="2484" spans="1:1" x14ac:dyDescent="0.2">
      <c r="A2484" s="1" t="s">
        <v>2585</v>
      </c>
    </row>
    <row r="2485" spans="1:1" x14ac:dyDescent="0.2">
      <c r="A2485" s="1" t="s">
        <v>2586</v>
      </c>
    </row>
    <row r="2486" spans="1:1" x14ac:dyDescent="0.2">
      <c r="A2486" s="1" t="s">
        <v>2587</v>
      </c>
    </row>
    <row r="2487" spans="1:1" x14ac:dyDescent="0.2">
      <c r="A2487" s="1" t="s">
        <v>2588</v>
      </c>
    </row>
    <row r="2488" spans="1:1" x14ac:dyDescent="0.2">
      <c r="A2488" s="1" t="s">
        <v>2589</v>
      </c>
    </row>
    <row r="2489" spans="1:1" x14ac:dyDescent="0.2">
      <c r="A2489" s="1" t="s">
        <v>2590</v>
      </c>
    </row>
    <row r="2490" spans="1:1" x14ac:dyDescent="0.2">
      <c r="A2490" s="1" t="s">
        <v>2591</v>
      </c>
    </row>
    <row r="2491" spans="1:1" x14ac:dyDescent="0.2">
      <c r="A2491" s="1" t="s">
        <v>2592</v>
      </c>
    </row>
    <row r="2492" spans="1:1" x14ac:dyDescent="0.2">
      <c r="A2492" s="1" t="s">
        <v>2593</v>
      </c>
    </row>
    <row r="2493" spans="1:1" x14ac:dyDescent="0.2">
      <c r="A2493" s="1" t="s">
        <v>2594</v>
      </c>
    </row>
    <row r="2494" spans="1:1" x14ac:dyDescent="0.2">
      <c r="A2494" s="1" t="s">
        <v>2595</v>
      </c>
    </row>
    <row r="2495" spans="1:1" x14ac:dyDescent="0.2">
      <c r="A2495" s="1" t="s">
        <v>2596</v>
      </c>
    </row>
    <row r="2496" spans="1:1" x14ac:dyDescent="0.2">
      <c r="A2496" s="1" t="s">
        <v>2597</v>
      </c>
    </row>
    <row r="2497" spans="1:1" x14ac:dyDescent="0.2">
      <c r="A2497" s="1" t="s">
        <v>2598</v>
      </c>
    </row>
    <row r="2498" spans="1:1" x14ac:dyDescent="0.2">
      <c r="A2498" s="1" t="s">
        <v>2599</v>
      </c>
    </row>
    <row r="2499" spans="1:1" x14ac:dyDescent="0.2">
      <c r="A2499" s="1" t="s">
        <v>2600</v>
      </c>
    </row>
    <row r="2500" spans="1:1" x14ac:dyDescent="0.2">
      <c r="A2500" s="1" t="s">
        <v>2601</v>
      </c>
    </row>
    <row r="2501" spans="1:1" x14ac:dyDescent="0.2">
      <c r="A2501" s="1" t="s">
        <v>2602</v>
      </c>
    </row>
    <row r="2502" spans="1:1" x14ac:dyDescent="0.2">
      <c r="A2502" s="1" t="s">
        <v>2603</v>
      </c>
    </row>
    <row r="2503" spans="1:1" x14ac:dyDescent="0.2">
      <c r="A2503" s="1" t="s">
        <v>2604</v>
      </c>
    </row>
    <row r="2504" spans="1:1" x14ac:dyDescent="0.2">
      <c r="A2504" s="1" t="s">
        <v>2605</v>
      </c>
    </row>
    <row r="2505" spans="1:1" x14ac:dyDescent="0.2">
      <c r="A2505" s="1" t="s">
        <v>2606</v>
      </c>
    </row>
    <row r="2506" spans="1:1" x14ac:dyDescent="0.2">
      <c r="A2506" s="1" t="s">
        <v>2607</v>
      </c>
    </row>
    <row r="2507" spans="1:1" x14ac:dyDescent="0.2">
      <c r="A2507" s="1" t="s">
        <v>2608</v>
      </c>
    </row>
    <row r="2508" spans="1:1" x14ac:dyDescent="0.2">
      <c r="A2508" s="1" t="s">
        <v>2609</v>
      </c>
    </row>
    <row r="2509" spans="1:1" x14ac:dyDescent="0.2">
      <c r="A2509" s="1" t="s">
        <v>2610</v>
      </c>
    </row>
    <row r="2510" spans="1:1" x14ac:dyDescent="0.2">
      <c r="A2510" s="1" t="s">
        <v>2611</v>
      </c>
    </row>
    <row r="2511" spans="1:1" x14ac:dyDescent="0.2">
      <c r="A2511" s="1" t="s">
        <v>2612</v>
      </c>
    </row>
    <row r="2512" spans="1:1" x14ac:dyDescent="0.2">
      <c r="A2512" s="1" t="s">
        <v>2613</v>
      </c>
    </row>
    <row r="2513" spans="1:1" x14ac:dyDescent="0.2">
      <c r="A2513" s="1" t="s">
        <v>2614</v>
      </c>
    </row>
    <row r="2514" spans="1:1" x14ac:dyDescent="0.2">
      <c r="A2514" s="1" t="s">
        <v>2615</v>
      </c>
    </row>
    <row r="2515" spans="1:1" x14ac:dyDescent="0.2">
      <c r="A2515" s="1" t="s">
        <v>2616</v>
      </c>
    </row>
    <row r="2516" spans="1:1" x14ac:dyDescent="0.2">
      <c r="A2516" s="1" t="s">
        <v>2617</v>
      </c>
    </row>
    <row r="2517" spans="1:1" x14ac:dyDescent="0.2">
      <c r="A2517" s="1" t="s">
        <v>2618</v>
      </c>
    </row>
    <row r="2518" spans="1:1" x14ac:dyDescent="0.2">
      <c r="A2518" s="1" t="s">
        <v>2619</v>
      </c>
    </row>
    <row r="2519" spans="1:1" x14ac:dyDescent="0.2">
      <c r="A2519" s="1" t="s">
        <v>2620</v>
      </c>
    </row>
    <row r="2520" spans="1:1" x14ac:dyDescent="0.2">
      <c r="A2520" s="1" t="s">
        <v>2621</v>
      </c>
    </row>
    <row r="2521" spans="1:1" x14ac:dyDescent="0.2">
      <c r="A2521" s="1" t="s">
        <v>2622</v>
      </c>
    </row>
    <row r="2522" spans="1:1" x14ac:dyDescent="0.2">
      <c r="A2522" s="1" t="s">
        <v>2623</v>
      </c>
    </row>
    <row r="2523" spans="1:1" x14ac:dyDescent="0.2">
      <c r="A2523" s="1" t="s">
        <v>2624</v>
      </c>
    </row>
    <row r="2524" spans="1:1" x14ac:dyDescent="0.2">
      <c r="A2524" s="1" t="s">
        <v>2625</v>
      </c>
    </row>
    <row r="2525" spans="1:1" x14ac:dyDescent="0.2">
      <c r="A2525" s="1" t="s">
        <v>2626</v>
      </c>
    </row>
    <row r="2526" spans="1:1" x14ac:dyDescent="0.2">
      <c r="A2526" s="1" t="s">
        <v>2627</v>
      </c>
    </row>
    <row r="2527" spans="1:1" x14ac:dyDescent="0.2">
      <c r="A2527" s="1" t="s">
        <v>2628</v>
      </c>
    </row>
    <row r="2528" spans="1:1" x14ac:dyDescent="0.2">
      <c r="A2528" s="1" t="s">
        <v>2629</v>
      </c>
    </row>
    <row r="2529" spans="1:1" x14ac:dyDescent="0.2">
      <c r="A2529" s="1" t="s">
        <v>2630</v>
      </c>
    </row>
    <row r="2530" spans="1:1" x14ac:dyDescent="0.2">
      <c r="A2530" s="1" t="s">
        <v>2631</v>
      </c>
    </row>
    <row r="2531" spans="1:1" x14ac:dyDescent="0.2">
      <c r="A2531" s="1" t="s">
        <v>2632</v>
      </c>
    </row>
    <row r="2532" spans="1:1" x14ac:dyDescent="0.2">
      <c r="A2532" s="1" t="s">
        <v>2633</v>
      </c>
    </row>
    <row r="2533" spans="1:1" x14ac:dyDescent="0.2">
      <c r="A2533" s="1" t="s">
        <v>2634</v>
      </c>
    </row>
    <row r="2534" spans="1:1" x14ac:dyDescent="0.2">
      <c r="A2534" s="1" t="s">
        <v>2635</v>
      </c>
    </row>
    <row r="2535" spans="1:1" x14ac:dyDescent="0.2">
      <c r="A2535" s="1" t="s">
        <v>2636</v>
      </c>
    </row>
    <row r="2536" spans="1:1" x14ac:dyDescent="0.2">
      <c r="A2536" s="1" t="s">
        <v>2637</v>
      </c>
    </row>
    <row r="2537" spans="1:1" x14ac:dyDescent="0.2">
      <c r="A2537" s="1" t="s">
        <v>2638</v>
      </c>
    </row>
    <row r="2538" spans="1:1" x14ac:dyDescent="0.2">
      <c r="A2538" s="1" t="s">
        <v>2639</v>
      </c>
    </row>
    <row r="2539" spans="1:1" x14ac:dyDescent="0.2">
      <c r="A2539" s="1" t="s">
        <v>2640</v>
      </c>
    </row>
    <row r="2540" spans="1:1" x14ac:dyDescent="0.2">
      <c r="A2540" s="1" t="s">
        <v>2641</v>
      </c>
    </row>
    <row r="2541" spans="1:1" x14ac:dyDescent="0.2">
      <c r="A2541" s="1" t="s">
        <v>2642</v>
      </c>
    </row>
    <row r="2542" spans="1:1" x14ac:dyDescent="0.2">
      <c r="A2542" s="1" t="s">
        <v>2643</v>
      </c>
    </row>
    <row r="2543" spans="1:1" x14ac:dyDescent="0.2">
      <c r="A2543" s="1" t="s">
        <v>2644</v>
      </c>
    </row>
    <row r="2544" spans="1:1" x14ac:dyDescent="0.2">
      <c r="A2544" s="1" t="s">
        <v>2645</v>
      </c>
    </row>
    <row r="2545" spans="1:1" x14ac:dyDescent="0.2">
      <c r="A2545" s="1" t="s">
        <v>2646</v>
      </c>
    </row>
    <row r="2546" spans="1:1" x14ac:dyDescent="0.2">
      <c r="A2546" s="1" t="s">
        <v>2647</v>
      </c>
    </row>
    <row r="2547" spans="1:1" x14ac:dyDescent="0.2">
      <c r="A2547" s="1" t="s">
        <v>2648</v>
      </c>
    </row>
    <row r="2548" spans="1:1" x14ac:dyDescent="0.2">
      <c r="A2548" s="1" t="s">
        <v>2649</v>
      </c>
    </row>
    <row r="2549" spans="1:1" x14ac:dyDescent="0.2">
      <c r="A2549" s="1" t="s">
        <v>2650</v>
      </c>
    </row>
    <row r="2550" spans="1:1" x14ac:dyDescent="0.2">
      <c r="A2550" s="1" t="s">
        <v>2651</v>
      </c>
    </row>
    <row r="2551" spans="1:1" x14ac:dyDescent="0.2">
      <c r="A2551" s="1" t="s">
        <v>2652</v>
      </c>
    </row>
    <row r="2552" spans="1:1" x14ac:dyDescent="0.2">
      <c r="A2552" s="1" t="s">
        <v>2653</v>
      </c>
    </row>
    <row r="2553" spans="1:1" x14ac:dyDescent="0.2">
      <c r="A2553" s="1" t="s">
        <v>2654</v>
      </c>
    </row>
    <row r="2554" spans="1:1" x14ac:dyDescent="0.2">
      <c r="A2554" s="1" t="s">
        <v>2655</v>
      </c>
    </row>
    <row r="2555" spans="1:1" x14ac:dyDescent="0.2">
      <c r="A2555" s="1" t="s">
        <v>2656</v>
      </c>
    </row>
    <row r="2556" spans="1:1" x14ac:dyDescent="0.2">
      <c r="A2556" s="1" t="s">
        <v>2657</v>
      </c>
    </row>
    <row r="2557" spans="1:1" x14ac:dyDescent="0.2">
      <c r="A2557" s="1" t="s">
        <v>2658</v>
      </c>
    </row>
    <row r="2558" spans="1:1" x14ac:dyDescent="0.2">
      <c r="A2558" s="1" t="s">
        <v>2659</v>
      </c>
    </row>
    <row r="2559" spans="1:1" x14ac:dyDescent="0.2">
      <c r="A2559" s="1" t="s">
        <v>2660</v>
      </c>
    </row>
    <row r="2560" spans="1:1" x14ac:dyDescent="0.2">
      <c r="A2560" s="1" t="s">
        <v>2661</v>
      </c>
    </row>
    <row r="2561" spans="1:1" x14ac:dyDescent="0.2">
      <c r="A2561" s="1" t="s">
        <v>2662</v>
      </c>
    </row>
    <row r="2562" spans="1:1" x14ac:dyDescent="0.2">
      <c r="A2562" s="1" t="s">
        <v>2663</v>
      </c>
    </row>
    <row r="2563" spans="1:1" x14ac:dyDescent="0.2">
      <c r="A2563" s="1" t="s">
        <v>2664</v>
      </c>
    </row>
    <row r="2564" spans="1:1" x14ac:dyDescent="0.2">
      <c r="A2564" s="1" t="s">
        <v>2665</v>
      </c>
    </row>
    <row r="2565" spans="1:1" x14ac:dyDescent="0.2">
      <c r="A2565" s="1" t="s">
        <v>2666</v>
      </c>
    </row>
    <row r="2566" spans="1:1" x14ac:dyDescent="0.2">
      <c r="A2566" s="1" t="s">
        <v>2667</v>
      </c>
    </row>
    <row r="2567" spans="1:1" x14ac:dyDescent="0.2">
      <c r="A2567" s="1" t="s">
        <v>2668</v>
      </c>
    </row>
    <row r="2568" spans="1:1" x14ac:dyDescent="0.2">
      <c r="A2568" s="1" t="s">
        <v>2669</v>
      </c>
    </row>
    <row r="2569" spans="1:1" x14ac:dyDescent="0.2">
      <c r="A2569" s="1" t="s">
        <v>2670</v>
      </c>
    </row>
    <row r="2570" spans="1:1" x14ac:dyDescent="0.2">
      <c r="A2570" s="1" t="s">
        <v>2671</v>
      </c>
    </row>
    <row r="2571" spans="1:1" x14ac:dyDescent="0.2">
      <c r="A2571" s="1" t="s">
        <v>2672</v>
      </c>
    </row>
    <row r="2572" spans="1:1" x14ac:dyDescent="0.2">
      <c r="A2572" s="1" t="s">
        <v>2673</v>
      </c>
    </row>
    <row r="2573" spans="1:1" x14ac:dyDescent="0.2">
      <c r="A2573" s="1" t="s">
        <v>2674</v>
      </c>
    </row>
    <row r="2574" spans="1:1" x14ac:dyDescent="0.2">
      <c r="A2574" s="1" t="s">
        <v>2675</v>
      </c>
    </row>
    <row r="2575" spans="1:1" x14ac:dyDescent="0.2">
      <c r="A2575" s="1" t="s">
        <v>2676</v>
      </c>
    </row>
    <row r="2576" spans="1:1" x14ac:dyDescent="0.2">
      <c r="A2576" s="1" t="s">
        <v>2677</v>
      </c>
    </row>
    <row r="2577" spans="1:1" x14ac:dyDescent="0.2">
      <c r="A2577" s="1" t="s">
        <v>2678</v>
      </c>
    </row>
    <row r="2578" spans="1:1" x14ac:dyDescent="0.2">
      <c r="A2578" s="1" t="s">
        <v>2679</v>
      </c>
    </row>
    <row r="2579" spans="1:1" x14ac:dyDescent="0.2">
      <c r="A2579" s="1" t="s">
        <v>2680</v>
      </c>
    </row>
    <row r="2580" spans="1:1" x14ac:dyDescent="0.2">
      <c r="A2580" s="1" t="s">
        <v>2681</v>
      </c>
    </row>
    <row r="2581" spans="1:1" x14ac:dyDescent="0.2">
      <c r="A2581" s="1" t="s">
        <v>2682</v>
      </c>
    </row>
    <row r="2582" spans="1:1" x14ac:dyDescent="0.2">
      <c r="A2582" s="1" t="s">
        <v>2683</v>
      </c>
    </row>
    <row r="2583" spans="1:1" x14ac:dyDescent="0.2">
      <c r="A2583" s="1" t="s">
        <v>2684</v>
      </c>
    </row>
    <row r="2584" spans="1:1" x14ac:dyDescent="0.2">
      <c r="A2584" s="1" t="s">
        <v>2685</v>
      </c>
    </row>
    <row r="2585" spans="1:1" x14ac:dyDescent="0.2">
      <c r="A2585" s="1" t="s">
        <v>2686</v>
      </c>
    </row>
    <row r="2586" spans="1:1" x14ac:dyDescent="0.2">
      <c r="A2586" s="1" t="s">
        <v>2687</v>
      </c>
    </row>
    <row r="2587" spans="1:1" x14ac:dyDescent="0.2">
      <c r="A2587" s="1" t="s">
        <v>2688</v>
      </c>
    </row>
    <row r="2588" spans="1:1" x14ac:dyDescent="0.2">
      <c r="A2588" s="1" t="s">
        <v>2689</v>
      </c>
    </row>
    <row r="2589" spans="1:1" x14ac:dyDescent="0.2">
      <c r="A2589" s="1" t="s">
        <v>2690</v>
      </c>
    </row>
    <row r="2590" spans="1:1" x14ac:dyDescent="0.2">
      <c r="A2590" s="1" t="s">
        <v>2691</v>
      </c>
    </row>
    <row r="2591" spans="1:1" x14ac:dyDescent="0.2">
      <c r="A2591" s="1" t="s">
        <v>2692</v>
      </c>
    </row>
    <row r="2592" spans="1:1" x14ac:dyDescent="0.2">
      <c r="A2592" s="1" t="s">
        <v>2693</v>
      </c>
    </row>
    <row r="2593" spans="1:1" x14ac:dyDescent="0.2">
      <c r="A2593" s="1" t="s">
        <v>2694</v>
      </c>
    </row>
    <row r="2594" spans="1:1" x14ac:dyDescent="0.2">
      <c r="A2594" s="1" t="s">
        <v>2695</v>
      </c>
    </row>
    <row r="2595" spans="1:1" x14ac:dyDescent="0.2">
      <c r="A2595" s="1" t="s">
        <v>2696</v>
      </c>
    </row>
    <row r="2596" spans="1:1" x14ac:dyDescent="0.2">
      <c r="A2596" s="1" t="s">
        <v>2697</v>
      </c>
    </row>
    <row r="2597" spans="1:1" x14ac:dyDescent="0.2">
      <c r="A2597" s="1" t="s">
        <v>2698</v>
      </c>
    </row>
    <row r="2598" spans="1:1" x14ac:dyDescent="0.2">
      <c r="A2598" s="1" t="s">
        <v>2699</v>
      </c>
    </row>
    <row r="2599" spans="1:1" x14ac:dyDescent="0.2">
      <c r="A2599" s="1" t="s">
        <v>2700</v>
      </c>
    </row>
    <row r="2600" spans="1:1" x14ac:dyDescent="0.2">
      <c r="A2600" s="1" t="s">
        <v>2701</v>
      </c>
    </row>
    <row r="2601" spans="1:1" x14ac:dyDescent="0.2">
      <c r="A2601" s="1" t="s">
        <v>2702</v>
      </c>
    </row>
    <row r="2602" spans="1:1" x14ac:dyDescent="0.2">
      <c r="A2602" s="1" t="s">
        <v>2703</v>
      </c>
    </row>
    <row r="2603" spans="1:1" x14ac:dyDescent="0.2">
      <c r="A2603" s="1" t="s">
        <v>2704</v>
      </c>
    </row>
    <row r="2604" spans="1:1" x14ac:dyDescent="0.2">
      <c r="A2604" s="1" t="s">
        <v>2705</v>
      </c>
    </row>
    <row r="2605" spans="1:1" x14ac:dyDescent="0.2">
      <c r="A2605" s="1" t="s">
        <v>2706</v>
      </c>
    </row>
    <row r="2606" spans="1:1" x14ac:dyDescent="0.2">
      <c r="A2606" s="1" t="s">
        <v>2707</v>
      </c>
    </row>
    <row r="2607" spans="1:1" x14ac:dyDescent="0.2">
      <c r="A2607" s="1" t="s">
        <v>2708</v>
      </c>
    </row>
    <row r="2608" spans="1:1" x14ac:dyDescent="0.2">
      <c r="A2608" s="1" t="s">
        <v>2709</v>
      </c>
    </row>
    <row r="2609" spans="1:1" x14ac:dyDescent="0.2">
      <c r="A2609" s="1" t="s">
        <v>2710</v>
      </c>
    </row>
    <row r="2610" spans="1:1" x14ac:dyDescent="0.2">
      <c r="A2610" s="1" t="s">
        <v>2711</v>
      </c>
    </row>
    <row r="2611" spans="1:1" x14ac:dyDescent="0.2">
      <c r="A2611" s="1" t="s">
        <v>2712</v>
      </c>
    </row>
    <row r="2612" spans="1:1" x14ac:dyDescent="0.2">
      <c r="A2612" s="1" t="s">
        <v>2713</v>
      </c>
    </row>
    <row r="2613" spans="1:1" x14ac:dyDescent="0.2">
      <c r="A2613" s="1" t="s">
        <v>2714</v>
      </c>
    </row>
    <row r="2614" spans="1:1" x14ac:dyDescent="0.2">
      <c r="A2614" s="1" t="s">
        <v>2715</v>
      </c>
    </row>
    <row r="2615" spans="1:1" x14ac:dyDescent="0.2">
      <c r="A2615" s="1" t="s">
        <v>2716</v>
      </c>
    </row>
    <row r="2616" spans="1:1" x14ac:dyDescent="0.2">
      <c r="A2616" s="1" t="s">
        <v>2717</v>
      </c>
    </row>
    <row r="2617" spans="1:1" x14ac:dyDescent="0.2">
      <c r="A2617" s="1" t="s">
        <v>2718</v>
      </c>
    </row>
    <row r="2618" spans="1:1" x14ac:dyDescent="0.2">
      <c r="A2618" s="1" t="s">
        <v>2719</v>
      </c>
    </row>
    <row r="2619" spans="1:1" x14ac:dyDescent="0.2">
      <c r="A2619" s="1" t="s">
        <v>2720</v>
      </c>
    </row>
    <row r="2620" spans="1:1" x14ac:dyDescent="0.2">
      <c r="A2620" s="1" t="s">
        <v>2721</v>
      </c>
    </row>
    <row r="2621" spans="1:1" x14ac:dyDescent="0.2">
      <c r="A2621" s="1" t="s">
        <v>2722</v>
      </c>
    </row>
    <row r="2622" spans="1:1" x14ac:dyDescent="0.2">
      <c r="A2622" s="1" t="s">
        <v>2723</v>
      </c>
    </row>
    <row r="2623" spans="1:1" x14ac:dyDescent="0.2">
      <c r="A2623" s="1" t="s">
        <v>2724</v>
      </c>
    </row>
    <row r="2624" spans="1:1" x14ac:dyDescent="0.2">
      <c r="A2624" s="1" t="s">
        <v>2725</v>
      </c>
    </row>
    <row r="2625" spans="1:1" x14ac:dyDescent="0.2">
      <c r="A2625" s="1" t="s">
        <v>2726</v>
      </c>
    </row>
    <row r="2626" spans="1:1" x14ac:dyDescent="0.2">
      <c r="A2626" s="1" t="s">
        <v>2727</v>
      </c>
    </row>
    <row r="2627" spans="1:1" x14ac:dyDescent="0.2">
      <c r="A2627" s="1" t="s">
        <v>2728</v>
      </c>
    </row>
    <row r="2628" spans="1:1" x14ac:dyDescent="0.2">
      <c r="A2628" s="1" t="s">
        <v>2729</v>
      </c>
    </row>
    <row r="2629" spans="1:1" x14ac:dyDescent="0.2">
      <c r="A2629" s="1" t="s">
        <v>2730</v>
      </c>
    </row>
    <row r="2630" spans="1:1" x14ac:dyDescent="0.2">
      <c r="A2630" s="1" t="s">
        <v>2731</v>
      </c>
    </row>
    <row r="2631" spans="1:1" x14ac:dyDescent="0.2">
      <c r="A2631" s="1" t="s">
        <v>2732</v>
      </c>
    </row>
    <row r="2632" spans="1:1" x14ac:dyDescent="0.2">
      <c r="A2632" s="1" t="s">
        <v>2733</v>
      </c>
    </row>
    <row r="2633" spans="1:1" x14ac:dyDescent="0.2">
      <c r="A2633" s="1" t="s">
        <v>2734</v>
      </c>
    </row>
    <row r="2634" spans="1:1" x14ac:dyDescent="0.2">
      <c r="A2634" s="1" t="s">
        <v>2735</v>
      </c>
    </row>
    <row r="2635" spans="1:1" x14ac:dyDescent="0.2">
      <c r="A2635" s="1" t="s">
        <v>2736</v>
      </c>
    </row>
    <row r="2636" spans="1:1" x14ac:dyDescent="0.2">
      <c r="A2636" s="1" t="s">
        <v>2737</v>
      </c>
    </row>
    <row r="2637" spans="1:1" x14ac:dyDescent="0.2">
      <c r="A2637" s="1" t="s">
        <v>2738</v>
      </c>
    </row>
    <row r="2638" spans="1:1" x14ac:dyDescent="0.2">
      <c r="A2638" s="1" t="s">
        <v>2739</v>
      </c>
    </row>
    <row r="2639" spans="1:1" x14ac:dyDescent="0.2">
      <c r="A2639" s="1" t="s">
        <v>2740</v>
      </c>
    </row>
    <row r="2640" spans="1:1" x14ac:dyDescent="0.2">
      <c r="A2640" s="1" t="s">
        <v>2741</v>
      </c>
    </row>
    <row r="2641" spans="1:1" x14ac:dyDescent="0.2">
      <c r="A2641" s="1" t="s">
        <v>2742</v>
      </c>
    </row>
    <row r="2642" spans="1:1" x14ac:dyDescent="0.2">
      <c r="A2642" s="1" t="s">
        <v>2743</v>
      </c>
    </row>
    <row r="2643" spans="1:1" x14ac:dyDescent="0.2">
      <c r="A2643" s="1" t="s">
        <v>2744</v>
      </c>
    </row>
    <row r="2644" spans="1:1" x14ac:dyDescent="0.2">
      <c r="A2644" s="1" t="s">
        <v>2745</v>
      </c>
    </row>
    <row r="2645" spans="1:1" x14ac:dyDescent="0.2">
      <c r="A2645" s="1" t="s">
        <v>2746</v>
      </c>
    </row>
    <row r="2646" spans="1:1" x14ac:dyDescent="0.2">
      <c r="A2646" s="1" t="s">
        <v>2747</v>
      </c>
    </row>
    <row r="2647" spans="1:1" x14ac:dyDescent="0.2">
      <c r="A2647" s="1" t="s">
        <v>2748</v>
      </c>
    </row>
    <row r="2648" spans="1:1" x14ac:dyDescent="0.2">
      <c r="A2648" s="1" t="s">
        <v>2749</v>
      </c>
    </row>
    <row r="2649" spans="1:1" x14ac:dyDescent="0.2">
      <c r="A2649" s="1" t="s">
        <v>2750</v>
      </c>
    </row>
    <row r="2650" spans="1:1" x14ac:dyDescent="0.2">
      <c r="A2650" s="1" t="s">
        <v>2751</v>
      </c>
    </row>
    <row r="2651" spans="1:1" x14ac:dyDescent="0.2">
      <c r="A2651" s="1" t="s">
        <v>2752</v>
      </c>
    </row>
    <row r="2652" spans="1:1" x14ac:dyDescent="0.2">
      <c r="A2652" s="1" t="s">
        <v>2753</v>
      </c>
    </row>
    <row r="2653" spans="1:1" x14ac:dyDescent="0.2">
      <c r="A2653" s="1" t="s">
        <v>2754</v>
      </c>
    </row>
    <row r="2654" spans="1:1" x14ac:dyDescent="0.2">
      <c r="A2654" s="1" t="s">
        <v>2755</v>
      </c>
    </row>
    <row r="2655" spans="1:1" x14ac:dyDescent="0.2">
      <c r="A2655" s="1" t="s">
        <v>2756</v>
      </c>
    </row>
    <row r="2656" spans="1:1" x14ac:dyDescent="0.2">
      <c r="A2656" s="1" t="s">
        <v>2757</v>
      </c>
    </row>
    <row r="2657" spans="1:1" x14ac:dyDescent="0.2">
      <c r="A2657" s="1" t="s">
        <v>2758</v>
      </c>
    </row>
    <row r="2658" spans="1:1" x14ac:dyDescent="0.2">
      <c r="A2658" s="1" t="s">
        <v>2759</v>
      </c>
    </row>
    <row r="2659" spans="1:1" x14ac:dyDescent="0.2">
      <c r="A2659" s="1" t="s">
        <v>2760</v>
      </c>
    </row>
    <row r="2660" spans="1:1" x14ac:dyDescent="0.2">
      <c r="A2660" s="1" t="s">
        <v>2761</v>
      </c>
    </row>
    <row r="2661" spans="1:1" x14ac:dyDescent="0.2">
      <c r="A2661" s="1" t="s">
        <v>2762</v>
      </c>
    </row>
    <row r="2662" spans="1:1" x14ac:dyDescent="0.2">
      <c r="A2662" s="1" t="s">
        <v>2763</v>
      </c>
    </row>
    <row r="2663" spans="1:1" x14ac:dyDescent="0.2">
      <c r="A2663" s="1" t="s">
        <v>2764</v>
      </c>
    </row>
    <row r="2664" spans="1:1" x14ac:dyDescent="0.2">
      <c r="A2664" s="1" t="s">
        <v>2765</v>
      </c>
    </row>
    <row r="2665" spans="1:1" x14ac:dyDescent="0.2">
      <c r="A2665" s="1" t="s">
        <v>2766</v>
      </c>
    </row>
    <row r="2666" spans="1:1" x14ac:dyDescent="0.2">
      <c r="A2666" s="1" t="s">
        <v>2767</v>
      </c>
    </row>
    <row r="2667" spans="1:1" x14ac:dyDescent="0.2">
      <c r="A2667" s="1" t="s">
        <v>2768</v>
      </c>
    </row>
    <row r="2668" spans="1:1" x14ac:dyDescent="0.2">
      <c r="A2668" s="1" t="s">
        <v>2769</v>
      </c>
    </row>
    <row r="2669" spans="1:1" x14ac:dyDescent="0.2">
      <c r="A2669" s="1" t="s">
        <v>2770</v>
      </c>
    </row>
    <row r="2670" spans="1:1" x14ac:dyDescent="0.2">
      <c r="A2670" s="1" t="s">
        <v>2771</v>
      </c>
    </row>
    <row r="2671" spans="1:1" x14ac:dyDescent="0.2">
      <c r="A2671" s="1" t="s">
        <v>2772</v>
      </c>
    </row>
    <row r="2672" spans="1:1" x14ac:dyDescent="0.2">
      <c r="A2672" s="1" t="s">
        <v>2773</v>
      </c>
    </row>
    <row r="2673" spans="1:1" x14ac:dyDescent="0.2">
      <c r="A2673" s="1" t="s">
        <v>2774</v>
      </c>
    </row>
    <row r="2674" spans="1:1" x14ac:dyDescent="0.2">
      <c r="A2674" s="1" t="s">
        <v>2775</v>
      </c>
    </row>
    <row r="2675" spans="1:1" x14ac:dyDescent="0.2">
      <c r="A2675" s="1" t="s">
        <v>2776</v>
      </c>
    </row>
    <row r="2676" spans="1:1" x14ac:dyDescent="0.2">
      <c r="A2676" s="1" t="s">
        <v>2777</v>
      </c>
    </row>
    <row r="2677" spans="1:1" x14ac:dyDescent="0.2">
      <c r="A2677" s="1" t="s">
        <v>2778</v>
      </c>
    </row>
    <row r="2678" spans="1:1" x14ac:dyDescent="0.2">
      <c r="A2678" s="1" t="s">
        <v>2779</v>
      </c>
    </row>
    <row r="2679" spans="1:1" x14ac:dyDescent="0.2">
      <c r="A2679" s="1" t="s">
        <v>2780</v>
      </c>
    </row>
    <row r="2680" spans="1:1" x14ac:dyDescent="0.2">
      <c r="A2680" s="1" t="s">
        <v>2781</v>
      </c>
    </row>
    <row r="2681" spans="1:1" x14ac:dyDescent="0.2">
      <c r="A2681" s="1" t="s">
        <v>2782</v>
      </c>
    </row>
    <row r="2682" spans="1:1" x14ac:dyDescent="0.2">
      <c r="A2682" s="1" t="s">
        <v>2783</v>
      </c>
    </row>
    <row r="2683" spans="1:1" x14ac:dyDescent="0.2">
      <c r="A2683" s="1" t="s">
        <v>2784</v>
      </c>
    </row>
    <row r="2684" spans="1:1" x14ac:dyDescent="0.2">
      <c r="A2684" s="1" t="s">
        <v>2785</v>
      </c>
    </row>
    <row r="2685" spans="1:1" x14ac:dyDescent="0.2">
      <c r="A2685" s="1" t="s">
        <v>2786</v>
      </c>
    </row>
    <row r="2686" spans="1:1" x14ac:dyDescent="0.2">
      <c r="A2686" s="1" t="s">
        <v>2787</v>
      </c>
    </row>
    <row r="2687" spans="1:1" x14ac:dyDescent="0.2">
      <c r="A2687" s="1" t="s">
        <v>2788</v>
      </c>
    </row>
    <row r="2688" spans="1:1" x14ac:dyDescent="0.2">
      <c r="A2688" s="1" t="s">
        <v>2789</v>
      </c>
    </row>
    <row r="2689" spans="1:1" x14ac:dyDescent="0.2">
      <c r="A2689" s="1" t="s">
        <v>2790</v>
      </c>
    </row>
    <row r="2690" spans="1:1" x14ac:dyDescent="0.2">
      <c r="A2690" s="1" t="s">
        <v>2791</v>
      </c>
    </row>
    <row r="2691" spans="1:1" x14ac:dyDescent="0.2">
      <c r="A2691" s="1" t="s">
        <v>2792</v>
      </c>
    </row>
    <row r="2692" spans="1:1" x14ac:dyDescent="0.2">
      <c r="A2692" s="1" t="s">
        <v>2793</v>
      </c>
    </row>
    <row r="2693" spans="1:1" x14ac:dyDescent="0.2">
      <c r="A2693" s="1" t="s">
        <v>2794</v>
      </c>
    </row>
    <row r="2694" spans="1:1" x14ac:dyDescent="0.2">
      <c r="A2694" s="1" t="s">
        <v>2795</v>
      </c>
    </row>
    <row r="2695" spans="1:1" x14ac:dyDescent="0.2">
      <c r="A2695" s="1" t="s">
        <v>2796</v>
      </c>
    </row>
    <row r="2696" spans="1:1" x14ac:dyDescent="0.2">
      <c r="A2696" s="1" t="s">
        <v>2797</v>
      </c>
    </row>
    <row r="2697" spans="1:1" x14ac:dyDescent="0.2">
      <c r="A2697" s="1" t="s">
        <v>2798</v>
      </c>
    </row>
    <row r="2698" spans="1:1" x14ac:dyDescent="0.2">
      <c r="A2698" s="1" t="s">
        <v>2799</v>
      </c>
    </row>
    <row r="2699" spans="1:1" x14ac:dyDescent="0.2">
      <c r="A2699" s="1" t="s">
        <v>2800</v>
      </c>
    </row>
    <row r="2700" spans="1:1" x14ac:dyDescent="0.2">
      <c r="A2700" s="1" t="s">
        <v>2801</v>
      </c>
    </row>
    <row r="2701" spans="1:1" x14ac:dyDescent="0.2">
      <c r="A2701" s="1" t="s">
        <v>2802</v>
      </c>
    </row>
    <row r="2702" spans="1:1" x14ac:dyDescent="0.2">
      <c r="A2702" s="1" t="s">
        <v>2803</v>
      </c>
    </row>
    <row r="2703" spans="1:1" x14ac:dyDescent="0.2">
      <c r="A2703" s="1" t="s">
        <v>2804</v>
      </c>
    </row>
    <row r="2704" spans="1:1" x14ac:dyDescent="0.2">
      <c r="A2704" s="1" t="s">
        <v>2805</v>
      </c>
    </row>
    <row r="2705" spans="1:1" x14ac:dyDescent="0.2">
      <c r="A2705" s="1" t="s">
        <v>2806</v>
      </c>
    </row>
    <row r="2706" spans="1:1" x14ac:dyDescent="0.2">
      <c r="A2706" s="1" t="s">
        <v>2807</v>
      </c>
    </row>
    <row r="2707" spans="1:1" x14ac:dyDescent="0.2">
      <c r="A2707" s="1" t="s">
        <v>2808</v>
      </c>
    </row>
    <row r="2708" spans="1:1" x14ac:dyDescent="0.2">
      <c r="A2708" s="1" t="s">
        <v>2809</v>
      </c>
    </row>
    <row r="2709" spans="1:1" x14ac:dyDescent="0.2">
      <c r="A2709" s="1" t="s">
        <v>2810</v>
      </c>
    </row>
    <row r="2710" spans="1:1" x14ac:dyDescent="0.2">
      <c r="A2710" s="1" t="s">
        <v>2811</v>
      </c>
    </row>
    <row r="2711" spans="1:1" x14ac:dyDescent="0.2">
      <c r="A2711" s="1" t="s">
        <v>2812</v>
      </c>
    </row>
    <row r="2712" spans="1:1" x14ac:dyDescent="0.2">
      <c r="A2712" s="1" t="s">
        <v>2813</v>
      </c>
    </row>
    <row r="2713" spans="1:1" x14ac:dyDescent="0.2">
      <c r="A2713" s="1" t="s">
        <v>2814</v>
      </c>
    </row>
    <row r="2714" spans="1:1" x14ac:dyDescent="0.2">
      <c r="A2714" s="1" t="s">
        <v>2815</v>
      </c>
    </row>
    <row r="2715" spans="1:1" x14ac:dyDescent="0.2">
      <c r="A2715" s="1" t="s">
        <v>2816</v>
      </c>
    </row>
    <row r="2716" spans="1:1" x14ac:dyDescent="0.2">
      <c r="A2716" s="1" t="s">
        <v>2817</v>
      </c>
    </row>
    <row r="2717" spans="1:1" x14ac:dyDescent="0.2">
      <c r="A2717" s="1" t="s">
        <v>2818</v>
      </c>
    </row>
    <row r="2718" spans="1:1" x14ac:dyDescent="0.2">
      <c r="A2718" s="1" t="s">
        <v>2819</v>
      </c>
    </row>
    <row r="2719" spans="1:1" x14ac:dyDescent="0.2">
      <c r="A2719" s="1" t="s">
        <v>2820</v>
      </c>
    </row>
    <row r="2720" spans="1:1" x14ac:dyDescent="0.2">
      <c r="A2720" s="1" t="s">
        <v>2821</v>
      </c>
    </row>
    <row r="2721" spans="1:1" x14ac:dyDescent="0.2">
      <c r="A2721" s="1" t="s">
        <v>2822</v>
      </c>
    </row>
    <row r="2722" spans="1:1" x14ac:dyDescent="0.2">
      <c r="A2722" s="1" t="s">
        <v>2823</v>
      </c>
    </row>
    <row r="2723" spans="1:1" x14ac:dyDescent="0.2">
      <c r="A2723" s="1" t="s">
        <v>2824</v>
      </c>
    </row>
    <row r="2724" spans="1:1" x14ac:dyDescent="0.2">
      <c r="A2724" s="1" t="s">
        <v>2825</v>
      </c>
    </row>
    <row r="2725" spans="1:1" x14ac:dyDescent="0.2">
      <c r="A2725" s="1" t="s">
        <v>2826</v>
      </c>
    </row>
    <row r="2726" spans="1:1" x14ac:dyDescent="0.2">
      <c r="A2726" s="1" t="s">
        <v>2827</v>
      </c>
    </row>
    <row r="2727" spans="1:1" x14ac:dyDescent="0.2">
      <c r="A2727" s="1" t="s">
        <v>2828</v>
      </c>
    </row>
    <row r="2728" spans="1:1" x14ac:dyDescent="0.2">
      <c r="A2728" s="1" t="s">
        <v>2829</v>
      </c>
    </row>
    <row r="2729" spans="1:1" x14ac:dyDescent="0.2">
      <c r="A2729" s="1" t="s">
        <v>2830</v>
      </c>
    </row>
    <row r="2730" spans="1:1" x14ac:dyDescent="0.2">
      <c r="A2730" s="1" t="s">
        <v>2831</v>
      </c>
    </row>
    <row r="2731" spans="1:1" x14ac:dyDescent="0.2">
      <c r="A2731" s="1" t="s">
        <v>2832</v>
      </c>
    </row>
    <row r="2732" spans="1:1" x14ac:dyDescent="0.2">
      <c r="A2732" s="1" t="s">
        <v>2833</v>
      </c>
    </row>
    <row r="2733" spans="1:1" x14ac:dyDescent="0.2">
      <c r="A2733" s="1" t="s">
        <v>2834</v>
      </c>
    </row>
    <row r="2734" spans="1:1" x14ac:dyDescent="0.2">
      <c r="A2734" s="1" t="s">
        <v>2835</v>
      </c>
    </row>
    <row r="2735" spans="1:1" x14ac:dyDescent="0.2">
      <c r="A2735" s="1" t="s">
        <v>2836</v>
      </c>
    </row>
    <row r="2736" spans="1:1" x14ac:dyDescent="0.2">
      <c r="A2736" s="1" t="s">
        <v>2837</v>
      </c>
    </row>
    <row r="2737" spans="1:1" x14ac:dyDescent="0.2">
      <c r="A2737" s="1" t="s">
        <v>2838</v>
      </c>
    </row>
    <row r="2738" spans="1:1" x14ac:dyDescent="0.2">
      <c r="A2738" s="1" t="s">
        <v>2839</v>
      </c>
    </row>
    <row r="2739" spans="1:1" x14ac:dyDescent="0.2">
      <c r="A2739" s="1" t="s">
        <v>2840</v>
      </c>
    </row>
    <row r="2740" spans="1:1" x14ac:dyDescent="0.2">
      <c r="A2740" s="1" t="s">
        <v>2841</v>
      </c>
    </row>
    <row r="2741" spans="1:1" x14ac:dyDescent="0.2">
      <c r="A2741" s="1" t="s">
        <v>2842</v>
      </c>
    </row>
    <row r="2742" spans="1:1" x14ac:dyDescent="0.2">
      <c r="A2742" s="1" t="s">
        <v>2843</v>
      </c>
    </row>
    <row r="2743" spans="1:1" x14ac:dyDescent="0.2">
      <c r="A2743" s="1" t="s">
        <v>2844</v>
      </c>
    </row>
    <row r="2744" spans="1:1" x14ac:dyDescent="0.2">
      <c r="A2744" s="1" t="s">
        <v>2845</v>
      </c>
    </row>
    <row r="2745" spans="1:1" x14ac:dyDescent="0.2">
      <c r="A2745" s="1" t="s">
        <v>2846</v>
      </c>
    </row>
    <row r="2746" spans="1:1" x14ac:dyDescent="0.2">
      <c r="A2746" s="1" t="s">
        <v>2847</v>
      </c>
    </row>
    <row r="2747" spans="1:1" x14ac:dyDescent="0.2">
      <c r="A2747" s="1" t="s">
        <v>2848</v>
      </c>
    </row>
    <row r="2748" spans="1:1" x14ac:dyDescent="0.2">
      <c r="A2748" s="1" t="s">
        <v>2849</v>
      </c>
    </row>
    <row r="2749" spans="1:1" x14ac:dyDescent="0.2">
      <c r="A2749" s="1" t="s">
        <v>2850</v>
      </c>
    </row>
    <row r="2750" spans="1:1" x14ac:dyDescent="0.2">
      <c r="A2750" s="1" t="s">
        <v>2851</v>
      </c>
    </row>
    <row r="2751" spans="1:1" x14ac:dyDescent="0.2">
      <c r="A2751" s="1" t="s">
        <v>2852</v>
      </c>
    </row>
    <row r="2752" spans="1:1" x14ac:dyDescent="0.2">
      <c r="A2752" s="1" t="s">
        <v>2853</v>
      </c>
    </row>
    <row r="2753" spans="1:1" x14ac:dyDescent="0.2">
      <c r="A2753" s="1" t="s">
        <v>2854</v>
      </c>
    </row>
    <row r="2754" spans="1:1" x14ac:dyDescent="0.2">
      <c r="A2754" s="1" t="s">
        <v>2855</v>
      </c>
    </row>
    <row r="2755" spans="1:1" x14ac:dyDescent="0.2">
      <c r="A2755" s="1" t="s">
        <v>2856</v>
      </c>
    </row>
    <row r="2756" spans="1:1" x14ac:dyDescent="0.2">
      <c r="A2756" s="1" t="s">
        <v>2857</v>
      </c>
    </row>
    <row r="2757" spans="1:1" x14ac:dyDescent="0.2">
      <c r="A2757" s="1" t="s">
        <v>2858</v>
      </c>
    </row>
    <row r="2758" spans="1:1" x14ac:dyDescent="0.2">
      <c r="A2758" s="1" t="s">
        <v>2859</v>
      </c>
    </row>
    <row r="2759" spans="1:1" x14ac:dyDescent="0.2">
      <c r="A2759" s="1" t="s">
        <v>2860</v>
      </c>
    </row>
    <row r="2760" spans="1:1" x14ac:dyDescent="0.2">
      <c r="A2760" s="1" t="s">
        <v>2861</v>
      </c>
    </row>
    <row r="2761" spans="1:1" x14ac:dyDescent="0.2">
      <c r="A2761" s="1" t="s">
        <v>2862</v>
      </c>
    </row>
    <row r="2762" spans="1:1" x14ac:dyDescent="0.2">
      <c r="A2762" s="1" t="s">
        <v>2863</v>
      </c>
    </row>
    <row r="2763" spans="1:1" x14ac:dyDescent="0.2">
      <c r="A2763" s="1" t="s">
        <v>2864</v>
      </c>
    </row>
    <row r="2764" spans="1:1" x14ac:dyDescent="0.2">
      <c r="A2764" s="1" t="s">
        <v>2865</v>
      </c>
    </row>
    <row r="2765" spans="1:1" x14ac:dyDescent="0.2">
      <c r="A2765" s="1" t="s">
        <v>2866</v>
      </c>
    </row>
    <row r="2766" spans="1:1" x14ac:dyDescent="0.2">
      <c r="A2766" s="1" t="s">
        <v>2867</v>
      </c>
    </row>
    <row r="2767" spans="1:1" x14ac:dyDescent="0.2">
      <c r="A2767" s="1" t="s">
        <v>2868</v>
      </c>
    </row>
    <row r="2768" spans="1:1" x14ac:dyDescent="0.2">
      <c r="A2768" s="1" t="s">
        <v>2869</v>
      </c>
    </row>
    <row r="2769" spans="1:1" x14ac:dyDescent="0.2">
      <c r="A2769" s="1" t="s">
        <v>2870</v>
      </c>
    </row>
    <row r="2770" spans="1:1" x14ac:dyDescent="0.2">
      <c r="A2770" s="1" t="s">
        <v>2871</v>
      </c>
    </row>
    <row r="2771" spans="1:1" x14ac:dyDescent="0.2">
      <c r="A2771" s="1" t="s">
        <v>2872</v>
      </c>
    </row>
    <row r="2772" spans="1:1" x14ac:dyDescent="0.2">
      <c r="A2772" s="1" t="s">
        <v>2873</v>
      </c>
    </row>
    <row r="2773" spans="1:1" x14ac:dyDescent="0.2">
      <c r="A2773" s="1" t="s">
        <v>2874</v>
      </c>
    </row>
    <row r="2774" spans="1:1" x14ac:dyDescent="0.2">
      <c r="A2774" s="1" t="s">
        <v>2875</v>
      </c>
    </row>
    <row r="2775" spans="1:1" x14ac:dyDescent="0.2">
      <c r="A2775" s="1" t="s">
        <v>2876</v>
      </c>
    </row>
    <row r="2776" spans="1:1" x14ac:dyDescent="0.2">
      <c r="A2776" s="1" t="s">
        <v>2877</v>
      </c>
    </row>
    <row r="2777" spans="1:1" x14ac:dyDescent="0.2">
      <c r="A2777" s="1" t="s">
        <v>2878</v>
      </c>
    </row>
    <row r="2778" spans="1:1" x14ac:dyDescent="0.2">
      <c r="A2778" s="1" t="s">
        <v>2879</v>
      </c>
    </row>
    <row r="2779" spans="1:1" x14ac:dyDescent="0.2">
      <c r="A2779" s="1" t="s">
        <v>2880</v>
      </c>
    </row>
    <row r="2780" spans="1:1" x14ac:dyDescent="0.2">
      <c r="A2780" s="1" t="s">
        <v>2881</v>
      </c>
    </row>
    <row r="2781" spans="1:1" x14ac:dyDescent="0.2">
      <c r="A2781" s="1" t="s">
        <v>2882</v>
      </c>
    </row>
    <row r="2782" spans="1:1" x14ac:dyDescent="0.2">
      <c r="A2782" s="1" t="s">
        <v>2883</v>
      </c>
    </row>
    <row r="2783" spans="1:1" x14ac:dyDescent="0.2">
      <c r="A2783" s="1" t="s">
        <v>2884</v>
      </c>
    </row>
    <row r="2784" spans="1:1" x14ac:dyDescent="0.2">
      <c r="A2784" s="1" t="s">
        <v>2885</v>
      </c>
    </row>
    <row r="2785" spans="1:1" x14ac:dyDescent="0.2">
      <c r="A2785" s="1" t="s">
        <v>2886</v>
      </c>
    </row>
    <row r="2786" spans="1:1" x14ac:dyDescent="0.2">
      <c r="A2786" s="1" t="s">
        <v>2887</v>
      </c>
    </row>
    <row r="2787" spans="1:1" x14ac:dyDescent="0.2">
      <c r="A2787" s="1" t="s">
        <v>2888</v>
      </c>
    </row>
    <row r="2788" spans="1:1" x14ac:dyDescent="0.2">
      <c r="A2788" s="1" t="s">
        <v>2889</v>
      </c>
    </row>
    <row r="2789" spans="1:1" x14ac:dyDescent="0.2">
      <c r="A2789" s="1" t="s">
        <v>2890</v>
      </c>
    </row>
    <row r="2790" spans="1:1" x14ac:dyDescent="0.2">
      <c r="A2790" s="1" t="s">
        <v>2891</v>
      </c>
    </row>
    <row r="2791" spans="1:1" x14ac:dyDescent="0.2">
      <c r="A2791" s="1" t="s">
        <v>2892</v>
      </c>
    </row>
    <row r="2792" spans="1:1" x14ac:dyDescent="0.2">
      <c r="A2792" s="1" t="s">
        <v>2893</v>
      </c>
    </row>
    <row r="2793" spans="1:1" x14ac:dyDescent="0.2">
      <c r="A2793" s="1" t="s">
        <v>2894</v>
      </c>
    </row>
    <row r="2794" spans="1:1" x14ac:dyDescent="0.2">
      <c r="A2794" s="1" t="s">
        <v>2895</v>
      </c>
    </row>
    <row r="2795" spans="1:1" x14ac:dyDescent="0.2">
      <c r="A2795" s="1" t="s">
        <v>2896</v>
      </c>
    </row>
    <row r="2796" spans="1:1" x14ac:dyDescent="0.2">
      <c r="A2796" s="1" t="s">
        <v>2897</v>
      </c>
    </row>
    <row r="2797" spans="1:1" x14ac:dyDescent="0.2">
      <c r="A2797" s="1" t="s">
        <v>2898</v>
      </c>
    </row>
    <row r="2798" spans="1:1" x14ac:dyDescent="0.2">
      <c r="A2798" s="1" t="s">
        <v>2899</v>
      </c>
    </row>
    <row r="2799" spans="1:1" x14ac:dyDescent="0.2">
      <c r="A2799" s="1" t="s">
        <v>2900</v>
      </c>
    </row>
    <row r="2800" spans="1:1" x14ac:dyDescent="0.2">
      <c r="A2800" s="1" t="s">
        <v>2901</v>
      </c>
    </row>
    <row r="2801" spans="1:1" x14ac:dyDescent="0.2">
      <c r="A2801" s="1" t="s">
        <v>2902</v>
      </c>
    </row>
    <row r="2802" spans="1:1" x14ac:dyDescent="0.2">
      <c r="A2802" s="1" t="s">
        <v>2903</v>
      </c>
    </row>
    <row r="2803" spans="1:1" x14ac:dyDescent="0.2">
      <c r="A2803" s="1" t="s">
        <v>2904</v>
      </c>
    </row>
    <row r="2804" spans="1:1" x14ac:dyDescent="0.2">
      <c r="A2804" s="1" t="s">
        <v>2905</v>
      </c>
    </row>
    <row r="2805" spans="1:1" x14ac:dyDescent="0.2">
      <c r="A2805" s="1" t="s">
        <v>2906</v>
      </c>
    </row>
    <row r="2806" spans="1:1" x14ac:dyDescent="0.2">
      <c r="A2806" s="1" t="s">
        <v>2907</v>
      </c>
    </row>
    <row r="2807" spans="1:1" x14ac:dyDescent="0.2">
      <c r="A2807" s="1" t="s">
        <v>2908</v>
      </c>
    </row>
    <row r="2808" spans="1:1" x14ac:dyDescent="0.2">
      <c r="A2808" s="1" t="s">
        <v>2909</v>
      </c>
    </row>
    <row r="2809" spans="1:1" x14ac:dyDescent="0.2">
      <c r="A2809" s="1" t="s">
        <v>2910</v>
      </c>
    </row>
    <row r="2810" spans="1:1" x14ac:dyDescent="0.2">
      <c r="A2810" s="1" t="s">
        <v>2911</v>
      </c>
    </row>
    <row r="2811" spans="1:1" x14ac:dyDescent="0.2">
      <c r="A2811" s="1" t="s">
        <v>2912</v>
      </c>
    </row>
    <row r="2812" spans="1:1" x14ac:dyDescent="0.2">
      <c r="A2812" s="1" t="s">
        <v>2913</v>
      </c>
    </row>
    <row r="2813" spans="1:1" x14ac:dyDescent="0.2">
      <c r="A2813" s="1" t="s">
        <v>2914</v>
      </c>
    </row>
    <row r="2814" spans="1:1" x14ac:dyDescent="0.2">
      <c r="A2814" s="1" t="s">
        <v>2915</v>
      </c>
    </row>
    <row r="2815" spans="1:1" x14ac:dyDescent="0.2">
      <c r="A2815" s="1" t="s">
        <v>2916</v>
      </c>
    </row>
    <row r="2816" spans="1:1" x14ac:dyDescent="0.2">
      <c r="A2816" s="1" t="s">
        <v>2917</v>
      </c>
    </row>
    <row r="2817" spans="1:1" x14ac:dyDescent="0.2">
      <c r="A2817" s="1" t="s">
        <v>2918</v>
      </c>
    </row>
    <row r="2818" spans="1:1" x14ac:dyDescent="0.2">
      <c r="A2818" s="1" t="s">
        <v>2919</v>
      </c>
    </row>
    <row r="2819" spans="1:1" x14ac:dyDescent="0.2">
      <c r="A2819" s="1" t="s">
        <v>2920</v>
      </c>
    </row>
    <row r="2820" spans="1:1" x14ac:dyDescent="0.2">
      <c r="A2820" s="1" t="s">
        <v>2921</v>
      </c>
    </row>
    <row r="2821" spans="1:1" x14ac:dyDescent="0.2">
      <c r="A2821" s="1" t="s">
        <v>2922</v>
      </c>
    </row>
    <row r="2822" spans="1:1" x14ac:dyDescent="0.2">
      <c r="A2822" s="1" t="s">
        <v>2923</v>
      </c>
    </row>
    <row r="2823" spans="1:1" x14ac:dyDescent="0.2">
      <c r="A2823" s="1" t="s">
        <v>2924</v>
      </c>
    </row>
    <row r="2824" spans="1:1" x14ac:dyDescent="0.2">
      <c r="A2824" s="1" t="s">
        <v>2925</v>
      </c>
    </row>
    <row r="2825" spans="1:1" x14ac:dyDescent="0.2">
      <c r="A2825" s="1" t="s">
        <v>2926</v>
      </c>
    </row>
    <row r="2826" spans="1:1" x14ac:dyDescent="0.2">
      <c r="A2826" s="1" t="s">
        <v>2927</v>
      </c>
    </row>
    <row r="2827" spans="1:1" x14ac:dyDescent="0.2">
      <c r="A2827" s="1" t="s">
        <v>2928</v>
      </c>
    </row>
    <row r="2828" spans="1:1" x14ac:dyDescent="0.2">
      <c r="A2828" s="1" t="s">
        <v>2929</v>
      </c>
    </row>
    <row r="2829" spans="1:1" x14ac:dyDescent="0.2">
      <c r="A2829" s="1" t="s">
        <v>2930</v>
      </c>
    </row>
    <row r="2830" spans="1:1" x14ac:dyDescent="0.2">
      <c r="A2830" s="1" t="s">
        <v>2931</v>
      </c>
    </row>
    <row r="2831" spans="1:1" x14ac:dyDescent="0.2">
      <c r="A2831" s="1" t="s">
        <v>2932</v>
      </c>
    </row>
    <row r="2832" spans="1:1" x14ac:dyDescent="0.2">
      <c r="A2832" s="1" t="s">
        <v>2933</v>
      </c>
    </row>
    <row r="2833" spans="1:1" x14ac:dyDescent="0.2">
      <c r="A2833" s="1" t="s">
        <v>2934</v>
      </c>
    </row>
    <row r="2834" spans="1:1" x14ac:dyDescent="0.2">
      <c r="A2834" s="1" t="s">
        <v>2935</v>
      </c>
    </row>
    <row r="2835" spans="1:1" x14ac:dyDescent="0.2">
      <c r="A2835" s="1" t="s">
        <v>2936</v>
      </c>
    </row>
    <row r="2836" spans="1:1" x14ac:dyDescent="0.2">
      <c r="A2836" s="1" t="s">
        <v>2937</v>
      </c>
    </row>
    <row r="2837" spans="1:1" x14ac:dyDescent="0.2">
      <c r="A2837" s="1" t="s">
        <v>2938</v>
      </c>
    </row>
    <row r="2838" spans="1:1" x14ac:dyDescent="0.2">
      <c r="A2838" s="1" t="s">
        <v>2939</v>
      </c>
    </row>
    <row r="2839" spans="1:1" x14ac:dyDescent="0.2">
      <c r="A2839" s="1" t="s">
        <v>2940</v>
      </c>
    </row>
    <row r="2840" spans="1:1" x14ac:dyDescent="0.2">
      <c r="A2840" s="1" t="s">
        <v>2941</v>
      </c>
    </row>
    <row r="2841" spans="1:1" x14ac:dyDescent="0.2">
      <c r="A2841" s="1" t="s">
        <v>2942</v>
      </c>
    </row>
    <row r="2842" spans="1:1" x14ac:dyDescent="0.2">
      <c r="A2842" s="1" t="s">
        <v>2943</v>
      </c>
    </row>
    <row r="2843" spans="1:1" x14ac:dyDescent="0.2">
      <c r="A2843" s="1" t="s">
        <v>2944</v>
      </c>
    </row>
    <row r="2844" spans="1:1" x14ac:dyDescent="0.2">
      <c r="A2844" s="1" t="s">
        <v>2945</v>
      </c>
    </row>
    <row r="2845" spans="1:1" x14ac:dyDescent="0.2">
      <c r="A2845" s="1" t="s">
        <v>2946</v>
      </c>
    </row>
    <row r="2846" spans="1:1" x14ac:dyDescent="0.2">
      <c r="A2846" s="1" t="s">
        <v>2947</v>
      </c>
    </row>
    <row r="2847" spans="1:1" x14ac:dyDescent="0.2">
      <c r="A2847" s="1" t="s">
        <v>2948</v>
      </c>
    </row>
    <row r="2848" spans="1:1" x14ac:dyDescent="0.2">
      <c r="A2848" s="1" t="s">
        <v>2949</v>
      </c>
    </row>
    <row r="2849" spans="1:1" x14ac:dyDescent="0.2">
      <c r="A2849" s="1" t="s">
        <v>2950</v>
      </c>
    </row>
    <row r="2850" spans="1:1" x14ac:dyDescent="0.2">
      <c r="A2850" s="1" t="s">
        <v>2951</v>
      </c>
    </row>
    <row r="2851" spans="1:1" x14ac:dyDescent="0.2">
      <c r="A2851" s="1" t="s">
        <v>2952</v>
      </c>
    </row>
    <row r="2852" spans="1:1" x14ac:dyDescent="0.2">
      <c r="A2852" s="1" t="s">
        <v>2953</v>
      </c>
    </row>
    <row r="2853" spans="1:1" x14ac:dyDescent="0.2">
      <c r="A2853" s="1" t="s">
        <v>2954</v>
      </c>
    </row>
    <row r="2854" spans="1:1" x14ac:dyDescent="0.2">
      <c r="A2854" s="1" t="s">
        <v>2955</v>
      </c>
    </row>
    <row r="2855" spans="1:1" x14ac:dyDescent="0.2">
      <c r="A2855" s="1" t="s">
        <v>2956</v>
      </c>
    </row>
    <row r="2856" spans="1:1" x14ac:dyDescent="0.2">
      <c r="A2856" s="1" t="s">
        <v>2957</v>
      </c>
    </row>
    <row r="2857" spans="1:1" x14ac:dyDescent="0.2">
      <c r="A2857" s="1" t="s">
        <v>2958</v>
      </c>
    </row>
    <row r="2858" spans="1:1" x14ac:dyDescent="0.2">
      <c r="A2858" s="1" t="s">
        <v>2959</v>
      </c>
    </row>
    <row r="2859" spans="1:1" x14ac:dyDescent="0.2">
      <c r="A2859" s="1" t="s">
        <v>2960</v>
      </c>
    </row>
    <row r="2860" spans="1:1" x14ac:dyDescent="0.2">
      <c r="A2860" s="1" t="s">
        <v>2961</v>
      </c>
    </row>
    <row r="2861" spans="1:1" x14ac:dyDescent="0.2">
      <c r="A2861" s="1" t="s">
        <v>2962</v>
      </c>
    </row>
    <row r="2862" spans="1:1" x14ac:dyDescent="0.2">
      <c r="A2862" s="1" t="s">
        <v>2963</v>
      </c>
    </row>
    <row r="2863" spans="1:1" x14ac:dyDescent="0.2">
      <c r="A2863" s="1" t="s">
        <v>2964</v>
      </c>
    </row>
    <row r="2864" spans="1:1" x14ac:dyDescent="0.2">
      <c r="A2864" s="1" t="s">
        <v>2965</v>
      </c>
    </row>
    <row r="2865" spans="1:1" x14ac:dyDescent="0.2">
      <c r="A2865" s="1" t="s">
        <v>2966</v>
      </c>
    </row>
    <row r="2866" spans="1:1" x14ac:dyDescent="0.2">
      <c r="A2866" s="1" t="s">
        <v>2967</v>
      </c>
    </row>
    <row r="2867" spans="1:1" x14ac:dyDescent="0.2">
      <c r="A2867" s="1" t="s">
        <v>2968</v>
      </c>
    </row>
    <row r="2868" spans="1:1" x14ac:dyDescent="0.2">
      <c r="A2868" s="1" t="s">
        <v>2969</v>
      </c>
    </row>
    <row r="2869" spans="1:1" x14ac:dyDescent="0.2">
      <c r="A2869" s="1" t="s">
        <v>2970</v>
      </c>
    </row>
    <row r="2870" spans="1:1" x14ac:dyDescent="0.2">
      <c r="A2870" s="1" t="s">
        <v>2971</v>
      </c>
    </row>
    <row r="2871" spans="1:1" x14ac:dyDescent="0.2">
      <c r="A2871" s="1" t="s">
        <v>2972</v>
      </c>
    </row>
    <row r="2872" spans="1:1" x14ac:dyDescent="0.2">
      <c r="A2872" s="1" t="s">
        <v>2973</v>
      </c>
    </row>
    <row r="2873" spans="1:1" x14ac:dyDescent="0.2">
      <c r="A2873" s="1" t="s">
        <v>2974</v>
      </c>
    </row>
    <row r="2874" spans="1:1" x14ac:dyDescent="0.2">
      <c r="A2874" s="1" t="s">
        <v>2975</v>
      </c>
    </row>
    <row r="2875" spans="1:1" x14ac:dyDescent="0.2">
      <c r="A2875" s="1" t="s">
        <v>2976</v>
      </c>
    </row>
    <row r="2876" spans="1:1" x14ac:dyDescent="0.2">
      <c r="A2876" s="1" t="s">
        <v>2977</v>
      </c>
    </row>
    <row r="2877" spans="1:1" x14ac:dyDescent="0.2">
      <c r="A2877" s="1" t="s">
        <v>2978</v>
      </c>
    </row>
    <row r="2878" spans="1:1" x14ac:dyDescent="0.2">
      <c r="A2878" s="1" t="s">
        <v>2979</v>
      </c>
    </row>
    <row r="2879" spans="1:1" x14ac:dyDescent="0.2">
      <c r="A2879" s="1" t="s">
        <v>2980</v>
      </c>
    </row>
    <row r="2880" spans="1:1" x14ac:dyDescent="0.2">
      <c r="A2880" s="1" t="s">
        <v>2981</v>
      </c>
    </row>
    <row r="2881" spans="1:1" x14ac:dyDescent="0.2">
      <c r="A2881" s="1" t="s">
        <v>2982</v>
      </c>
    </row>
    <row r="2882" spans="1:1" x14ac:dyDescent="0.2">
      <c r="A2882" s="1" t="s">
        <v>2983</v>
      </c>
    </row>
    <row r="2883" spans="1:1" x14ac:dyDescent="0.2">
      <c r="A2883" s="1" t="s">
        <v>2984</v>
      </c>
    </row>
    <row r="2884" spans="1:1" x14ac:dyDescent="0.2">
      <c r="A2884" s="1" t="s">
        <v>2985</v>
      </c>
    </row>
    <row r="2885" spans="1:1" x14ac:dyDescent="0.2">
      <c r="A2885" s="1" t="s">
        <v>2986</v>
      </c>
    </row>
    <row r="2886" spans="1:1" x14ac:dyDescent="0.2">
      <c r="A2886" s="1" t="s">
        <v>2987</v>
      </c>
    </row>
    <row r="2887" spans="1:1" x14ac:dyDescent="0.2">
      <c r="A2887" s="1" t="s">
        <v>2988</v>
      </c>
    </row>
    <row r="2888" spans="1:1" x14ac:dyDescent="0.2">
      <c r="A2888" s="1" t="s">
        <v>2989</v>
      </c>
    </row>
    <row r="2889" spans="1:1" x14ac:dyDescent="0.2">
      <c r="A2889" s="1" t="s">
        <v>2990</v>
      </c>
    </row>
    <row r="2890" spans="1:1" x14ac:dyDescent="0.2">
      <c r="A2890" s="1" t="s">
        <v>2991</v>
      </c>
    </row>
    <row r="2891" spans="1:1" x14ac:dyDescent="0.2">
      <c r="A2891" s="1" t="s">
        <v>2992</v>
      </c>
    </row>
    <row r="2892" spans="1:1" x14ac:dyDescent="0.2">
      <c r="A2892" s="1" t="s">
        <v>2993</v>
      </c>
    </row>
    <row r="2893" spans="1:1" x14ac:dyDescent="0.2">
      <c r="A2893" s="1" t="s">
        <v>2994</v>
      </c>
    </row>
    <row r="2894" spans="1:1" x14ac:dyDescent="0.2">
      <c r="A2894" s="1" t="s">
        <v>2995</v>
      </c>
    </row>
    <row r="2895" spans="1:1" x14ac:dyDescent="0.2">
      <c r="A2895" s="1" t="s">
        <v>2996</v>
      </c>
    </row>
    <row r="2896" spans="1:1" x14ac:dyDescent="0.2">
      <c r="A2896" s="1" t="s">
        <v>2997</v>
      </c>
    </row>
    <row r="2897" spans="1:1" x14ac:dyDescent="0.2">
      <c r="A2897" s="1" t="s">
        <v>2998</v>
      </c>
    </row>
    <row r="2898" spans="1:1" x14ac:dyDescent="0.2">
      <c r="A2898" s="1" t="s">
        <v>2999</v>
      </c>
    </row>
    <row r="2899" spans="1:1" x14ac:dyDescent="0.2">
      <c r="A2899" s="1" t="s">
        <v>3000</v>
      </c>
    </row>
    <row r="2900" spans="1:1" x14ac:dyDescent="0.2">
      <c r="A2900" s="1" t="s">
        <v>3001</v>
      </c>
    </row>
    <row r="2901" spans="1:1" x14ac:dyDescent="0.2">
      <c r="A2901" s="1" t="s">
        <v>3002</v>
      </c>
    </row>
    <row r="2902" spans="1:1" x14ac:dyDescent="0.2">
      <c r="A2902" s="1" t="s">
        <v>3003</v>
      </c>
    </row>
    <row r="2903" spans="1:1" x14ac:dyDescent="0.2">
      <c r="A2903" s="1" t="s">
        <v>3004</v>
      </c>
    </row>
    <row r="2904" spans="1:1" x14ac:dyDescent="0.2">
      <c r="A2904" s="1" t="s">
        <v>3005</v>
      </c>
    </row>
    <row r="2905" spans="1:1" x14ac:dyDescent="0.2">
      <c r="A2905" s="1" t="s">
        <v>3006</v>
      </c>
    </row>
    <row r="2906" spans="1:1" x14ac:dyDescent="0.2">
      <c r="A2906" s="1" t="s">
        <v>3007</v>
      </c>
    </row>
    <row r="2907" spans="1:1" x14ac:dyDescent="0.2">
      <c r="A2907" s="1" t="s">
        <v>3008</v>
      </c>
    </row>
    <row r="2908" spans="1:1" x14ac:dyDescent="0.2">
      <c r="A2908" s="1" t="s">
        <v>3009</v>
      </c>
    </row>
    <row r="2909" spans="1:1" x14ac:dyDescent="0.2">
      <c r="A2909" s="1" t="s">
        <v>3010</v>
      </c>
    </row>
    <row r="2910" spans="1:1" x14ac:dyDescent="0.2">
      <c r="A2910" s="1" t="s">
        <v>3011</v>
      </c>
    </row>
    <row r="2911" spans="1:1" x14ac:dyDescent="0.2">
      <c r="A2911" s="1" t="s">
        <v>3012</v>
      </c>
    </row>
    <row r="2912" spans="1:1" x14ac:dyDescent="0.2">
      <c r="A2912" s="1" t="s">
        <v>3013</v>
      </c>
    </row>
    <row r="2913" spans="1:1" x14ac:dyDescent="0.2">
      <c r="A2913" s="1" t="s">
        <v>3014</v>
      </c>
    </row>
    <row r="2914" spans="1:1" x14ac:dyDescent="0.2">
      <c r="A2914" s="1" t="s">
        <v>3015</v>
      </c>
    </row>
    <row r="2915" spans="1:1" x14ac:dyDescent="0.2">
      <c r="A2915" s="1" t="s">
        <v>3016</v>
      </c>
    </row>
    <row r="2916" spans="1:1" x14ac:dyDescent="0.2">
      <c r="A2916" s="1" t="s">
        <v>3017</v>
      </c>
    </row>
    <row r="2917" spans="1:1" x14ac:dyDescent="0.2">
      <c r="A2917" s="1" t="s">
        <v>3018</v>
      </c>
    </row>
    <row r="2918" spans="1:1" x14ac:dyDescent="0.2">
      <c r="A2918" s="1" t="s">
        <v>3019</v>
      </c>
    </row>
    <row r="2919" spans="1:1" x14ac:dyDescent="0.2">
      <c r="A2919" s="1" t="s">
        <v>3020</v>
      </c>
    </row>
    <row r="2920" spans="1:1" x14ac:dyDescent="0.2">
      <c r="A2920" s="1" t="s">
        <v>3021</v>
      </c>
    </row>
    <row r="2921" spans="1:1" x14ac:dyDescent="0.2">
      <c r="A2921" s="1" t="s">
        <v>3022</v>
      </c>
    </row>
    <row r="2922" spans="1:1" x14ac:dyDescent="0.2">
      <c r="A2922" s="1" t="s">
        <v>3023</v>
      </c>
    </row>
    <row r="2923" spans="1:1" x14ac:dyDescent="0.2">
      <c r="A2923" s="1" t="s">
        <v>3024</v>
      </c>
    </row>
    <row r="2924" spans="1:1" x14ac:dyDescent="0.2">
      <c r="A2924" s="1" t="s">
        <v>3025</v>
      </c>
    </row>
    <row r="2925" spans="1:1" x14ac:dyDescent="0.2">
      <c r="A2925" s="1" t="s">
        <v>3026</v>
      </c>
    </row>
    <row r="2926" spans="1:1" x14ac:dyDescent="0.2">
      <c r="A2926" s="1" t="s">
        <v>3027</v>
      </c>
    </row>
    <row r="2927" spans="1:1" x14ac:dyDescent="0.2">
      <c r="A2927" s="1" t="s">
        <v>3028</v>
      </c>
    </row>
    <row r="2928" spans="1:1" x14ac:dyDescent="0.2">
      <c r="A2928" s="1" t="s">
        <v>3029</v>
      </c>
    </row>
    <row r="2929" spans="1:1" x14ac:dyDescent="0.2">
      <c r="A2929" s="1" t="s">
        <v>3030</v>
      </c>
    </row>
    <row r="2930" spans="1:1" x14ac:dyDescent="0.2">
      <c r="A2930" s="1" t="s">
        <v>3031</v>
      </c>
    </row>
    <row r="2931" spans="1:1" x14ac:dyDescent="0.2">
      <c r="A2931" s="1" t="s">
        <v>3032</v>
      </c>
    </row>
    <row r="2932" spans="1:1" x14ac:dyDescent="0.2">
      <c r="A2932" s="1" t="s">
        <v>3033</v>
      </c>
    </row>
    <row r="2933" spans="1:1" x14ac:dyDescent="0.2">
      <c r="A2933" s="1" t="s">
        <v>3034</v>
      </c>
    </row>
    <row r="2934" spans="1:1" x14ac:dyDescent="0.2">
      <c r="A2934" s="1" t="s">
        <v>3035</v>
      </c>
    </row>
    <row r="2935" spans="1:1" x14ac:dyDescent="0.2">
      <c r="A2935" s="1" t="s">
        <v>3036</v>
      </c>
    </row>
    <row r="2936" spans="1:1" x14ac:dyDescent="0.2">
      <c r="A2936" s="1" t="s">
        <v>3037</v>
      </c>
    </row>
    <row r="2937" spans="1:1" x14ac:dyDescent="0.2">
      <c r="A2937" s="1" t="s">
        <v>3038</v>
      </c>
    </row>
    <row r="2938" spans="1:1" x14ac:dyDescent="0.2">
      <c r="A2938" s="1" t="s">
        <v>3039</v>
      </c>
    </row>
    <row r="2939" spans="1:1" x14ac:dyDescent="0.2">
      <c r="A2939" s="1" t="s">
        <v>3040</v>
      </c>
    </row>
    <row r="2940" spans="1:1" x14ac:dyDescent="0.2">
      <c r="A2940" s="1" t="s">
        <v>3041</v>
      </c>
    </row>
    <row r="2941" spans="1:1" x14ac:dyDescent="0.2">
      <c r="A2941" s="1" t="s">
        <v>3042</v>
      </c>
    </row>
    <row r="2942" spans="1:1" x14ac:dyDescent="0.2">
      <c r="A2942" s="1" t="s">
        <v>3043</v>
      </c>
    </row>
    <row r="2943" spans="1:1" x14ac:dyDescent="0.2">
      <c r="A2943" s="1" t="s">
        <v>3044</v>
      </c>
    </row>
    <row r="2944" spans="1:1" x14ac:dyDescent="0.2">
      <c r="A2944" s="1" t="s">
        <v>3045</v>
      </c>
    </row>
    <row r="2945" spans="1:1" x14ac:dyDescent="0.2">
      <c r="A2945" s="1" t="s">
        <v>3046</v>
      </c>
    </row>
    <row r="2946" spans="1:1" x14ac:dyDescent="0.2">
      <c r="A2946" s="1" t="s">
        <v>3047</v>
      </c>
    </row>
    <row r="2947" spans="1:1" x14ac:dyDescent="0.2">
      <c r="A2947" s="1" t="s">
        <v>3048</v>
      </c>
    </row>
    <row r="2948" spans="1:1" x14ac:dyDescent="0.2">
      <c r="A2948" s="1" t="s">
        <v>3049</v>
      </c>
    </row>
    <row r="2949" spans="1:1" x14ac:dyDescent="0.2">
      <c r="A2949" s="1" t="s">
        <v>3050</v>
      </c>
    </row>
    <row r="2950" spans="1:1" x14ac:dyDescent="0.2">
      <c r="A2950" s="1" t="s">
        <v>3051</v>
      </c>
    </row>
    <row r="2951" spans="1:1" x14ac:dyDescent="0.2">
      <c r="A2951" s="1" t="s">
        <v>3052</v>
      </c>
    </row>
    <row r="2952" spans="1:1" x14ac:dyDescent="0.2">
      <c r="A2952" s="1" t="s">
        <v>3053</v>
      </c>
    </row>
    <row r="2953" spans="1:1" x14ac:dyDescent="0.2">
      <c r="A2953" s="1" t="s">
        <v>3054</v>
      </c>
    </row>
    <row r="2954" spans="1:1" x14ac:dyDescent="0.2">
      <c r="A2954" s="1" t="s">
        <v>3055</v>
      </c>
    </row>
    <row r="2955" spans="1:1" x14ac:dyDescent="0.2">
      <c r="A2955" s="1" t="s">
        <v>3056</v>
      </c>
    </row>
    <row r="2956" spans="1:1" x14ac:dyDescent="0.2">
      <c r="A2956" s="1" t="s">
        <v>3057</v>
      </c>
    </row>
    <row r="2957" spans="1:1" x14ac:dyDescent="0.2">
      <c r="A2957" s="1" t="s">
        <v>3058</v>
      </c>
    </row>
    <row r="2958" spans="1:1" x14ac:dyDescent="0.2">
      <c r="A2958" s="1" t="s">
        <v>3059</v>
      </c>
    </row>
    <row r="2959" spans="1:1" x14ac:dyDescent="0.2">
      <c r="A2959" s="1" t="s">
        <v>3060</v>
      </c>
    </row>
    <row r="2960" spans="1:1" x14ac:dyDescent="0.2">
      <c r="A2960" s="1" t="s">
        <v>3061</v>
      </c>
    </row>
    <row r="2961" spans="1:1" x14ac:dyDescent="0.2">
      <c r="A2961" s="1" t="s">
        <v>3062</v>
      </c>
    </row>
    <row r="2962" spans="1:1" x14ac:dyDescent="0.2">
      <c r="A2962" s="1" t="s">
        <v>3063</v>
      </c>
    </row>
    <row r="2963" spans="1:1" x14ac:dyDescent="0.2">
      <c r="A2963" s="1" t="s">
        <v>3064</v>
      </c>
    </row>
    <row r="2964" spans="1:1" x14ac:dyDescent="0.2">
      <c r="A2964" s="1" t="s">
        <v>3065</v>
      </c>
    </row>
    <row r="2965" spans="1:1" x14ac:dyDescent="0.2">
      <c r="A2965" s="1" t="s">
        <v>3066</v>
      </c>
    </row>
    <row r="2966" spans="1:1" x14ac:dyDescent="0.2">
      <c r="A2966" s="1" t="s">
        <v>3067</v>
      </c>
    </row>
    <row r="2967" spans="1:1" x14ac:dyDescent="0.2">
      <c r="A2967" s="1" t="s">
        <v>3068</v>
      </c>
    </row>
    <row r="2968" spans="1:1" x14ac:dyDescent="0.2">
      <c r="A2968" s="1" t="s">
        <v>3069</v>
      </c>
    </row>
    <row r="2969" spans="1:1" x14ac:dyDescent="0.2">
      <c r="A2969" s="1" t="s">
        <v>3070</v>
      </c>
    </row>
    <row r="2970" spans="1:1" x14ac:dyDescent="0.2">
      <c r="A2970" s="1" t="s">
        <v>3071</v>
      </c>
    </row>
    <row r="2971" spans="1:1" x14ac:dyDescent="0.2">
      <c r="A2971" s="1" t="s">
        <v>3072</v>
      </c>
    </row>
    <row r="2972" spans="1:1" x14ac:dyDescent="0.2">
      <c r="A2972" s="1" t="s">
        <v>3073</v>
      </c>
    </row>
    <row r="2973" spans="1:1" x14ac:dyDescent="0.2">
      <c r="A2973" s="1" t="s">
        <v>3074</v>
      </c>
    </row>
    <row r="2974" spans="1:1" x14ac:dyDescent="0.2">
      <c r="A2974" s="1" t="s">
        <v>3075</v>
      </c>
    </row>
    <row r="2975" spans="1:1" x14ac:dyDescent="0.2">
      <c r="A2975" s="1" t="s">
        <v>3076</v>
      </c>
    </row>
    <row r="2976" spans="1:1" x14ac:dyDescent="0.2">
      <c r="A2976" s="1" t="s">
        <v>3077</v>
      </c>
    </row>
    <row r="2977" spans="1:1" x14ac:dyDescent="0.2">
      <c r="A2977" s="1" t="s">
        <v>3078</v>
      </c>
    </row>
    <row r="2978" spans="1:1" x14ac:dyDescent="0.2">
      <c r="A2978" s="1" t="s">
        <v>3079</v>
      </c>
    </row>
    <row r="2979" spans="1:1" x14ac:dyDescent="0.2">
      <c r="A2979" s="1" t="s">
        <v>3080</v>
      </c>
    </row>
    <row r="2980" spans="1:1" x14ac:dyDescent="0.2">
      <c r="A2980" s="1" t="s">
        <v>3081</v>
      </c>
    </row>
    <row r="2981" spans="1:1" x14ac:dyDescent="0.2">
      <c r="A2981" s="1" t="s">
        <v>3082</v>
      </c>
    </row>
    <row r="2982" spans="1:1" x14ac:dyDescent="0.2">
      <c r="A2982" s="1" t="s">
        <v>3083</v>
      </c>
    </row>
    <row r="2983" spans="1:1" x14ac:dyDescent="0.2">
      <c r="A2983" s="1" t="s">
        <v>3084</v>
      </c>
    </row>
    <row r="2984" spans="1:1" x14ac:dyDescent="0.2">
      <c r="A2984" s="1" t="s">
        <v>3085</v>
      </c>
    </row>
    <row r="2985" spans="1:1" x14ac:dyDescent="0.2">
      <c r="A2985" s="1" t="s">
        <v>3086</v>
      </c>
    </row>
    <row r="2986" spans="1:1" x14ac:dyDescent="0.2">
      <c r="A2986" s="1" t="s">
        <v>3087</v>
      </c>
    </row>
    <row r="2987" spans="1:1" x14ac:dyDescent="0.2">
      <c r="A2987" s="1" t="s">
        <v>3088</v>
      </c>
    </row>
    <row r="2988" spans="1:1" x14ac:dyDescent="0.2">
      <c r="A2988" s="1" t="s">
        <v>3089</v>
      </c>
    </row>
    <row r="2989" spans="1:1" x14ac:dyDescent="0.2">
      <c r="A2989" s="1" t="s">
        <v>3090</v>
      </c>
    </row>
    <row r="2990" spans="1:1" x14ac:dyDescent="0.2">
      <c r="A2990" s="1" t="s">
        <v>3091</v>
      </c>
    </row>
    <row r="2991" spans="1:1" x14ac:dyDescent="0.2">
      <c r="A2991" s="1" t="s">
        <v>3092</v>
      </c>
    </row>
    <row r="2992" spans="1:1" x14ac:dyDescent="0.2">
      <c r="A2992" s="1" t="s">
        <v>3093</v>
      </c>
    </row>
    <row r="2993" spans="1:1" x14ac:dyDescent="0.2">
      <c r="A2993" s="1" t="s">
        <v>3094</v>
      </c>
    </row>
    <row r="2994" spans="1:1" x14ac:dyDescent="0.2">
      <c r="A2994" s="1" t="s">
        <v>3095</v>
      </c>
    </row>
    <row r="2995" spans="1:1" x14ac:dyDescent="0.2">
      <c r="A2995" s="1" t="s">
        <v>3096</v>
      </c>
    </row>
    <row r="2996" spans="1:1" x14ac:dyDescent="0.2">
      <c r="A2996" s="1" t="s">
        <v>3097</v>
      </c>
    </row>
    <row r="2997" spans="1:1" x14ac:dyDescent="0.2">
      <c r="A2997" s="1" t="s">
        <v>3098</v>
      </c>
    </row>
    <row r="2998" spans="1:1" x14ac:dyDescent="0.2">
      <c r="A2998" s="1" t="s">
        <v>3099</v>
      </c>
    </row>
    <row r="2999" spans="1:1" x14ac:dyDescent="0.2">
      <c r="A2999" s="1" t="s">
        <v>3100</v>
      </c>
    </row>
    <row r="3000" spans="1:1" x14ac:dyDescent="0.2">
      <c r="A3000" s="1" t="s">
        <v>3101</v>
      </c>
    </row>
    <row r="3001" spans="1:1" x14ac:dyDescent="0.2">
      <c r="A3001" s="1" t="s">
        <v>3102</v>
      </c>
    </row>
    <row r="3002" spans="1:1" x14ac:dyDescent="0.2">
      <c r="A3002" s="1" t="s">
        <v>3103</v>
      </c>
    </row>
    <row r="3003" spans="1:1" x14ac:dyDescent="0.2">
      <c r="A3003" s="1" t="s">
        <v>3104</v>
      </c>
    </row>
    <row r="3004" spans="1:1" x14ac:dyDescent="0.2">
      <c r="A3004" s="1" t="s">
        <v>3105</v>
      </c>
    </row>
    <row r="3005" spans="1:1" x14ac:dyDescent="0.2">
      <c r="A3005" s="1" t="s">
        <v>3106</v>
      </c>
    </row>
    <row r="3006" spans="1:1" x14ac:dyDescent="0.2">
      <c r="A3006" s="1" t="s">
        <v>3107</v>
      </c>
    </row>
    <row r="3007" spans="1:1" x14ac:dyDescent="0.2">
      <c r="A3007" s="1" t="s">
        <v>3108</v>
      </c>
    </row>
    <row r="3008" spans="1:1" x14ac:dyDescent="0.2">
      <c r="A3008" s="1" t="s">
        <v>3109</v>
      </c>
    </row>
    <row r="3009" spans="1:1" x14ac:dyDescent="0.2">
      <c r="A3009" s="1" t="s">
        <v>3110</v>
      </c>
    </row>
    <row r="3010" spans="1:1" x14ac:dyDescent="0.2">
      <c r="A3010" s="1" t="s">
        <v>3111</v>
      </c>
    </row>
    <row r="3011" spans="1:1" x14ac:dyDescent="0.2">
      <c r="A3011" s="1" t="s">
        <v>3112</v>
      </c>
    </row>
    <row r="3012" spans="1:1" x14ac:dyDescent="0.2">
      <c r="A3012" s="1" t="s">
        <v>3113</v>
      </c>
    </row>
    <row r="3013" spans="1:1" x14ac:dyDescent="0.2">
      <c r="A3013" s="1" t="s">
        <v>3114</v>
      </c>
    </row>
    <row r="3014" spans="1:1" x14ac:dyDescent="0.2">
      <c r="A3014" s="1" t="s">
        <v>3115</v>
      </c>
    </row>
    <row r="3015" spans="1:1" x14ac:dyDescent="0.2">
      <c r="A3015" s="1" t="s">
        <v>3116</v>
      </c>
    </row>
    <row r="3016" spans="1:1" x14ac:dyDescent="0.2">
      <c r="A3016" s="1" t="s">
        <v>3117</v>
      </c>
    </row>
    <row r="3017" spans="1:1" x14ac:dyDescent="0.2">
      <c r="A3017" s="1" t="s">
        <v>3118</v>
      </c>
    </row>
    <row r="3018" spans="1:1" x14ac:dyDescent="0.2">
      <c r="A3018" s="1" t="s">
        <v>3119</v>
      </c>
    </row>
    <row r="3019" spans="1:1" x14ac:dyDescent="0.2">
      <c r="A3019" s="1" t="s">
        <v>3120</v>
      </c>
    </row>
    <row r="3020" spans="1:1" x14ac:dyDescent="0.2">
      <c r="A3020" s="1" t="s">
        <v>3121</v>
      </c>
    </row>
    <row r="3021" spans="1:1" x14ac:dyDescent="0.2">
      <c r="A3021" s="1" t="s">
        <v>3122</v>
      </c>
    </row>
    <row r="3022" spans="1:1" x14ac:dyDescent="0.2">
      <c r="A3022" s="1" t="s">
        <v>3123</v>
      </c>
    </row>
    <row r="3023" spans="1:1" x14ac:dyDescent="0.2">
      <c r="A3023" s="1" t="s">
        <v>3124</v>
      </c>
    </row>
    <row r="3024" spans="1:1" x14ac:dyDescent="0.2">
      <c r="A3024" s="1" t="s">
        <v>3125</v>
      </c>
    </row>
    <row r="3025" spans="1:1" x14ac:dyDescent="0.2">
      <c r="A3025" s="1" t="s">
        <v>3126</v>
      </c>
    </row>
    <row r="3026" spans="1:1" x14ac:dyDescent="0.2">
      <c r="A3026" s="1" t="s">
        <v>3127</v>
      </c>
    </row>
    <row r="3027" spans="1:1" x14ac:dyDescent="0.2">
      <c r="A3027" s="1" t="s">
        <v>3128</v>
      </c>
    </row>
    <row r="3028" spans="1:1" x14ac:dyDescent="0.2">
      <c r="A3028" s="1" t="s">
        <v>3129</v>
      </c>
    </row>
    <row r="3029" spans="1:1" x14ac:dyDescent="0.2">
      <c r="A3029" s="1" t="s">
        <v>3130</v>
      </c>
    </row>
    <row r="3030" spans="1:1" x14ac:dyDescent="0.2">
      <c r="A3030" s="1" t="s">
        <v>3131</v>
      </c>
    </row>
    <row r="3031" spans="1:1" x14ac:dyDescent="0.2">
      <c r="A3031" s="1" t="s">
        <v>3132</v>
      </c>
    </row>
    <row r="3032" spans="1:1" x14ac:dyDescent="0.2">
      <c r="A3032" s="1" t="s">
        <v>3133</v>
      </c>
    </row>
    <row r="3033" spans="1:1" x14ac:dyDescent="0.2">
      <c r="A3033" s="1" t="s">
        <v>3134</v>
      </c>
    </row>
    <row r="3034" spans="1:1" x14ac:dyDescent="0.2">
      <c r="A3034" s="1" t="s">
        <v>3135</v>
      </c>
    </row>
    <row r="3035" spans="1:1" x14ac:dyDescent="0.2">
      <c r="A3035" s="1" t="s">
        <v>3136</v>
      </c>
    </row>
    <row r="3036" spans="1:1" x14ac:dyDescent="0.2">
      <c r="A3036" s="1" t="s">
        <v>3137</v>
      </c>
    </row>
    <row r="3037" spans="1:1" x14ac:dyDescent="0.2">
      <c r="A3037" s="1" t="s">
        <v>3138</v>
      </c>
    </row>
    <row r="3038" spans="1:1" x14ac:dyDescent="0.2">
      <c r="A3038" s="1" t="s">
        <v>3139</v>
      </c>
    </row>
    <row r="3039" spans="1:1" x14ac:dyDescent="0.2">
      <c r="A3039" s="1" t="s">
        <v>3140</v>
      </c>
    </row>
    <row r="3040" spans="1:1" x14ac:dyDescent="0.2">
      <c r="A3040" s="1" t="s">
        <v>3141</v>
      </c>
    </row>
    <row r="3041" spans="1:1" x14ac:dyDescent="0.2">
      <c r="A3041" s="1" t="s">
        <v>3142</v>
      </c>
    </row>
    <row r="3042" spans="1:1" x14ac:dyDescent="0.2">
      <c r="A3042" s="1" t="s">
        <v>3143</v>
      </c>
    </row>
    <row r="3043" spans="1:1" x14ac:dyDescent="0.2">
      <c r="A3043" s="1" t="s">
        <v>3144</v>
      </c>
    </row>
    <row r="3044" spans="1:1" x14ac:dyDescent="0.2">
      <c r="A3044" s="1" t="s">
        <v>3145</v>
      </c>
    </row>
    <row r="3045" spans="1:1" x14ac:dyDescent="0.2">
      <c r="A3045" s="1" t="s">
        <v>3146</v>
      </c>
    </row>
    <row r="3046" spans="1:1" x14ac:dyDescent="0.2">
      <c r="A3046" s="1" t="s">
        <v>3147</v>
      </c>
    </row>
    <row r="3047" spans="1:1" x14ac:dyDescent="0.2">
      <c r="A3047" s="1" t="s">
        <v>3148</v>
      </c>
    </row>
    <row r="3048" spans="1:1" x14ac:dyDescent="0.2">
      <c r="A3048" s="1" t="s">
        <v>3149</v>
      </c>
    </row>
    <row r="3049" spans="1:1" x14ac:dyDescent="0.2">
      <c r="A3049" s="1" t="s">
        <v>3150</v>
      </c>
    </row>
    <row r="3050" spans="1:1" x14ac:dyDescent="0.2">
      <c r="A3050" s="1" t="s">
        <v>3151</v>
      </c>
    </row>
    <row r="3051" spans="1:1" x14ac:dyDescent="0.2">
      <c r="A3051" s="1" t="s">
        <v>3152</v>
      </c>
    </row>
    <row r="3052" spans="1:1" x14ac:dyDescent="0.2">
      <c r="A3052" s="1" t="s">
        <v>3153</v>
      </c>
    </row>
    <row r="3053" spans="1:1" x14ac:dyDescent="0.2">
      <c r="A3053" s="1" t="s">
        <v>3154</v>
      </c>
    </row>
    <row r="3054" spans="1:1" x14ac:dyDescent="0.2">
      <c r="A3054" s="1" t="s">
        <v>3155</v>
      </c>
    </row>
    <row r="3055" spans="1:1" x14ac:dyDescent="0.2">
      <c r="A3055" s="1" t="s">
        <v>3156</v>
      </c>
    </row>
    <row r="3056" spans="1:1" x14ac:dyDescent="0.2">
      <c r="A3056" s="1" t="s">
        <v>3157</v>
      </c>
    </row>
    <row r="3057" spans="1:1" x14ac:dyDescent="0.2">
      <c r="A3057" s="1" t="s">
        <v>3158</v>
      </c>
    </row>
    <row r="3058" spans="1:1" x14ac:dyDescent="0.2">
      <c r="A3058" s="1" t="s">
        <v>3159</v>
      </c>
    </row>
    <row r="3059" spans="1:1" x14ac:dyDescent="0.2">
      <c r="A3059" s="1" t="s">
        <v>3160</v>
      </c>
    </row>
    <row r="3060" spans="1:1" x14ac:dyDescent="0.2">
      <c r="A3060" s="1" t="s">
        <v>3161</v>
      </c>
    </row>
    <row r="3061" spans="1:1" x14ac:dyDescent="0.2">
      <c r="A3061" s="1" t="s">
        <v>3162</v>
      </c>
    </row>
    <row r="3062" spans="1:1" x14ac:dyDescent="0.2">
      <c r="A3062" s="1" t="s">
        <v>3163</v>
      </c>
    </row>
    <row r="3063" spans="1:1" x14ac:dyDescent="0.2">
      <c r="A3063" s="1" t="s">
        <v>3164</v>
      </c>
    </row>
    <row r="3064" spans="1:1" x14ac:dyDescent="0.2">
      <c r="A3064" s="1" t="s">
        <v>3165</v>
      </c>
    </row>
    <row r="3065" spans="1:1" x14ac:dyDescent="0.2">
      <c r="A3065" s="1" t="s">
        <v>3166</v>
      </c>
    </row>
    <row r="3066" spans="1:1" x14ac:dyDescent="0.2">
      <c r="A3066" s="1" t="s">
        <v>3167</v>
      </c>
    </row>
    <row r="3067" spans="1:1" x14ac:dyDescent="0.2">
      <c r="A3067" s="1" t="s">
        <v>3168</v>
      </c>
    </row>
    <row r="3068" spans="1:1" x14ac:dyDescent="0.2">
      <c r="A3068" s="1" t="s">
        <v>3169</v>
      </c>
    </row>
    <row r="3069" spans="1:1" x14ac:dyDescent="0.2">
      <c r="A3069" s="1" t="s">
        <v>3170</v>
      </c>
    </row>
    <row r="3070" spans="1:1" x14ac:dyDescent="0.2">
      <c r="A3070" s="1" t="s">
        <v>3171</v>
      </c>
    </row>
    <row r="3071" spans="1:1" x14ac:dyDescent="0.2">
      <c r="A3071" s="1" t="s">
        <v>3172</v>
      </c>
    </row>
    <row r="3072" spans="1:1" x14ac:dyDescent="0.2">
      <c r="A3072" s="1" t="s">
        <v>3173</v>
      </c>
    </row>
    <row r="3073" spans="1:1" x14ac:dyDescent="0.2">
      <c r="A3073" s="1" t="s">
        <v>3174</v>
      </c>
    </row>
    <row r="3074" spans="1:1" x14ac:dyDescent="0.2">
      <c r="A3074" s="1" t="s">
        <v>3175</v>
      </c>
    </row>
    <row r="3075" spans="1:1" x14ac:dyDescent="0.2">
      <c r="A3075" s="1" t="s">
        <v>3176</v>
      </c>
    </row>
    <row r="3076" spans="1:1" x14ac:dyDescent="0.2">
      <c r="A3076" s="1" t="s">
        <v>3177</v>
      </c>
    </row>
    <row r="3077" spans="1:1" x14ac:dyDescent="0.2">
      <c r="A3077" s="1" t="s">
        <v>3178</v>
      </c>
    </row>
    <row r="3078" spans="1:1" x14ac:dyDescent="0.2">
      <c r="A3078" s="1" t="s">
        <v>3179</v>
      </c>
    </row>
    <row r="3079" spans="1:1" x14ac:dyDescent="0.2">
      <c r="A3079" s="1" t="s">
        <v>3180</v>
      </c>
    </row>
    <row r="3080" spans="1:1" x14ac:dyDescent="0.2">
      <c r="A3080" s="1" t="s">
        <v>3181</v>
      </c>
    </row>
    <row r="3081" spans="1:1" x14ac:dyDescent="0.2">
      <c r="A3081" s="1" t="s">
        <v>3182</v>
      </c>
    </row>
    <row r="3082" spans="1:1" x14ac:dyDescent="0.2">
      <c r="A3082" s="1" t="s">
        <v>3183</v>
      </c>
    </row>
    <row r="3083" spans="1:1" x14ac:dyDescent="0.2">
      <c r="A3083" s="1" t="s">
        <v>3184</v>
      </c>
    </row>
    <row r="3084" spans="1:1" x14ac:dyDescent="0.2">
      <c r="A3084" s="1" t="s">
        <v>3185</v>
      </c>
    </row>
    <row r="3085" spans="1:1" x14ac:dyDescent="0.2">
      <c r="A3085" s="1" t="s">
        <v>3186</v>
      </c>
    </row>
    <row r="3086" spans="1:1" x14ac:dyDescent="0.2">
      <c r="A3086" s="1" t="s">
        <v>3187</v>
      </c>
    </row>
    <row r="3087" spans="1:1" x14ac:dyDescent="0.2">
      <c r="A3087" s="1" t="s">
        <v>3188</v>
      </c>
    </row>
    <row r="3088" spans="1:1" x14ac:dyDescent="0.2">
      <c r="A3088" s="1" t="s">
        <v>3189</v>
      </c>
    </row>
    <row r="3089" spans="1:1" x14ac:dyDescent="0.2">
      <c r="A3089" s="1" t="s">
        <v>3190</v>
      </c>
    </row>
    <row r="3090" spans="1:1" x14ac:dyDescent="0.2">
      <c r="A3090" s="1" t="s">
        <v>3191</v>
      </c>
    </row>
    <row r="3091" spans="1:1" x14ac:dyDescent="0.2">
      <c r="A3091" s="1" t="s">
        <v>3192</v>
      </c>
    </row>
    <row r="3092" spans="1:1" x14ac:dyDescent="0.2">
      <c r="A3092" s="1" t="s">
        <v>3193</v>
      </c>
    </row>
    <row r="3093" spans="1:1" x14ac:dyDescent="0.2">
      <c r="A3093" s="1" t="s">
        <v>3194</v>
      </c>
    </row>
    <row r="3094" spans="1:1" x14ac:dyDescent="0.2">
      <c r="A3094" s="1" t="s">
        <v>3195</v>
      </c>
    </row>
    <row r="3095" spans="1:1" x14ac:dyDescent="0.2">
      <c r="A3095" s="1" t="s">
        <v>3196</v>
      </c>
    </row>
    <row r="3096" spans="1:1" x14ac:dyDescent="0.2">
      <c r="A3096" s="1" t="s">
        <v>3197</v>
      </c>
    </row>
    <row r="3097" spans="1:1" x14ac:dyDescent="0.2">
      <c r="A3097" s="1" t="s">
        <v>3198</v>
      </c>
    </row>
    <row r="3098" spans="1:1" x14ac:dyDescent="0.2">
      <c r="A3098" s="1" t="s">
        <v>3199</v>
      </c>
    </row>
    <row r="3099" spans="1:1" x14ac:dyDescent="0.2">
      <c r="A3099" s="1" t="s">
        <v>3200</v>
      </c>
    </row>
    <row r="3100" spans="1:1" x14ac:dyDescent="0.2">
      <c r="A3100" s="1" t="s">
        <v>3201</v>
      </c>
    </row>
    <row r="3101" spans="1:1" x14ac:dyDescent="0.2">
      <c r="A3101" s="1" t="s">
        <v>3202</v>
      </c>
    </row>
    <row r="3102" spans="1:1" x14ac:dyDescent="0.2">
      <c r="A3102" s="1" t="s">
        <v>3203</v>
      </c>
    </row>
    <row r="3103" spans="1:1" x14ac:dyDescent="0.2">
      <c r="A3103" s="1" t="s">
        <v>3204</v>
      </c>
    </row>
    <row r="3104" spans="1:1" x14ac:dyDescent="0.2">
      <c r="A3104" s="1" t="s">
        <v>3205</v>
      </c>
    </row>
    <row r="3105" spans="1:1" x14ac:dyDescent="0.2">
      <c r="A3105" s="1" t="s">
        <v>3206</v>
      </c>
    </row>
    <row r="3106" spans="1:1" x14ac:dyDescent="0.2">
      <c r="A3106" s="1" t="s">
        <v>3207</v>
      </c>
    </row>
    <row r="3107" spans="1:1" x14ac:dyDescent="0.2">
      <c r="A3107" s="1" t="s">
        <v>3208</v>
      </c>
    </row>
    <row r="3108" spans="1:1" x14ac:dyDescent="0.2">
      <c r="A3108" s="1" t="s">
        <v>3209</v>
      </c>
    </row>
    <row r="3109" spans="1:1" x14ac:dyDescent="0.2">
      <c r="A3109" s="1" t="s">
        <v>3210</v>
      </c>
    </row>
    <row r="3110" spans="1:1" x14ac:dyDescent="0.2">
      <c r="A3110" s="1" t="s">
        <v>3211</v>
      </c>
    </row>
    <row r="3111" spans="1:1" x14ac:dyDescent="0.2">
      <c r="A3111" s="1" t="s">
        <v>3212</v>
      </c>
    </row>
    <row r="3112" spans="1:1" x14ac:dyDescent="0.2">
      <c r="A3112" s="1" t="s">
        <v>3213</v>
      </c>
    </row>
    <row r="3113" spans="1:1" x14ac:dyDescent="0.2">
      <c r="A3113" s="1" t="s">
        <v>3214</v>
      </c>
    </row>
    <row r="3114" spans="1:1" x14ac:dyDescent="0.2">
      <c r="A3114" s="1" t="s">
        <v>3215</v>
      </c>
    </row>
    <row r="3115" spans="1:1" x14ac:dyDescent="0.2">
      <c r="A3115" s="1" t="s">
        <v>3216</v>
      </c>
    </row>
    <row r="3116" spans="1:1" x14ac:dyDescent="0.2">
      <c r="A3116" s="1" t="s">
        <v>3217</v>
      </c>
    </row>
    <row r="3117" spans="1:1" x14ac:dyDescent="0.2">
      <c r="A3117" s="1" t="s">
        <v>3218</v>
      </c>
    </row>
    <row r="3118" spans="1:1" x14ac:dyDescent="0.2">
      <c r="A3118" s="1" t="s">
        <v>3219</v>
      </c>
    </row>
    <row r="3119" spans="1:1" x14ac:dyDescent="0.2">
      <c r="A3119" s="1" t="s">
        <v>3220</v>
      </c>
    </row>
    <row r="3120" spans="1:1" x14ac:dyDescent="0.2">
      <c r="A3120" s="1" t="s">
        <v>3221</v>
      </c>
    </row>
    <row r="3121" spans="1:1" x14ac:dyDescent="0.2">
      <c r="A3121" s="1" t="s">
        <v>3222</v>
      </c>
    </row>
    <row r="3122" spans="1:1" x14ac:dyDescent="0.2">
      <c r="A3122" s="1" t="s">
        <v>3223</v>
      </c>
    </row>
    <row r="3123" spans="1:1" x14ac:dyDescent="0.2">
      <c r="A3123" s="1" t="s">
        <v>3224</v>
      </c>
    </row>
    <row r="3124" spans="1:1" x14ac:dyDescent="0.2">
      <c r="A3124" s="1" t="s">
        <v>3225</v>
      </c>
    </row>
    <row r="3125" spans="1:1" x14ac:dyDescent="0.2">
      <c r="A3125" s="1" t="s">
        <v>3226</v>
      </c>
    </row>
    <row r="3126" spans="1:1" x14ac:dyDescent="0.2">
      <c r="A3126" s="1" t="s">
        <v>3227</v>
      </c>
    </row>
    <row r="3127" spans="1:1" x14ac:dyDescent="0.2">
      <c r="A3127" s="1" t="s">
        <v>3228</v>
      </c>
    </row>
    <row r="3128" spans="1:1" x14ac:dyDescent="0.2">
      <c r="A3128" s="1" t="s">
        <v>3229</v>
      </c>
    </row>
    <row r="3129" spans="1:1" x14ac:dyDescent="0.2">
      <c r="A3129" s="1" t="s">
        <v>3230</v>
      </c>
    </row>
    <row r="3130" spans="1:1" x14ac:dyDescent="0.2">
      <c r="A3130" s="1" t="s">
        <v>3231</v>
      </c>
    </row>
    <row r="3131" spans="1:1" x14ac:dyDescent="0.2">
      <c r="A3131" s="1" t="s">
        <v>3232</v>
      </c>
    </row>
    <row r="3132" spans="1:1" x14ac:dyDescent="0.2">
      <c r="A3132" s="1" t="s">
        <v>3233</v>
      </c>
    </row>
    <row r="3133" spans="1:1" x14ac:dyDescent="0.2">
      <c r="A3133" s="1" t="s">
        <v>3234</v>
      </c>
    </row>
    <row r="3134" spans="1:1" x14ac:dyDescent="0.2">
      <c r="A3134" s="1" t="s">
        <v>3235</v>
      </c>
    </row>
    <row r="3135" spans="1:1" x14ac:dyDescent="0.2">
      <c r="A3135" s="1" t="s">
        <v>3236</v>
      </c>
    </row>
    <row r="3136" spans="1:1" x14ac:dyDescent="0.2">
      <c r="A3136" s="1" t="s">
        <v>3237</v>
      </c>
    </row>
    <row r="3137" spans="1:1" x14ac:dyDescent="0.2">
      <c r="A3137" s="1" t="s">
        <v>3238</v>
      </c>
    </row>
    <row r="3138" spans="1:1" x14ac:dyDescent="0.2">
      <c r="A3138" s="1" t="s">
        <v>3239</v>
      </c>
    </row>
    <row r="3139" spans="1:1" x14ac:dyDescent="0.2">
      <c r="A3139" s="1" t="s">
        <v>3240</v>
      </c>
    </row>
    <row r="3140" spans="1:1" x14ac:dyDescent="0.2">
      <c r="A3140" s="1" t="s">
        <v>3241</v>
      </c>
    </row>
    <row r="3141" spans="1:1" x14ac:dyDescent="0.2">
      <c r="A3141" s="1" t="s">
        <v>3242</v>
      </c>
    </row>
    <row r="3142" spans="1:1" x14ac:dyDescent="0.2">
      <c r="A3142" s="1" t="s">
        <v>3243</v>
      </c>
    </row>
    <row r="3143" spans="1:1" x14ac:dyDescent="0.2">
      <c r="A3143" s="1" t="s">
        <v>3244</v>
      </c>
    </row>
    <row r="3144" spans="1:1" x14ac:dyDescent="0.2">
      <c r="A3144" s="1" t="s">
        <v>3245</v>
      </c>
    </row>
    <row r="3145" spans="1:1" x14ac:dyDescent="0.2">
      <c r="A3145" s="1" t="s">
        <v>3246</v>
      </c>
    </row>
    <row r="3146" spans="1:1" x14ac:dyDescent="0.2">
      <c r="A3146" s="1" t="s">
        <v>3247</v>
      </c>
    </row>
    <row r="3147" spans="1:1" x14ac:dyDescent="0.2">
      <c r="A3147" s="1" t="s">
        <v>3248</v>
      </c>
    </row>
    <row r="3148" spans="1:1" x14ac:dyDescent="0.2">
      <c r="A3148" s="1" t="s">
        <v>3249</v>
      </c>
    </row>
    <row r="3149" spans="1:1" x14ac:dyDescent="0.2">
      <c r="A3149" s="1" t="s">
        <v>3250</v>
      </c>
    </row>
    <row r="3150" spans="1:1" x14ac:dyDescent="0.2">
      <c r="A3150" s="1" t="s">
        <v>3251</v>
      </c>
    </row>
    <row r="3151" spans="1:1" x14ac:dyDescent="0.2">
      <c r="A3151" s="1" t="s">
        <v>3252</v>
      </c>
    </row>
    <row r="3152" spans="1:1" x14ac:dyDescent="0.2">
      <c r="A3152" s="1" t="s">
        <v>3253</v>
      </c>
    </row>
    <row r="3153" spans="1:1" x14ac:dyDescent="0.2">
      <c r="A3153" s="1" t="s">
        <v>3254</v>
      </c>
    </row>
    <row r="3154" spans="1:1" x14ac:dyDescent="0.2">
      <c r="A3154" s="1" t="s">
        <v>3255</v>
      </c>
    </row>
    <row r="3155" spans="1:1" x14ac:dyDescent="0.2">
      <c r="A3155" s="1" t="s">
        <v>3256</v>
      </c>
    </row>
    <row r="3156" spans="1:1" x14ac:dyDescent="0.2">
      <c r="A3156" s="1" t="s">
        <v>3257</v>
      </c>
    </row>
    <row r="3157" spans="1:1" x14ac:dyDescent="0.2">
      <c r="A3157" s="1" t="s">
        <v>3258</v>
      </c>
    </row>
    <row r="3158" spans="1:1" x14ac:dyDescent="0.2">
      <c r="A3158" s="1" t="s">
        <v>3259</v>
      </c>
    </row>
    <row r="3159" spans="1:1" x14ac:dyDescent="0.2">
      <c r="A3159" s="1" t="s">
        <v>3260</v>
      </c>
    </row>
    <row r="3160" spans="1:1" x14ac:dyDescent="0.2">
      <c r="A3160" s="1" t="s">
        <v>3261</v>
      </c>
    </row>
    <row r="3161" spans="1:1" x14ac:dyDescent="0.2">
      <c r="A3161" s="1" t="s">
        <v>3262</v>
      </c>
    </row>
    <row r="3162" spans="1:1" x14ac:dyDescent="0.2">
      <c r="A3162" s="1" t="s">
        <v>3263</v>
      </c>
    </row>
    <row r="3163" spans="1:1" x14ac:dyDescent="0.2">
      <c r="A3163" s="1" t="s">
        <v>3264</v>
      </c>
    </row>
    <row r="3164" spans="1:1" x14ac:dyDescent="0.2">
      <c r="A3164" s="1" t="s">
        <v>3265</v>
      </c>
    </row>
    <row r="3165" spans="1:1" x14ac:dyDescent="0.2">
      <c r="A3165" s="1" t="s">
        <v>3266</v>
      </c>
    </row>
    <row r="3166" spans="1:1" x14ac:dyDescent="0.2">
      <c r="A3166" s="1" t="s">
        <v>3267</v>
      </c>
    </row>
    <row r="3167" spans="1:1" x14ac:dyDescent="0.2">
      <c r="A3167" s="1" t="s">
        <v>3268</v>
      </c>
    </row>
    <row r="3168" spans="1:1" x14ac:dyDescent="0.2">
      <c r="A3168" s="1" t="s">
        <v>3269</v>
      </c>
    </row>
    <row r="3169" spans="1:1" x14ac:dyDescent="0.2">
      <c r="A3169" s="1" t="s">
        <v>3270</v>
      </c>
    </row>
    <row r="3170" spans="1:1" x14ac:dyDescent="0.2">
      <c r="A3170" s="1" t="s">
        <v>3271</v>
      </c>
    </row>
    <row r="3171" spans="1:1" x14ac:dyDescent="0.2">
      <c r="A3171" s="1" t="s">
        <v>3272</v>
      </c>
    </row>
    <row r="3172" spans="1:1" x14ac:dyDescent="0.2">
      <c r="A3172" s="1" t="s">
        <v>3273</v>
      </c>
    </row>
    <row r="3173" spans="1:1" x14ac:dyDescent="0.2">
      <c r="A3173" s="1" t="s">
        <v>3274</v>
      </c>
    </row>
    <row r="3174" spans="1:1" x14ac:dyDescent="0.2">
      <c r="A3174" s="1" t="s">
        <v>3275</v>
      </c>
    </row>
    <row r="3175" spans="1:1" x14ac:dyDescent="0.2">
      <c r="A3175" s="1" t="s">
        <v>3276</v>
      </c>
    </row>
    <row r="3176" spans="1:1" x14ac:dyDescent="0.2">
      <c r="A3176" s="1" t="s">
        <v>3277</v>
      </c>
    </row>
    <row r="3177" spans="1:1" x14ac:dyDescent="0.2">
      <c r="A3177" s="1" t="s">
        <v>3278</v>
      </c>
    </row>
    <row r="3178" spans="1:1" x14ac:dyDescent="0.2">
      <c r="A3178" s="1" t="s">
        <v>3279</v>
      </c>
    </row>
    <row r="3179" spans="1:1" x14ac:dyDescent="0.2">
      <c r="A3179" s="1" t="s">
        <v>3280</v>
      </c>
    </row>
    <row r="3180" spans="1:1" x14ac:dyDescent="0.2">
      <c r="A3180" s="1" t="s">
        <v>3281</v>
      </c>
    </row>
    <row r="3181" spans="1:1" x14ac:dyDescent="0.2">
      <c r="A3181" s="1" t="s">
        <v>3282</v>
      </c>
    </row>
    <row r="3182" spans="1:1" x14ac:dyDescent="0.2">
      <c r="A3182" s="1" t="s">
        <v>3283</v>
      </c>
    </row>
    <row r="3183" spans="1:1" x14ac:dyDescent="0.2">
      <c r="A3183" s="1" t="s">
        <v>3284</v>
      </c>
    </row>
    <row r="3184" spans="1:1" x14ac:dyDescent="0.2">
      <c r="A3184" s="1" t="s">
        <v>3285</v>
      </c>
    </row>
    <row r="3185" spans="1:1" x14ac:dyDescent="0.2">
      <c r="A3185" s="1" t="s">
        <v>3286</v>
      </c>
    </row>
    <row r="3186" spans="1:1" x14ac:dyDescent="0.2">
      <c r="A3186" s="1" t="s">
        <v>3287</v>
      </c>
    </row>
    <row r="3187" spans="1:1" x14ac:dyDescent="0.2">
      <c r="A3187" s="1" t="s">
        <v>3288</v>
      </c>
    </row>
    <row r="3188" spans="1:1" x14ac:dyDescent="0.2">
      <c r="A3188" s="1" t="s">
        <v>3289</v>
      </c>
    </row>
    <row r="3189" spans="1:1" x14ac:dyDescent="0.2">
      <c r="A3189" s="1" t="s">
        <v>3290</v>
      </c>
    </row>
    <row r="3190" spans="1:1" x14ac:dyDescent="0.2">
      <c r="A3190" s="1" t="s">
        <v>3291</v>
      </c>
    </row>
    <row r="3191" spans="1:1" x14ac:dyDescent="0.2">
      <c r="A3191" s="1" t="s">
        <v>3292</v>
      </c>
    </row>
    <row r="3192" spans="1:1" x14ac:dyDescent="0.2">
      <c r="A3192" s="1" t="s">
        <v>3293</v>
      </c>
    </row>
    <row r="3193" spans="1:1" x14ac:dyDescent="0.2">
      <c r="A3193" s="1" t="s">
        <v>3294</v>
      </c>
    </row>
    <row r="3194" spans="1:1" x14ac:dyDescent="0.2">
      <c r="A3194" s="1" t="s">
        <v>3295</v>
      </c>
    </row>
    <row r="3195" spans="1:1" x14ac:dyDescent="0.2">
      <c r="A3195" s="1" t="s">
        <v>3296</v>
      </c>
    </row>
    <row r="3196" spans="1:1" x14ac:dyDescent="0.2">
      <c r="A3196" s="1" t="s">
        <v>3297</v>
      </c>
    </row>
    <row r="3197" spans="1:1" x14ac:dyDescent="0.2">
      <c r="A3197" s="1" t="s">
        <v>3298</v>
      </c>
    </row>
    <row r="3198" spans="1:1" x14ac:dyDescent="0.2">
      <c r="A3198" s="1" t="s">
        <v>3299</v>
      </c>
    </row>
    <row r="3199" spans="1:1" x14ac:dyDescent="0.2">
      <c r="A3199" s="1" t="s">
        <v>3300</v>
      </c>
    </row>
    <row r="3200" spans="1:1" x14ac:dyDescent="0.2">
      <c r="A3200" s="1" t="s">
        <v>3301</v>
      </c>
    </row>
    <row r="3201" spans="1:1" x14ac:dyDescent="0.2">
      <c r="A3201" s="1" t="s">
        <v>3302</v>
      </c>
    </row>
    <row r="3202" spans="1:1" x14ac:dyDescent="0.2">
      <c r="A3202" s="1" t="s">
        <v>3303</v>
      </c>
    </row>
    <row r="3203" spans="1:1" x14ac:dyDescent="0.2">
      <c r="A3203" s="1" t="s">
        <v>3304</v>
      </c>
    </row>
    <row r="3204" spans="1:1" x14ac:dyDescent="0.2">
      <c r="A3204" s="1" t="s">
        <v>3305</v>
      </c>
    </row>
    <row r="3205" spans="1:1" x14ac:dyDescent="0.2">
      <c r="A3205" s="1" t="s">
        <v>3306</v>
      </c>
    </row>
    <row r="3206" spans="1:1" x14ac:dyDescent="0.2">
      <c r="A3206" s="1" t="s">
        <v>3307</v>
      </c>
    </row>
    <row r="3207" spans="1:1" x14ac:dyDescent="0.2">
      <c r="A3207" s="1" t="s">
        <v>3308</v>
      </c>
    </row>
    <row r="3208" spans="1:1" x14ac:dyDescent="0.2">
      <c r="A3208" s="1" t="s">
        <v>3309</v>
      </c>
    </row>
    <row r="3209" spans="1:1" x14ac:dyDescent="0.2">
      <c r="A3209" s="1" t="s">
        <v>3310</v>
      </c>
    </row>
    <row r="3210" spans="1:1" x14ac:dyDescent="0.2">
      <c r="A3210" s="1" t="s">
        <v>3311</v>
      </c>
    </row>
    <row r="3211" spans="1:1" x14ac:dyDescent="0.2">
      <c r="A3211" s="1" t="s">
        <v>3312</v>
      </c>
    </row>
    <row r="3212" spans="1:1" x14ac:dyDescent="0.2">
      <c r="A3212" s="1" t="s">
        <v>3313</v>
      </c>
    </row>
    <row r="3213" spans="1:1" x14ac:dyDescent="0.2">
      <c r="A3213" s="1" t="s">
        <v>3314</v>
      </c>
    </row>
    <row r="3214" spans="1:1" x14ac:dyDescent="0.2">
      <c r="A3214" s="1" t="s">
        <v>3315</v>
      </c>
    </row>
    <row r="3215" spans="1:1" x14ac:dyDescent="0.2">
      <c r="A3215" s="1" t="s">
        <v>3316</v>
      </c>
    </row>
    <row r="3216" spans="1:1" x14ac:dyDescent="0.2">
      <c r="A3216" s="1" t="s">
        <v>3317</v>
      </c>
    </row>
    <row r="3217" spans="1:1" x14ac:dyDescent="0.2">
      <c r="A3217" s="1" t="s">
        <v>3318</v>
      </c>
    </row>
    <row r="3218" spans="1:1" x14ac:dyDescent="0.2">
      <c r="A3218" s="1" t="s">
        <v>3319</v>
      </c>
    </row>
    <row r="3219" spans="1:1" x14ac:dyDescent="0.2">
      <c r="A3219" s="1" t="s">
        <v>3320</v>
      </c>
    </row>
    <row r="3220" spans="1:1" x14ac:dyDescent="0.2">
      <c r="A3220" s="1" t="s">
        <v>3321</v>
      </c>
    </row>
    <row r="3221" spans="1:1" x14ac:dyDescent="0.2">
      <c r="A3221" s="1" t="s">
        <v>3322</v>
      </c>
    </row>
    <row r="3222" spans="1:1" x14ac:dyDescent="0.2">
      <c r="A3222" s="1" t="s">
        <v>3323</v>
      </c>
    </row>
    <row r="3223" spans="1:1" x14ac:dyDescent="0.2">
      <c r="A3223" s="1" t="s">
        <v>3324</v>
      </c>
    </row>
    <row r="3224" spans="1:1" x14ac:dyDescent="0.2">
      <c r="A3224" s="1" t="s">
        <v>3325</v>
      </c>
    </row>
    <row r="3225" spans="1:1" x14ac:dyDescent="0.2">
      <c r="A3225" s="1" t="s">
        <v>3326</v>
      </c>
    </row>
    <row r="3226" spans="1:1" x14ac:dyDescent="0.2">
      <c r="A3226" s="1" t="s">
        <v>3327</v>
      </c>
    </row>
    <row r="3227" spans="1:1" x14ac:dyDescent="0.2">
      <c r="A3227" s="1" t="s">
        <v>3328</v>
      </c>
    </row>
    <row r="3228" spans="1:1" x14ac:dyDescent="0.2">
      <c r="A3228" s="1" t="s">
        <v>3329</v>
      </c>
    </row>
    <row r="3229" spans="1:1" x14ac:dyDescent="0.2">
      <c r="A3229" s="1" t="s">
        <v>3330</v>
      </c>
    </row>
    <row r="3230" spans="1:1" x14ac:dyDescent="0.2">
      <c r="A3230" s="1" t="s">
        <v>3331</v>
      </c>
    </row>
    <row r="3231" spans="1:1" x14ac:dyDescent="0.2">
      <c r="A3231" s="1" t="s">
        <v>3332</v>
      </c>
    </row>
    <row r="3232" spans="1:1" x14ac:dyDescent="0.2">
      <c r="A3232" s="1" t="s">
        <v>3333</v>
      </c>
    </row>
    <row r="3233" spans="1:1" x14ac:dyDescent="0.2">
      <c r="A3233" s="1" t="s">
        <v>3334</v>
      </c>
    </row>
    <row r="3234" spans="1:1" x14ac:dyDescent="0.2">
      <c r="A3234" s="1" t="s">
        <v>3335</v>
      </c>
    </row>
    <row r="3235" spans="1:1" x14ac:dyDescent="0.2">
      <c r="A3235" s="1" t="s">
        <v>3336</v>
      </c>
    </row>
    <row r="3236" spans="1:1" x14ac:dyDescent="0.2">
      <c r="A3236" s="1" t="s">
        <v>3337</v>
      </c>
    </row>
    <row r="3237" spans="1:1" x14ac:dyDescent="0.2">
      <c r="A3237" s="1" t="s">
        <v>3338</v>
      </c>
    </row>
    <row r="3238" spans="1:1" x14ac:dyDescent="0.2">
      <c r="A3238" s="1" t="s">
        <v>3339</v>
      </c>
    </row>
    <row r="3239" spans="1:1" x14ac:dyDescent="0.2">
      <c r="A3239" s="1" t="s">
        <v>3340</v>
      </c>
    </row>
    <row r="3240" spans="1:1" x14ac:dyDescent="0.2">
      <c r="A3240" s="1" t="s">
        <v>3341</v>
      </c>
    </row>
    <row r="3241" spans="1:1" x14ac:dyDescent="0.2">
      <c r="A3241" s="1" t="s">
        <v>3342</v>
      </c>
    </row>
    <row r="3242" spans="1:1" x14ac:dyDescent="0.2">
      <c r="A3242" s="1" t="s">
        <v>3343</v>
      </c>
    </row>
    <row r="3243" spans="1:1" x14ac:dyDescent="0.2">
      <c r="A3243" s="1" t="s">
        <v>3344</v>
      </c>
    </row>
    <row r="3244" spans="1:1" x14ac:dyDescent="0.2">
      <c r="A3244" s="1" t="s">
        <v>3345</v>
      </c>
    </row>
    <row r="3245" spans="1:1" x14ac:dyDescent="0.2">
      <c r="A3245" s="1" t="s">
        <v>3346</v>
      </c>
    </row>
    <row r="3246" spans="1:1" x14ac:dyDescent="0.2">
      <c r="A3246" s="1" t="s">
        <v>3347</v>
      </c>
    </row>
    <row r="3247" spans="1:1" x14ac:dyDescent="0.2">
      <c r="A3247" s="1" t="s">
        <v>3348</v>
      </c>
    </row>
    <row r="3248" spans="1:1" x14ac:dyDescent="0.2">
      <c r="A3248" s="1" t="s">
        <v>3349</v>
      </c>
    </row>
    <row r="3249" spans="1:1" x14ac:dyDescent="0.2">
      <c r="A3249" s="1" t="s">
        <v>3350</v>
      </c>
    </row>
    <row r="3250" spans="1:1" x14ac:dyDescent="0.2">
      <c r="A3250" s="1" t="s">
        <v>3351</v>
      </c>
    </row>
    <row r="3251" spans="1:1" x14ac:dyDescent="0.2">
      <c r="A3251" s="1" t="s">
        <v>3352</v>
      </c>
    </row>
    <row r="3252" spans="1:1" x14ac:dyDescent="0.2">
      <c r="A3252" s="1" t="s">
        <v>3353</v>
      </c>
    </row>
    <row r="3253" spans="1:1" x14ac:dyDescent="0.2">
      <c r="A3253" s="1" t="s">
        <v>3354</v>
      </c>
    </row>
    <row r="3254" spans="1:1" x14ac:dyDescent="0.2">
      <c r="A3254" s="1" t="s">
        <v>3355</v>
      </c>
    </row>
    <row r="3255" spans="1:1" x14ac:dyDescent="0.2">
      <c r="A3255" s="1" t="s">
        <v>3356</v>
      </c>
    </row>
    <row r="3256" spans="1:1" x14ac:dyDescent="0.2">
      <c r="A3256" s="1" t="s">
        <v>3357</v>
      </c>
    </row>
    <row r="3257" spans="1:1" x14ac:dyDescent="0.2">
      <c r="A3257" s="1" t="s">
        <v>3358</v>
      </c>
    </row>
    <row r="3258" spans="1:1" x14ac:dyDescent="0.2">
      <c r="A3258" s="1" t="s">
        <v>3359</v>
      </c>
    </row>
    <row r="3259" spans="1:1" x14ac:dyDescent="0.2">
      <c r="A3259" s="1" t="s">
        <v>3360</v>
      </c>
    </row>
    <row r="3260" spans="1:1" x14ac:dyDescent="0.2">
      <c r="A3260" s="1" t="s">
        <v>3361</v>
      </c>
    </row>
    <row r="3261" spans="1:1" x14ac:dyDescent="0.2">
      <c r="A3261" s="1" t="s">
        <v>3362</v>
      </c>
    </row>
    <row r="3262" spans="1:1" x14ac:dyDescent="0.2">
      <c r="A3262" s="1" t="s">
        <v>3363</v>
      </c>
    </row>
    <row r="3263" spans="1:1" x14ac:dyDescent="0.2">
      <c r="A3263" s="1" t="s">
        <v>3364</v>
      </c>
    </row>
    <row r="3264" spans="1:1" x14ac:dyDescent="0.2">
      <c r="A3264" s="1" t="s">
        <v>3365</v>
      </c>
    </row>
    <row r="3265" spans="1:1" x14ac:dyDescent="0.2">
      <c r="A3265" s="1" t="s">
        <v>3366</v>
      </c>
    </row>
    <row r="3266" spans="1:1" x14ac:dyDescent="0.2">
      <c r="A3266" s="1" t="s">
        <v>3367</v>
      </c>
    </row>
    <row r="3267" spans="1:1" x14ac:dyDescent="0.2">
      <c r="A3267" s="1" t="s">
        <v>3368</v>
      </c>
    </row>
    <row r="3268" spans="1:1" x14ac:dyDescent="0.2">
      <c r="A3268" s="1" t="s">
        <v>3369</v>
      </c>
    </row>
    <row r="3269" spans="1:1" x14ac:dyDescent="0.2">
      <c r="A3269" s="1" t="s">
        <v>3370</v>
      </c>
    </row>
    <row r="3270" spans="1:1" x14ac:dyDescent="0.2">
      <c r="A3270" s="1" t="s">
        <v>3371</v>
      </c>
    </row>
    <row r="3271" spans="1:1" x14ac:dyDescent="0.2">
      <c r="A3271" s="1" t="s">
        <v>3372</v>
      </c>
    </row>
    <row r="3272" spans="1:1" x14ac:dyDescent="0.2">
      <c r="A3272" s="1" t="s">
        <v>3373</v>
      </c>
    </row>
    <row r="3273" spans="1:1" x14ac:dyDescent="0.2">
      <c r="A3273" s="1" t="s">
        <v>3374</v>
      </c>
    </row>
    <row r="3274" spans="1:1" x14ac:dyDescent="0.2">
      <c r="A3274" s="1" t="s">
        <v>3375</v>
      </c>
    </row>
    <row r="3275" spans="1:1" x14ac:dyDescent="0.2">
      <c r="A3275" s="1" t="s">
        <v>3376</v>
      </c>
    </row>
    <row r="3276" spans="1:1" x14ac:dyDescent="0.2">
      <c r="A3276" s="1" t="s">
        <v>3377</v>
      </c>
    </row>
    <row r="3277" spans="1:1" x14ac:dyDescent="0.2">
      <c r="A3277" s="1" t="s">
        <v>3378</v>
      </c>
    </row>
    <row r="3278" spans="1:1" x14ac:dyDescent="0.2">
      <c r="A3278" s="1" t="s">
        <v>3379</v>
      </c>
    </row>
    <row r="3279" spans="1:1" x14ac:dyDescent="0.2">
      <c r="A3279" s="1" t="s">
        <v>3380</v>
      </c>
    </row>
    <row r="3280" spans="1:1" x14ac:dyDescent="0.2">
      <c r="A3280" s="1" t="s">
        <v>3381</v>
      </c>
    </row>
    <row r="3281" spans="1:1" x14ac:dyDescent="0.2">
      <c r="A3281" s="1" t="s">
        <v>3382</v>
      </c>
    </row>
    <row r="3282" spans="1:1" x14ac:dyDescent="0.2">
      <c r="A3282" s="1" t="s">
        <v>3383</v>
      </c>
    </row>
    <row r="3283" spans="1:1" x14ac:dyDescent="0.2">
      <c r="A3283" s="1" t="s">
        <v>3384</v>
      </c>
    </row>
    <row r="3284" spans="1:1" x14ac:dyDescent="0.2">
      <c r="A3284" s="1" t="s">
        <v>3385</v>
      </c>
    </row>
    <row r="3285" spans="1:1" x14ac:dyDescent="0.2">
      <c r="A3285" s="1" t="s">
        <v>3386</v>
      </c>
    </row>
    <row r="3286" spans="1:1" x14ac:dyDescent="0.2">
      <c r="A3286" s="1" t="s">
        <v>3387</v>
      </c>
    </row>
    <row r="3287" spans="1:1" x14ac:dyDescent="0.2">
      <c r="A3287" s="1" t="s">
        <v>3388</v>
      </c>
    </row>
    <row r="3288" spans="1:1" x14ac:dyDescent="0.2">
      <c r="A3288" s="1" t="s">
        <v>3389</v>
      </c>
    </row>
    <row r="3289" spans="1:1" x14ac:dyDescent="0.2">
      <c r="A3289" s="1" t="s">
        <v>3390</v>
      </c>
    </row>
    <row r="3290" spans="1:1" x14ac:dyDescent="0.2">
      <c r="A3290" s="1" t="s">
        <v>3391</v>
      </c>
    </row>
    <row r="3291" spans="1:1" x14ac:dyDescent="0.2">
      <c r="A3291" s="1" t="s">
        <v>3392</v>
      </c>
    </row>
    <row r="3292" spans="1:1" x14ac:dyDescent="0.2">
      <c r="A3292" s="1" t="s">
        <v>3393</v>
      </c>
    </row>
    <row r="3293" spans="1:1" x14ac:dyDescent="0.2">
      <c r="A3293" s="1" t="s">
        <v>3394</v>
      </c>
    </row>
    <row r="3294" spans="1:1" x14ac:dyDescent="0.2">
      <c r="A3294" s="1" t="s">
        <v>3395</v>
      </c>
    </row>
    <row r="3295" spans="1:1" x14ac:dyDescent="0.2">
      <c r="A3295" s="1" t="s">
        <v>3396</v>
      </c>
    </row>
    <row r="3296" spans="1:1" x14ac:dyDescent="0.2">
      <c r="A3296" s="1" t="s">
        <v>3397</v>
      </c>
    </row>
    <row r="3297" spans="1:1" x14ac:dyDescent="0.2">
      <c r="A3297" s="1" t="s">
        <v>3398</v>
      </c>
    </row>
    <row r="3298" spans="1:1" x14ac:dyDescent="0.2">
      <c r="A3298" s="1" t="s">
        <v>3399</v>
      </c>
    </row>
    <row r="3299" spans="1:1" x14ac:dyDescent="0.2">
      <c r="A3299" s="1" t="s">
        <v>3400</v>
      </c>
    </row>
    <row r="3300" spans="1:1" x14ac:dyDescent="0.2">
      <c r="A3300" s="1" t="s">
        <v>3401</v>
      </c>
    </row>
    <row r="3301" spans="1:1" x14ac:dyDescent="0.2">
      <c r="A3301" s="1" t="s">
        <v>3402</v>
      </c>
    </row>
    <row r="3302" spans="1:1" x14ac:dyDescent="0.2">
      <c r="A3302" s="1" t="s">
        <v>3403</v>
      </c>
    </row>
    <row r="3303" spans="1:1" x14ac:dyDescent="0.2">
      <c r="A3303" s="1" t="s">
        <v>3404</v>
      </c>
    </row>
    <row r="3304" spans="1:1" x14ac:dyDescent="0.2">
      <c r="A3304" s="1" t="s">
        <v>3405</v>
      </c>
    </row>
    <row r="3305" spans="1:1" x14ac:dyDescent="0.2">
      <c r="A3305" s="1" t="s">
        <v>3406</v>
      </c>
    </row>
    <row r="3306" spans="1:1" x14ac:dyDescent="0.2">
      <c r="A3306" s="1" t="s">
        <v>3407</v>
      </c>
    </row>
    <row r="3307" spans="1:1" x14ac:dyDescent="0.2">
      <c r="A3307" s="1" t="s">
        <v>3408</v>
      </c>
    </row>
    <row r="3308" spans="1:1" x14ac:dyDescent="0.2">
      <c r="A3308" s="1" t="s">
        <v>3409</v>
      </c>
    </row>
    <row r="3309" spans="1:1" x14ac:dyDescent="0.2">
      <c r="A3309" s="1" t="s">
        <v>3410</v>
      </c>
    </row>
    <row r="3310" spans="1:1" x14ac:dyDescent="0.2">
      <c r="A3310" s="1" t="s">
        <v>3411</v>
      </c>
    </row>
    <row r="3311" spans="1:1" x14ac:dyDescent="0.2">
      <c r="A3311" s="1" t="s">
        <v>3412</v>
      </c>
    </row>
    <row r="3312" spans="1:1" x14ac:dyDescent="0.2">
      <c r="A3312" s="1" t="s">
        <v>3413</v>
      </c>
    </row>
    <row r="3313" spans="1:1" x14ac:dyDescent="0.2">
      <c r="A3313" s="1" t="s">
        <v>3414</v>
      </c>
    </row>
    <row r="3314" spans="1:1" x14ac:dyDescent="0.2">
      <c r="A3314" s="1" t="s">
        <v>3415</v>
      </c>
    </row>
    <row r="3315" spans="1:1" x14ac:dyDescent="0.2">
      <c r="A3315" s="1" t="s">
        <v>3416</v>
      </c>
    </row>
    <row r="3316" spans="1:1" x14ac:dyDescent="0.2">
      <c r="A3316" s="1" t="s">
        <v>3417</v>
      </c>
    </row>
    <row r="3317" spans="1:1" x14ac:dyDescent="0.2">
      <c r="A3317" s="1" t="s">
        <v>3418</v>
      </c>
    </row>
    <row r="3318" spans="1:1" x14ac:dyDescent="0.2">
      <c r="A3318" s="1" t="s">
        <v>3419</v>
      </c>
    </row>
    <row r="3319" spans="1:1" x14ac:dyDescent="0.2">
      <c r="A3319" s="1" t="s">
        <v>3420</v>
      </c>
    </row>
    <row r="3320" spans="1:1" x14ac:dyDescent="0.2">
      <c r="A3320" s="1" t="s">
        <v>3421</v>
      </c>
    </row>
    <row r="3321" spans="1:1" x14ac:dyDescent="0.2">
      <c r="A3321" s="1" t="s">
        <v>3422</v>
      </c>
    </row>
    <row r="3322" spans="1:1" x14ac:dyDescent="0.2">
      <c r="A3322" s="1" t="s">
        <v>3423</v>
      </c>
    </row>
    <row r="3323" spans="1:1" x14ac:dyDescent="0.2">
      <c r="A3323" s="1" t="s">
        <v>3424</v>
      </c>
    </row>
    <row r="3324" spans="1:1" x14ac:dyDescent="0.2">
      <c r="A3324" s="1" t="s">
        <v>3425</v>
      </c>
    </row>
    <row r="3325" spans="1:1" x14ac:dyDescent="0.2">
      <c r="A3325" s="1" t="s">
        <v>3426</v>
      </c>
    </row>
    <row r="3326" spans="1:1" x14ac:dyDescent="0.2">
      <c r="A3326" s="1" t="s">
        <v>3427</v>
      </c>
    </row>
    <row r="3327" spans="1:1" x14ac:dyDescent="0.2">
      <c r="A3327" s="1" t="s">
        <v>3428</v>
      </c>
    </row>
    <row r="3328" spans="1:1" x14ac:dyDescent="0.2">
      <c r="A3328" s="1" t="s">
        <v>3429</v>
      </c>
    </row>
    <row r="3329" spans="1:1" x14ac:dyDescent="0.2">
      <c r="A3329" s="1" t="s">
        <v>3430</v>
      </c>
    </row>
    <row r="3330" spans="1:1" x14ac:dyDescent="0.2">
      <c r="A3330" s="1" t="s">
        <v>3431</v>
      </c>
    </row>
    <row r="3331" spans="1:1" x14ac:dyDescent="0.2">
      <c r="A3331" s="1" t="s">
        <v>3432</v>
      </c>
    </row>
    <row r="3332" spans="1:1" x14ac:dyDescent="0.2">
      <c r="A3332" s="1" t="s">
        <v>3433</v>
      </c>
    </row>
    <row r="3333" spans="1:1" x14ac:dyDescent="0.2">
      <c r="A3333" s="1" t="s">
        <v>3434</v>
      </c>
    </row>
    <row r="3334" spans="1:1" x14ac:dyDescent="0.2">
      <c r="A3334" s="1" t="s">
        <v>3435</v>
      </c>
    </row>
    <row r="3335" spans="1:1" x14ac:dyDescent="0.2">
      <c r="A3335" s="1" t="s">
        <v>3436</v>
      </c>
    </row>
    <row r="3336" spans="1:1" x14ac:dyDescent="0.2">
      <c r="A3336" s="1" t="s">
        <v>3437</v>
      </c>
    </row>
    <row r="3337" spans="1:1" x14ac:dyDescent="0.2">
      <c r="A3337" s="1" t="s">
        <v>3438</v>
      </c>
    </row>
    <row r="3338" spans="1:1" x14ac:dyDescent="0.2">
      <c r="A3338" s="1" t="s">
        <v>3439</v>
      </c>
    </row>
    <row r="3339" spans="1:1" x14ac:dyDescent="0.2">
      <c r="A3339" s="1" t="s">
        <v>3440</v>
      </c>
    </row>
    <row r="3340" spans="1:1" x14ac:dyDescent="0.2">
      <c r="A3340" s="1" t="s">
        <v>3441</v>
      </c>
    </row>
    <row r="3341" spans="1:1" x14ac:dyDescent="0.2">
      <c r="A3341" s="1" t="s">
        <v>3442</v>
      </c>
    </row>
    <row r="3342" spans="1:1" x14ac:dyDescent="0.2">
      <c r="A3342" s="1" t="s">
        <v>3443</v>
      </c>
    </row>
    <row r="3343" spans="1:1" x14ac:dyDescent="0.2">
      <c r="A3343" s="1" t="s">
        <v>3444</v>
      </c>
    </row>
    <row r="3344" spans="1:1" x14ac:dyDescent="0.2">
      <c r="A3344" s="1" t="s">
        <v>3445</v>
      </c>
    </row>
    <row r="3345" spans="1:1" x14ac:dyDescent="0.2">
      <c r="A3345" s="1" t="s">
        <v>3446</v>
      </c>
    </row>
    <row r="3346" spans="1:1" x14ac:dyDescent="0.2">
      <c r="A3346" s="1" t="s">
        <v>3447</v>
      </c>
    </row>
    <row r="3347" spans="1:1" x14ac:dyDescent="0.2">
      <c r="A3347" s="1" t="s">
        <v>3448</v>
      </c>
    </row>
    <row r="3348" spans="1:1" x14ac:dyDescent="0.2">
      <c r="A3348" s="1" t="s">
        <v>3449</v>
      </c>
    </row>
    <row r="3349" spans="1:1" x14ac:dyDescent="0.2">
      <c r="A3349" s="1" t="s">
        <v>3450</v>
      </c>
    </row>
    <row r="3350" spans="1:1" x14ac:dyDescent="0.2">
      <c r="A3350" s="1" t="s">
        <v>3451</v>
      </c>
    </row>
    <row r="3351" spans="1:1" x14ac:dyDescent="0.2">
      <c r="A3351" s="1" t="s">
        <v>3452</v>
      </c>
    </row>
    <row r="3352" spans="1:1" x14ac:dyDescent="0.2">
      <c r="A3352" s="1" t="s">
        <v>3453</v>
      </c>
    </row>
    <row r="3353" spans="1:1" x14ac:dyDescent="0.2">
      <c r="A3353" s="1" t="s">
        <v>3454</v>
      </c>
    </row>
    <row r="3354" spans="1:1" x14ac:dyDescent="0.2">
      <c r="A3354" s="1" t="s">
        <v>3455</v>
      </c>
    </row>
    <row r="3355" spans="1:1" x14ac:dyDescent="0.2">
      <c r="A3355" s="1" t="s">
        <v>3456</v>
      </c>
    </row>
    <row r="3356" spans="1:1" x14ac:dyDescent="0.2">
      <c r="A3356" s="1" t="s">
        <v>3457</v>
      </c>
    </row>
    <row r="3357" spans="1:1" x14ac:dyDescent="0.2">
      <c r="A3357" s="1" t="s">
        <v>3458</v>
      </c>
    </row>
    <row r="3358" spans="1:1" x14ac:dyDescent="0.2">
      <c r="A3358" s="1" t="s">
        <v>3459</v>
      </c>
    </row>
    <row r="3359" spans="1:1" x14ac:dyDescent="0.2">
      <c r="A3359" s="1" t="s">
        <v>3460</v>
      </c>
    </row>
    <row r="3360" spans="1:1" x14ac:dyDescent="0.2">
      <c r="A3360" s="1" t="s">
        <v>3461</v>
      </c>
    </row>
    <row r="3361" spans="1:1" x14ac:dyDescent="0.2">
      <c r="A3361" s="1" t="s">
        <v>3462</v>
      </c>
    </row>
    <row r="3362" spans="1:1" x14ac:dyDescent="0.2">
      <c r="A3362" s="1" t="s">
        <v>3463</v>
      </c>
    </row>
    <row r="3363" spans="1:1" x14ac:dyDescent="0.2">
      <c r="A3363" s="1" t="s">
        <v>3464</v>
      </c>
    </row>
    <row r="3364" spans="1:1" x14ac:dyDescent="0.2">
      <c r="A3364" s="1" t="s">
        <v>3465</v>
      </c>
    </row>
    <row r="3365" spans="1:1" x14ac:dyDescent="0.2">
      <c r="A3365" s="1" t="s">
        <v>3466</v>
      </c>
    </row>
    <row r="3366" spans="1:1" x14ac:dyDescent="0.2">
      <c r="A3366" s="1" t="s">
        <v>3467</v>
      </c>
    </row>
    <row r="3367" spans="1:1" x14ac:dyDescent="0.2">
      <c r="A3367" s="1" t="s">
        <v>3468</v>
      </c>
    </row>
    <row r="3368" spans="1:1" x14ac:dyDescent="0.2">
      <c r="A3368" s="1" t="s">
        <v>3469</v>
      </c>
    </row>
    <row r="3369" spans="1:1" x14ac:dyDescent="0.2">
      <c r="A3369" s="1" t="s">
        <v>3470</v>
      </c>
    </row>
    <row r="3370" spans="1:1" x14ac:dyDescent="0.2">
      <c r="A3370" s="1" t="s">
        <v>3471</v>
      </c>
    </row>
    <row r="3371" spans="1:1" x14ac:dyDescent="0.2">
      <c r="A3371" s="1" t="s">
        <v>3472</v>
      </c>
    </row>
    <row r="3372" spans="1:1" x14ac:dyDescent="0.2">
      <c r="A3372" s="1" t="s">
        <v>3473</v>
      </c>
    </row>
    <row r="3373" spans="1:1" x14ac:dyDescent="0.2">
      <c r="A3373" s="1" t="s">
        <v>3474</v>
      </c>
    </row>
    <row r="3374" spans="1:1" x14ac:dyDescent="0.2">
      <c r="A3374" s="1" t="s">
        <v>3475</v>
      </c>
    </row>
    <row r="3375" spans="1:1" x14ac:dyDescent="0.2">
      <c r="A3375" s="1" t="s">
        <v>3476</v>
      </c>
    </row>
    <row r="3376" spans="1:1" x14ac:dyDescent="0.2">
      <c r="A3376" s="1" t="s">
        <v>3477</v>
      </c>
    </row>
    <row r="3377" spans="1:1" x14ac:dyDescent="0.2">
      <c r="A3377" s="1" t="s">
        <v>3478</v>
      </c>
    </row>
    <row r="3378" spans="1:1" x14ac:dyDescent="0.2">
      <c r="A3378" s="1" t="s">
        <v>3479</v>
      </c>
    </row>
    <row r="3379" spans="1:1" x14ac:dyDescent="0.2">
      <c r="A3379" s="1" t="s">
        <v>3480</v>
      </c>
    </row>
    <row r="3380" spans="1:1" x14ac:dyDescent="0.2">
      <c r="A3380" s="1" t="s">
        <v>3481</v>
      </c>
    </row>
    <row r="3381" spans="1:1" x14ac:dyDescent="0.2">
      <c r="A3381" s="1" t="s">
        <v>3482</v>
      </c>
    </row>
    <row r="3382" spans="1:1" x14ac:dyDescent="0.2">
      <c r="A3382" s="1" t="s">
        <v>3483</v>
      </c>
    </row>
    <row r="3383" spans="1:1" x14ac:dyDescent="0.2">
      <c r="A3383" s="1" t="s">
        <v>3484</v>
      </c>
    </row>
    <row r="3384" spans="1:1" x14ac:dyDescent="0.2">
      <c r="A3384" s="1" t="s">
        <v>3485</v>
      </c>
    </row>
    <row r="3385" spans="1:1" x14ac:dyDescent="0.2">
      <c r="A3385" s="1" t="s">
        <v>3486</v>
      </c>
    </row>
    <row r="3386" spans="1:1" x14ac:dyDescent="0.2">
      <c r="A3386" s="1" t="s">
        <v>3487</v>
      </c>
    </row>
    <row r="3387" spans="1:1" x14ac:dyDescent="0.2">
      <c r="A3387" s="1" t="s">
        <v>3488</v>
      </c>
    </row>
    <row r="3388" spans="1:1" x14ac:dyDescent="0.2">
      <c r="A3388" s="1" t="s">
        <v>3489</v>
      </c>
    </row>
    <row r="3389" spans="1:1" x14ac:dyDescent="0.2">
      <c r="A3389" s="1" t="s">
        <v>3490</v>
      </c>
    </row>
    <row r="3390" spans="1:1" x14ac:dyDescent="0.2">
      <c r="A3390" s="1" t="s">
        <v>3491</v>
      </c>
    </row>
    <row r="3391" spans="1:1" x14ac:dyDescent="0.2">
      <c r="A3391" s="1" t="s">
        <v>3492</v>
      </c>
    </row>
    <row r="3392" spans="1:1" x14ac:dyDescent="0.2">
      <c r="A3392" s="1" t="s">
        <v>3493</v>
      </c>
    </row>
    <row r="3393" spans="1:1" x14ac:dyDescent="0.2">
      <c r="A3393" s="1" t="s">
        <v>3494</v>
      </c>
    </row>
    <row r="3394" spans="1:1" x14ac:dyDescent="0.2">
      <c r="A3394" s="1" t="s">
        <v>3495</v>
      </c>
    </row>
    <row r="3395" spans="1:1" x14ac:dyDescent="0.2">
      <c r="A3395" s="1" t="s">
        <v>3496</v>
      </c>
    </row>
    <row r="3396" spans="1:1" x14ac:dyDescent="0.2">
      <c r="A3396" s="1" t="s">
        <v>3497</v>
      </c>
    </row>
    <row r="3397" spans="1:1" x14ac:dyDescent="0.2">
      <c r="A3397" s="1" t="s">
        <v>3498</v>
      </c>
    </row>
    <row r="3398" spans="1:1" x14ac:dyDescent="0.2">
      <c r="A3398" s="1" t="s">
        <v>3499</v>
      </c>
    </row>
    <row r="3399" spans="1:1" x14ac:dyDescent="0.2">
      <c r="A3399" s="1" t="s">
        <v>3500</v>
      </c>
    </row>
    <row r="3400" spans="1:1" x14ac:dyDescent="0.2">
      <c r="A3400" s="1" t="s">
        <v>3501</v>
      </c>
    </row>
    <row r="3401" spans="1:1" x14ac:dyDescent="0.2">
      <c r="A3401" s="1" t="s">
        <v>3502</v>
      </c>
    </row>
    <row r="3402" spans="1:1" x14ac:dyDescent="0.2">
      <c r="A3402" s="1" t="s">
        <v>3503</v>
      </c>
    </row>
    <row r="3403" spans="1:1" x14ac:dyDescent="0.2">
      <c r="A3403" s="1" t="s">
        <v>3504</v>
      </c>
    </row>
    <row r="3404" spans="1:1" x14ac:dyDescent="0.2">
      <c r="A3404" s="1" t="s">
        <v>3505</v>
      </c>
    </row>
    <row r="3405" spans="1:1" x14ac:dyDescent="0.2">
      <c r="A3405" s="1" t="s">
        <v>3506</v>
      </c>
    </row>
    <row r="3406" spans="1:1" x14ac:dyDescent="0.2">
      <c r="A3406" s="1" t="s">
        <v>3507</v>
      </c>
    </row>
    <row r="3407" spans="1:1" x14ac:dyDescent="0.2">
      <c r="A3407" s="1" t="s">
        <v>3508</v>
      </c>
    </row>
    <row r="3408" spans="1:1" x14ac:dyDescent="0.2">
      <c r="A3408" s="1" t="s">
        <v>3509</v>
      </c>
    </row>
    <row r="3409" spans="1:1" x14ac:dyDescent="0.2">
      <c r="A3409" s="1" t="s">
        <v>3510</v>
      </c>
    </row>
    <row r="3410" spans="1:1" x14ac:dyDescent="0.2">
      <c r="A3410" s="1" t="s">
        <v>3511</v>
      </c>
    </row>
    <row r="3411" spans="1:1" x14ac:dyDescent="0.2">
      <c r="A3411" s="1" t="s">
        <v>3512</v>
      </c>
    </row>
    <row r="3412" spans="1:1" x14ac:dyDescent="0.2">
      <c r="A3412" s="1" t="s">
        <v>3513</v>
      </c>
    </row>
    <row r="3413" spans="1:1" x14ac:dyDescent="0.2">
      <c r="A3413" s="1" t="s">
        <v>3514</v>
      </c>
    </row>
    <row r="3414" spans="1:1" x14ac:dyDescent="0.2">
      <c r="A3414" s="1" t="s">
        <v>3515</v>
      </c>
    </row>
    <row r="3415" spans="1:1" x14ac:dyDescent="0.2">
      <c r="A3415" s="1" t="s">
        <v>3516</v>
      </c>
    </row>
    <row r="3416" spans="1:1" x14ac:dyDescent="0.2">
      <c r="A3416" s="1" t="s">
        <v>3517</v>
      </c>
    </row>
    <row r="3417" spans="1:1" x14ac:dyDescent="0.2">
      <c r="A3417" s="1" t="s">
        <v>3518</v>
      </c>
    </row>
    <row r="3418" spans="1:1" x14ac:dyDescent="0.2">
      <c r="A3418" s="1" t="s">
        <v>3519</v>
      </c>
    </row>
    <row r="3419" spans="1:1" x14ac:dyDescent="0.2">
      <c r="A3419" s="1" t="s">
        <v>3520</v>
      </c>
    </row>
    <row r="3420" spans="1:1" x14ac:dyDescent="0.2">
      <c r="A3420" s="1" t="s">
        <v>3521</v>
      </c>
    </row>
    <row r="3421" spans="1:1" x14ac:dyDescent="0.2">
      <c r="A3421" s="1" t="s">
        <v>3522</v>
      </c>
    </row>
    <row r="3422" spans="1:1" x14ac:dyDescent="0.2">
      <c r="A3422" s="1" t="s">
        <v>3523</v>
      </c>
    </row>
    <row r="3423" spans="1:1" x14ac:dyDescent="0.2">
      <c r="A3423" s="1" t="s">
        <v>3524</v>
      </c>
    </row>
    <row r="3424" spans="1:1" x14ac:dyDescent="0.2">
      <c r="A3424" s="1" t="s">
        <v>3525</v>
      </c>
    </row>
    <row r="3425" spans="1:1" x14ac:dyDescent="0.2">
      <c r="A3425" s="1" t="s">
        <v>3526</v>
      </c>
    </row>
    <row r="3426" spans="1:1" x14ac:dyDescent="0.2">
      <c r="A3426" s="1" t="s">
        <v>3527</v>
      </c>
    </row>
    <row r="3427" spans="1:1" x14ac:dyDescent="0.2">
      <c r="A3427" s="1" t="s">
        <v>3528</v>
      </c>
    </row>
    <row r="3428" spans="1:1" x14ac:dyDescent="0.2">
      <c r="A3428" s="1" t="s">
        <v>3529</v>
      </c>
    </row>
    <row r="3429" spans="1:1" x14ac:dyDescent="0.2">
      <c r="A3429" s="1" t="s">
        <v>3530</v>
      </c>
    </row>
    <row r="3430" spans="1:1" x14ac:dyDescent="0.2">
      <c r="A3430" s="1" t="s">
        <v>3531</v>
      </c>
    </row>
    <row r="3431" spans="1:1" x14ac:dyDescent="0.2">
      <c r="A3431" s="1" t="s">
        <v>3532</v>
      </c>
    </row>
    <row r="3432" spans="1:1" x14ac:dyDescent="0.2">
      <c r="A3432" s="1" t="s">
        <v>3533</v>
      </c>
    </row>
    <row r="3433" spans="1:1" x14ac:dyDescent="0.2">
      <c r="A3433" s="1" t="s">
        <v>3534</v>
      </c>
    </row>
    <row r="3434" spans="1:1" x14ac:dyDescent="0.2">
      <c r="A3434" s="1" t="s">
        <v>3535</v>
      </c>
    </row>
    <row r="3435" spans="1:1" x14ac:dyDescent="0.2">
      <c r="A3435" s="1" t="s">
        <v>3536</v>
      </c>
    </row>
    <row r="3436" spans="1:1" x14ac:dyDescent="0.2">
      <c r="A3436" s="1" t="s">
        <v>3537</v>
      </c>
    </row>
    <row r="3437" spans="1:1" x14ac:dyDescent="0.2">
      <c r="A3437" s="1" t="s">
        <v>3538</v>
      </c>
    </row>
    <row r="3438" spans="1:1" x14ac:dyDescent="0.2">
      <c r="A3438" s="1" t="s">
        <v>3539</v>
      </c>
    </row>
    <row r="3439" spans="1:1" x14ac:dyDescent="0.2">
      <c r="A3439" s="1" t="s">
        <v>3540</v>
      </c>
    </row>
    <row r="3440" spans="1:1" x14ac:dyDescent="0.2">
      <c r="A3440" s="1" t="s">
        <v>3541</v>
      </c>
    </row>
    <row r="3441" spans="1:1" x14ac:dyDescent="0.2">
      <c r="A3441" s="1" t="s">
        <v>3542</v>
      </c>
    </row>
    <row r="3442" spans="1:1" x14ac:dyDescent="0.2">
      <c r="A3442" s="1" t="s">
        <v>3543</v>
      </c>
    </row>
    <row r="3443" spans="1:1" x14ac:dyDescent="0.2">
      <c r="A3443" s="1" t="s">
        <v>3544</v>
      </c>
    </row>
    <row r="3444" spans="1:1" x14ac:dyDescent="0.2">
      <c r="A3444" s="1" t="s">
        <v>3545</v>
      </c>
    </row>
    <row r="3445" spans="1:1" x14ac:dyDescent="0.2">
      <c r="A3445" s="1" t="s">
        <v>3546</v>
      </c>
    </row>
    <row r="3446" spans="1:1" x14ac:dyDescent="0.2">
      <c r="A3446" s="1" t="s">
        <v>3547</v>
      </c>
    </row>
    <row r="3447" spans="1:1" x14ac:dyDescent="0.2">
      <c r="A3447" s="1" t="s">
        <v>3548</v>
      </c>
    </row>
    <row r="3448" spans="1:1" x14ac:dyDescent="0.2">
      <c r="A3448" s="1" t="s">
        <v>3549</v>
      </c>
    </row>
    <row r="3449" spans="1:1" x14ac:dyDescent="0.2">
      <c r="A3449" s="1" t="s">
        <v>3550</v>
      </c>
    </row>
    <row r="3450" spans="1:1" x14ac:dyDescent="0.2">
      <c r="A3450" s="1" t="s">
        <v>3551</v>
      </c>
    </row>
    <row r="3451" spans="1:1" x14ac:dyDescent="0.2">
      <c r="A3451" s="1" t="s">
        <v>3552</v>
      </c>
    </row>
    <row r="3452" spans="1:1" x14ac:dyDescent="0.2">
      <c r="A3452" s="1" t="s">
        <v>3553</v>
      </c>
    </row>
    <row r="3453" spans="1:1" x14ac:dyDescent="0.2">
      <c r="A3453" s="1" t="s">
        <v>3554</v>
      </c>
    </row>
    <row r="3454" spans="1:1" x14ac:dyDescent="0.2">
      <c r="A3454" s="1" t="s">
        <v>3555</v>
      </c>
    </row>
    <row r="3455" spans="1:1" x14ac:dyDescent="0.2">
      <c r="A3455" s="1" t="s">
        <v>3556</v>
      </c>
    </row>
    <row r="3456" spans="1:1" x14ac:dyDescent="0.2">
      <c r="A3456" s="1" t="s">
        <v>3557</v>
      </c>
    </row>
    <row r="3457" spans="1:1" x14ac:dyDescent="0.2">
      <c r="A3457" s="1" t="s">
        <v>3558</v>
      </c>
    </row>
    <row r="3458" spans="1:1" x14ac:dyDescent="0.2">
      <c r="A3458" s="1" t="s">
        <v>3559</v>
      </c>
    </row>
    <row r="3459" spans="1:1" x14ac:dyDescent="0.2">
      <c r="A3459" s="1" t="s">
        <v>3560</v>
      </c>
    </row>
    <row r="3460" spans="1:1" x14ac:dyDescent="0.2">
      <c r="A3460" s="1" t="s">
        <v>3561</v>
      </c>
    </row>
    <row r="3461" spans="1:1" x14ac:dyDescent="0.2">
      <c r="A3461" s="1" t="s">
        <v>3562</v>
      </c>
    </row>
    <row r="3462" spans="1:1" x14ac:dyDescent="0.2">
      <c r="A3462" s="1" t="s">
        <v>3563</v>
      </c>
    </row>
    <row r="3463" spans="1:1" x14ac:dyDescent="0.2">
      <c r="A3463" s="1" t="s">
        <v>3564</v>
      </c>
    </row>
    <row r="3464" spans="1:1" x14ac:dyDescent="0.2">
      <c r="A3464" s="1" t="s">
        <v>3565</v>
      </c>
    </row>
    <row r="3465" spans="1:1" x14ac:dyDescent="0.2">
      <c r="A3465" s="1" t="s">
        <v>3566</v>
      </c>
    </row>
    <row r="3466" spans="1:1" x14ac:dyDescent="0.2">
      <c r="A3466" s="1" t="s">
        <v>3567</v>
      </c>
    </row>
    <row r="3467" spans="1:1" x14ac:dyDescent="0.2">
      <c r="A3467" s="1" t="s">
        <v>3568</v>
      </c>
    </row>
    <row r="3468" spans="1:1" x14ac:dyDescent="0.2">
      <c r="A3468" s="1" t="s">
        <v>3569</v>
      </c>
    </row>
    <row r="3469" spans="1:1" x14ac:dyDescent="0.2">
      <c r="A3469" s="1" t="s">
        <v>3570</v>
      </c>
    </row>
    <row r="3470" spans="1:1" x14ac:dyDescent="0.2">
      <c r="A3470" s="1" t="s">
        <v>3571</v>
      </c>
    </row>
    <row r="3471" spans="1:1" x14ac:dyDescent="0.2">
      <c r="A3471" s="1" t="s">
        <v>3572</v>
      </c>
    </row>
    <row r="3472" spans="1:1" x14ac:dyDescent="0.2">
      <c r="A3472" s="1" t="s">
        <v>3573</v>
      </c>
    </row>
    <row r="3473" spans="1:1" x14ac:dyDescent="0.2">
      <c r="A3473" s="1" t="s">
        <v>3574</v>
      </c>
    </row>
    <row r="3474" spans="1:1" x14ac:dyDescent="0.2">
      <c r="A3474" s="1" t="s">
        <v>3575</v>
      </c>
    </row>
    <row r="3475" spans="1:1" x14ac:dyDescent="0.2">
      <c r="A3475" s="1" t="s">
        <v>3576</v>
      </c>
    </row>
    <row r="3476" spans="1:1" x14ac:dyDescent="0.2">
      <c r="A3476" s="1" t="s">
        <v>3577</v>
      </c>
    </row>
    <row r="3477" spans="1:1" x14ac:dyDescent="0.2">
      <c r="A3477" s="1" t="s">
        <v>3578</v>
      </c>
    </row>
    <row r="3478" spans="1:1" x14ac:dyDescent="0.2">
      <c r="A3478" s="1" t="s">
        <v>3579</v>
      </c>
    </row>
    <row r="3479" spans="1:1" x14ac:dyDescent="0.2">
      <c r="A3479" s="1" t="s">
        <v>3580</v>
      </c>
    </row>
    <row r="3480" spans="1:1" x14ac:dyDescent="0.2">
      <c r="A3480" s="1" t="s">
        <v>3581</v>
      </c>
    </row>
    <row r="3481" spans="1:1" x14ac:dyDescent="0.2">
      <c r="A3481" s="1" t="s">
        <v>3582</v>
      </c>
    </row>
    <row r="3482" spans="1:1" x14ac:dyDescent="0.2">
      <c r="A3482" s="1" t="s">
        <v>3583</v>
      </c>
    </row>
    <row r="3483" spans="1:1" x14ac:dyDescent="0.2">
      <c r="A3483" s="1" t="s">
        <v>3584</v>
      </c>
    </row>
    <row r="3484" spans="1:1" x14ac:dyDescent="0.2">
      <c r="A3484" s="1" t="s">
        <v>3585</v>
      </c>
    </row>
    <row r="3485" spans="1:1" x14ac:dyDescent="0.2">
      <c r="A3485" s="1" t="s">
        <v>3586</v>
      </c>
    </row>
    <row r="3486" spans="1:1" x14ac:dyDescent="0.2">
      <c r="A3486" s="1" t="s">
        <v>3587</v>
      </c>
    </row>
    <row r="3487" spans="1:1" x14ac:dyDescent="0.2">
      <c r="A3487" s="1" t="s">
        <v>3588</v>
      </c>
    </row>
    <row r="3488" spans="1:1" x14ac:dyDescent="0.2">
      <c r="A3488" s="1" t="s">
        <v>3589</v>
      </c>
    </row>
    <row r="3489" spans="1:1" x14ac:dyDescent="0.2">
      <c r="A3489" s="1" t="s">
        <v>3590</v>
      </c>
    </row>
    <row r="3490" spans="1:1" x14ac:dyDescent="0.2">
      <c r="A3490" s="1" t="s">
        <v>3591</v>
      </c>
    </row>
    <row r="3491" spans="1:1" x14ac:dyDescent="0.2">
      <c r="A3491" s="1" t="s">
        <v>3592</v>
      </c>
    </row>
    <row r="3492" spans="1:1" x14ac:dyDescent="0.2">
      <c r="A3492" s="1" t="s">
        <v>3593</v>
      </c>
    </row>
    <row r="3493" spans="1:1" x14ac:dyDescent="0.2">
      <c r="A3493" s="1" t="s">
        <v>3594</v>
      </c>
    </row>
    <row r="3494" spans="1:1" x14ac:dyDescent="0.2">
      <c r="A3494" s="1" t="s">
        <v>3595</v>
      </c>
    </row>
    <row r="3495" spans="1:1" x14ac:dyDescent="0.2">
      <c r="A3495" s="1" t="s">
        <v>3596</v>
      </c>
    </row>
    <row r="3496" spans="1:1" x14ac:dyDescent="0.2">
      <c r="A3496" s="1" t="s">
        <v>3597</v>
      </c>
    </row>
    <row r="3497" spans="1:1" x14ac:dyDescent="0.2">
      <c r="A3497" s="1" t="s">
        <v>3598</v>
      </c>
    </row>
    <row r="3498" spans="1:1" x14ac:dyDescent="0.2">
      <c r="A3498" s="1" t="s">
        <v>3599</v>
      </c>
    </row>
    <row r="3499" spans="1:1" x14ac:dyDescent="0.2">
      <c r="A3499" s="1" t="s">
        <v>3600</v>
      </c>
    </row>
    <row r="3500" spans="1:1" x14ac:dyDescent="0.2">
      <c r="A3500" s="1" t="s">
        <v>3601</v>
      </c>
    </row>
    <row r="3501" spans="1:1" x14ac:dyDescent="0.2">
      <c r="A3501" s="1" t="s">
        <v>3602</v>
      </c>
    </row>
    <row r="3502" spans="1:1" x14ac:dyDescent="0.2">
      <c r="A3502" s="1" t="s">
        <v>3603</v>
      </c>
    </row>
    <row r="3503" spans="1:1" x14ac:dyDescent="0.2">
      <c r="A3503" s="1" t="s">
        <v>3604</v>
      </c>
    </row>
    <row r="3504" spans="1:1" x14ac:dyDescent="0.2">
      <c r="A3504" s="1" t="s">
        <v>3605</v>
      </c>
    </row>
    <row r="3505" spans="1:1" x14ac:dyDescent="0.2">
      <c r="A3505" s="1" t="s">
        <v>3606</v>
      </c>
    </row>
    <row r="3506" spans="1:1" x14ac:dyDescent="0.2">
      <c r="A3506" s="1" t="s">
        <v>3607</v>
      </c>
    </row>
    <row r="3507" spans="1:1" x14ac:dyDescent="0.2">
      <c r="A3507" s="1" t="s">
        <v>3608</v>
      </c>
    </row>
    <row r="3508" spans="1:1" x14ac:dyDescent="0.2">
      <c r="A3508" s="1" t="s">
        <v>3609</v>
      </c>
    </row>
    <row r="3509" spans="1:1" x14ac:dyDescent="0.2">
      <c r="A3509" s="1" t="s">
        <v>3610</v>
      </c>
    </row>
    <row r="3510" spans="1:1" x14ac:dyDescent="0.2">
      <c r="A3510" s="1" t="s">
        <v>3611</v>
      </c>
    </row>
    <row r="3511" spans="1:1" x14ac:dyDescent="0.2">
      <c r="A3511" s="1" t="s">
        <v>3612</v>
      </c>
    </row>
    <row r="3512" spans="1:1" x14ac:dyDescent="0.2">
      <c r="A3512" s="1" t="s">
        <v>3613</v>
      </c>
    </row>
    <row r="3513" spans="1:1" x14ac:dyDescent="0.2">
      <c r="A3513" s="1" t="s">
        <v>3614</v>
      </c>
    </row>
    <row r="3514" spans="1:1" x14ac:dyDescent="0.2">
      <c r="A3514" s="1" t="s">
        <v>3615</v>
      </c>
    </row>
    <row r="3515" spans="1:1" x14ac:dyDescent="0.2">
      <c r="A3515" s="1" t="s">
        <v>3616</v>
      </c>
    </row>
    <row r="3516" spans="1:1" x14ac:dyDescent="0.2">
      <c r="A3516" s="1" t="s">
        <v>3617</v>
      </c>
    </row>
    <row r="3517" spans="1:1" x14ac:dyDescent="0.2">
      <c r="A3517" s="1" t="s">
        <v>3618</v>
      </c>
    </row>
    <row r="3518" spans="1:1" x14ac:dyDescent="0.2">
      <c r="A3518" s="1" t="s">
        <v>3619</v>
      </c>
    </row>
    <row r="3519" spans="1:1" x14ac:dyDescent="0.2">
      <c r="A3519" s="1" t="s">
        <v>3620</v>
      </c>
    </row>
    <row r="3520" spans="1:1" x14ac:dyDescent="0.2">
      <c r="A3520" s="1" t="s">
        <v>3621</v>
      </c>
    </row>
    <row r="3521" spans="1:1" x14ac:dyDescent="0.2">
      <c r="A3521" s="1" t="s">
        <v>3622</v>
      </c>
    </row>
    <row r="3522" spans="1:1" x14ac:dyDescent="0.2">
      <c r="A3522" s="1" t="s">
        <v>3623</v>
      </c>
    </row>
    <row r="3523" spans="1:1" x14ac:dyDescent="0.2">
      <c r="A3523" s="1" t="s">
        <v>3624</v>
      </c>
    </row>
    <row r="3524" spans="1:1" x14ac:dyDescent="0.2">
      <c r="A3524" s="1" t="s">
        <v>3625</v>
      </c>
    </row>
    <row r="3525" spans="1:1" x14ac:dyDescent="0.2">
      <c r="A3525" s="1" t="s">
        <v>3626</v>
      </c>
    </row>
    <row r="3526" spans="1:1" x14ac:dyDescent="0.2">
      <c r="A3526" s="1" t="s">
        <v>3627</v>
      </c>
    </row>
    <row r="3527" spans="1:1" x14ac:dyDescent="0.2">
      <c r="A3527" s="1" t="s">
        <v>3628</v>
      </c>
    </row>
    <row r="3528" spans="1:1" x14ac:dyDescent="0.2">
      <c r="A3528" s="1" t="s">
        <v>3629</v>
      </c>
    </row>
    <row r="3529" spans="1:1" x14ac:dyDescent="0.2">
      <c r="A3529" s="1" t="s">
        <v>3630</v>
      </c>
    </row>
    <row r="3530" spans="1:1" x14ac:dyDescent="0.2">
      <c r="A3530" s="1" t="s">
        <v>3631</v>
      </c>
    </row>
    <row r="3531" spans="1:1" x14ac:dyDescent="0.2">
      <c r="A3531" s="1" t="s">
        <v>3632</v>
      </c>
    </row>
    <row r="3532" spans="1:1" x14ac:dyDescent="0.2">
      <c r="A3532" s="1" t="s">
        <v>3633</v>
      </c>
    </row>
    <row r="3533" spans="1:1" x14ac:dyDescent="0.2">
      <c r="A3533" s="1" t="s">
        <v>3634</v>
      </c>
    </row>
    <row r="3534" spans="1:1" x14ac:dyDescent="0.2">
      <c r="A3534" s="1" t="s">
        <v>3635</v>
      </c>
    </row>
    <row r="3535" spans="1:1" x14ac:dyDescent="0.2">
      <c r="A3535" s="1" t="s">
        <v>3636</v>
      </c>
    </row>
    <row r="3536" spans="1:1" x14ac:dyDescent="0.2">
      <c r="A3536" s="1" t="s">
        <v>3637</v>
      </c>
    </row>
    <row r="3537" spans="1:1" x14ac:dyDescent="0.2">
      <c r="A3537" s="1" t="s">
        <v>3638</v>
      </c>
    </row>
    <row r="3538" spans="1:1" x14ac:dyDescent="0.2">
      <c r="A3538" s="1" t="s">
        <v>3639</v>
      </c>
    </row>
    <row r="3539" spans="1:1" x14ac:dyDescent="0.2">
      <c r="A3539" s="1" t="s">
        <v>3640</v>
      </c>
    </row>
    <row r="3540" spans="1:1" x14ac:dyDescent="0.2">
      <c r="A3540" s="1" t="s">
        <v>3641</v>
      </c>
    </row>
    <row r="3541" spans="1:1" x14ac:dyDescent="0.2">
      <c r="A3541" s="1" t="s">
        <v>3642</v>
      </c>
    </row>
    <row r="3542" spans="1:1" x14ac:dyDescent="0.2">
      <c r="A3542" s="1" t="s">
        <v>3643</v>
      </c>
    </row>
    <row r="3543" spans="1:1" x14ac:dyDescent="0.2">
      <c r="A3543" s="1" t="s">
        <v>3644</v>
      </c>
    </row>
    <row r="3544" spans="1:1" x14ac:dyDescent="0.2">
      <c r="A3544" s="1" t="s">
        <v>3645</v>
      </c>
    </row>
    <row r="3545" spans="1:1" x14ac:dyDescent="0.2">
      <c r="A3545" s="1" t="s">
        <v>3646</v>
      </c>
    </row>
    <row r="3546" spans="1:1" x14ac:dyDescent="0.2">
      <c r="A3546" s="1" t="s">
        <v>3647</v>
      </c>
    </row>
    <row r="3547" spans="1:1" x14ac:dyDescent="0.2">
      <c r="A3547" s="1" t="s">
        <v>3648</v>
      </c>
    </row>
    <row r="3548" spans="1:1" x14ac:dyDescent="0.2">
      <c r="A3548" s="1" t="s">
        <v>3649</v>
      </c>
    </row>
    <row r="3549" spans="1:1" x14ac:dyDescent="0.2">
      <c r="A3549" s="1" t="s">
        <v>3650</v>
      </c>
    </row>
    <row r="3550" spans="1:1" x14ac:dyDescent="0.2">
      <c r="A3550" s="1" t="s">
        <v>3651</v>
      </c>
    </row>
    <row r="3551" spans="1:1" x14ac:dyDescent="0.2">
      <c r="A3551" s="1" t="s">
        <v>3652</v>
      </c>
    </row>
    <row r="3552" spans="1:1" x14ac:dyDescent="0.2">
      <c r="A3552" s="1" t="s">
        <v>3653</v>
      </c>
    </row>
    <row r="3553" spans="1:1" x14ac:dyDescent="0.2">
      <c r="A3553" s="1" t="s">
        <v>3654</v>
      </c>
    </row>
    <row r="3554" spans="1:1" x14ac:dyDescent="0.2">
      <c r="A3554" s="1" t="s">
        <v>3655</v>
      </c>
    </row>
    <row r="3555" spans="1:1" x14ac:dyDescent="0.2">
      <c r="A3555" s="1" t="s">
        <v>3656</v>
      </c>
    </row>
    <row r="3556" spans="1:1" x14ac:dyDescent="0.2">
      <c r="A3556" s="1" t="s">
        <v>3657</v>
      </c>
    </row>
    <row r="3557" spans="1:1" x14ac:dyDescent="0.2">
      <c r="A3557" s="1" t="s">
        <v>3658</v>
      </c>
    </row>
    <row r="3558" spans="1:1" x14ac:dyDescent="0.2">
      <c r="A3558" s="1" t="s">
        <v>3659</v>
      </c>
    </row>
    <row r="3559" spans="1:1" x14ac:dyDescent="0.2">
      <c r="A3559" s="1" t="s">
        <v>3660</v>
      </c>
    </row>
    <row r="3560" spans="1:1" x14ac:dyDescent="0.2">
      <c r="A3560" s="1" t="s">
        <v>3661</v>
      </c>
    </row>
    <row r="3561" spans="1:1" x14ac:dyDescent="0.2">
      <c r="A3561" s="1" t="s">
        <v>3662</v>
      </c>
    </row>
    <row r="3562" spans="1:1" x14ac:dyDescent="0.2">
      <c r="A3562" s="1" t="s">
        <v>3663</v>
      </c>
    </row>
    <row r="3563" spans="1:1" x14ac:dyDescent="0.2">
      <c r="A3563" s="1" t="s">
        <v>3664</v>
      </c>
    </row>
    <row r="3564" spans="1:1" x14ac:dyDescent="0.2">
      <c r="A3564" s="1" t="s">
        <v>3665</v>
      </c>
    </row>
    <row r="3565" spans="1:1" x14ac:dyDescent="0.2">
      <c r="A3565" s="1" t="s">
        <v>3666</v>
      </c>
    </row>
    <row r="3566" spans="1:1" x14ac:dyDescent="0.2">
      <c r="A3566" s="1" t="s">
        <v>3667</v>
      </c>
    </row>
    <row r="3567" spans="1:1" x14ac:dyDescent="0.2">
      <c r="A3567" s="1" t="s">
        <v>3668</v>
      </c>
    </row>
    <row r="3568" spans="1:1" x14ac:dyDescent="0.2">
      <c r="A3568" s="1" t="s">
        <v>3669</v>
      </c>
    </row>
    <row r="3569" spans="1:1" x14ac:dyDescent="0.2">
      <c r="A3569" s="1" t="s">
        <v>3670</v>
      </c>
    </row>
    <row r="3570" spans="1:1" x14ac:dyDescent="0.2">
      <c r="A3570" s="1" t="s">
        <v>3671</v>
      </c>
    </row>
    <row r="3571" spans="1:1" x14ac:dyDescent="0.2">
      <c r="A3571" s="1" t="s">
        <v>3672</v>
      </c>
    </row>
    <row r="3572" spans="1:1" x14ac:dyDescent="0.2">
      <c r="A3572" s="1" t="s">
        <v>3673</v>
      </c>
    </row>
    <row r="3573" spans="1:1" x14ac:dyDescent="0.2">
      <c r="A3573" s="1" t="s">
        <v>3674</v>
      </c>
    </row>
    <row r="3574" spans="1:1" x14ac:dyDescent="0.2">
      <c r="A3574" s="1" t="s">
        <v>3675</v>
      </c>
    </row>
    <row r="3575" spans="1:1" x14ac:dyDescent="0.2">
      <c r="A3575" s="1" t="s">
        <v>3676</v>
      </c>
    </row>
    <row r="3576" spans="1:1" x14ac:dyDescent="0.2">
      <c r="A3576" s="1" t="s">
        <v>3677</v>
      </c>
    </row>
    <row r="3577" spans="1:1" x14ac:dyDescent="0.2">
      <c r="A3577" s="1" t="s">
        <v>3678</v>
      </c>
    </row>
    <row r="3578" spans="1:1" x14ac:dyDescent="0.2">
      <c r="A3578" s="1" t="s">
        <v>3679</v>
      </c>
    </row>
    <row r="3579" spans="1:1" x14ac:dyDescent="0.2">
      <c r="A3579" s="1" t="s">
        <v>3680</v>
      </c>
    </row>
    <row r="3580" spans="1:1" x14ac:dyDescent="0.2">
      <c r="A3580" s="1" t="s">
        <v>3681</v>
      </c>
    </row>
    <row r="3581" spans="1:1" x14ac:dyDescent="0.2">
      <c r="A3581" s="1" t="s">
        <v>3682</v>
      </c>
    </row>
    <row r="3582" spans="1:1" x14ac:dyDescent="0.2">
      <c r="A3582" s="1" t="s">
        <v>3683</v>
      </c>
    </row>
    <row r="3583" spans="1:1" x14ac:dyDescent="0.2">
      <c r="A3583" s="1" t="s">
        <v>3684</v>
      </c>
    </row>
    <row r="3584" spans="1:1" x14ac:dyDescent="0.2">
      <c r="A3584" s="1" t="s">
        <v>3685</v>
      </c>
    </row>
    <row r="3585" spans="1:1" x14ac:dyDescent="0.2">
      <c r="A3585" s="1" t="s">
        <v>3686</v>
      </c>
    </row>
    <row r="3586" spans="1:1" x14ac:dyDescent="0.2">
      <c r="A3586" s="1" t="s">
        <v>3687</v>
      </c>
    </row>
    <row r="3587" spans="1:1" x14ac:dyDescent="0.2">
      <c r="A3587" s="1" t="s">
        <v>3688</v>
      </c>
    </row>
    <row r="3588" spans="1:1" x14ac:dyDescent="0.2">
      <c r="A3588" s="1" t="s">
        <v>3689</v>
      </c>
    </row>
    <row r="3589" spans="1:1" x14ac:dyDescent="0.2">
      <c r="A3589" s="1" t="s">
        <v>3690</v>
      </c>
    </row>
    <row r="3590" spans="1:1" x14ac:dyDescent="0.2">
      <c r="A3590" s="1" t="s">
        <v>3691</v>
      </c>
    </row>
    <row r="3591" spans="1:1" x14ac:dyDescent="0.2">
      <c r="A3591" s="1" t="s">
        <v>3692</v>
      </c>
    </row>
    <row r="3592" spans="1:1" x14ac:dyDescent="0.2">
      <c r="A3592" s="1" t="s">
        <v>3693</v>
      </c>
    </row>
    <row r="3593" spans="1:1" x14ac:dyDescent="0.2">
      <c r="A3593" s="1" t="s">
        <v>3694</v>
      </c>
    </row>
    <row r="3594" spans="1:1" x14ac:dyDescent="0.2">
      <c r="A3594" s="1" t="s">
        <v>3695</v>
      </c>
    </row>
    <row r="3595" spans="1:1" x14ac:dyDescent="0.2">
      <c r="A3595" s="1" t="s">
        <v>3696</v>
      </c>
    </row>
    <row r="3596" spans="1:1" x14ac:dyDescent="0.2">
      <c r="A3596" s="1" t="s">
        <v>3697</v>
      </c>
    </row>
    <row r="3597" spans="1:1" x14ac:dyDescent="0.2">
      <c r="A3597" s="1" t="s">
        <v>3698</v>
      </c>
    </row>
    <row r="3598" spans="1:1" x14ac:dyDescent="0.2">
      <c r="A3598" s="1" t="s">
        <v>3699</v>
      </c>
    </row>
    <row r="3599" spans="1:1" x14ac:dyDescent="0.2">
      <c r="A3599" s="1" t="s">
        <v>3700</v>
      </c>
    </row>
    <row r="3600" spans="1:1" x14ac:dyDescent="0.2">
      <c r="A3600" s="1" t="s">
        <v>3701</v>
      </c>
    </row>
    <row r="3601" spans="1:1" x14ac:dyDescent="0.2">
      <c r="A3601" s="1" t="s">
        <v>3702</v>
      </c>
    </row>
    <row r="3602" spans="1:1" x14ac:dyDescent="0.2">
      <c r="A3602" s="1" t="s">
        <v>3703</v>
      </c>
    </row>
    <row r="3603" spans="1:1" x14ac:dyDescent="0.2">
      <c r="A3603" s="1" t="s">
        <v>3704</v>
      </c>
    </row>
    <row r="3604" spans="1:1" x14ac:dyDescent="0.2">
      <c r="A3604" s="1" t="s">
        <v>3705</v>
      </c>
    </row>
    <row r="3605" spans="1:1" x14ac:dyDescent="0.2">
      <c r="A3605" s="1" t="s">
        <v>3706</v>
      </c>
    </row>
    <row r="3606" spans="1:1" x14ac:dyDescent="0.2">
      <c r="A3606" s="1" t="s">
        <v>3707</v>
      </c>
    </row>
    <row r="3607" spans="1:1" x14ac:dyDescent="0.2">
      <c r="A3607" s="1" t="s">
        <v>3708</v>
      </c>
    </row>
    <row r="3608" spans="1:1" x14ac:dyDescent="0.2">
      <c r="A3608" s="1" t="s">
        <v>3709</v>
      </c>
    </row>
    <row r="3609" spans="1:1" x14ac:dyDescent="0.2">
      <c r="A3609" s="1" t="s">
        <v>3710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609"/>
  <sheetViews>
    <sheetView tabSelected="1" topLeftCell="A2311" zoomScale="110" zoomScaleNormal="110" workbookViewId="0">
      <selection activeCell="C2311" sqref="C2311"/>
    </sheetView>
  </sheetViews>
  <sheetFormatPr defaultRowHeight="14.25" x14ac:dyDescent="0.2"/>
  <cols>
    <col min="2" max="2" width="34.25" customWidth="1"/>
    <col min="3" max="3" width="42.5" bestFit="1" customWidth="1"/>
    <col min="4" max="4" width="12.5" bestFit="1" customWidth="1"/>
  </cols>
  <sheetData>
    <row r="1" spans="1:10" x14ac:dyDescent="0.2">
      <c r="A1" t="s">
        <v>7413</v>
      </c>
      <c r="B1" t="s">
        <v>7414</v>
      </c>
      <c r="C1" t="s">
        <v>7415</v>
      </c>
      <c r="D1" t="s">
        <v>7416</v>
      </c>
      <c r="E1" t="s">
        <v>7417</v>
      </c>
      <c r="F1" t="s">
        <v>7418</v>
      </c>
      <c r="G1" t="s">
        <v>7419</v>
      </c>
      <c r="H1" t="s">
        <v>7420</v>
      </c>
      <c r="I1" t="s">
        <v>7421</v>
      </c>
      <c r="J1" t="s">
        <v>7422</v>
      </c>
    </row>
    <row r="2" spans="1:10" x14ac:dyDescent="0.2">
      <c r="A2">
        <v>1</v>
      </c>
      <c r="B2" t="s">
        <v>3711</v>
      </c>
    </row>
    <row r="3" spans="1:10" x14ac:dyDescent="0.2">
      <c r="A3">
        <v>2</v>
      </c>
      <c r="B3" t="s">
        <v>3712</v>
      </c>
      <c r="C3">
        <v>96599324745</v>
      </c>
      <c r="J3" t="s">
        <v>1</v>
      </c>
    </row>
    <row r="4" spans="1:10" x14ac:dyDescent="0.2">
      <c r="A4">
        <v>3</v>
      </c>
      <c r="B4" t="s">
        <v>3713</v>
      </c>
      <c r="C4">
        <v>96599223944</v>
      </c>
      <c r="J4" t="s">
        <v>1</v>
      </c>
    </row>
    <row r="5" spans="1:10" x14ac:dyDescent="0.2">
      <c r="A5">
        <v>4</v>
      </c>
      <c r="B5" t="s">
        <v>3714</v>
      </c>
      <c r="C5">
        <v>96599955562</v>
      </c>
      <c r="J5" t="s">
        <v>1</v>
      </c>
    </row>
    <row r="6" spans="1:10" x14ac:dyDescent="0.2">
      <c r="A6">
        <v>5</v>
      </c>
      <c r="B6" t="s">
        <v>3715</v>
      </c>
      <c r="C6">
        <v>96599252262</v>
      </c>
      <c r="J6" t="s">
        <v>1</v>
      </c>
    </row>
    <row r="7" spans="1:10" x14ac:dyDescent="0.2">
      <c r="A7">
        <v>6</v>
      </c>
      <c r="B7" t="s">
        <v>3716</v>
      </c>
      <c r="C7">
        <v>96599541302</v>
      </c>
      <c r="J7" t="s">
        <v>1</v>
      </c>
    </row>
    <row r="8" spans="1:10" x14ac:dyDescent="0.2">
      <c r="A8">
        <v>7</v>
      </c>
      <c r="B8" t="s">
        <v>3717</v>
      </c>
      <c r="C8">
        <v>96599638855</v>
      </c>
      <c r="J8" t="s">
        <v>1</v>
      </c>
    </row>
    <row r="9" spans="1:10" x14ac:dyDescent="0.2">
      <c r="A9">
        <v>8</v>
      </c>
      <c r="B9" t="s">
        <v>3718</v>
      </c>
      <c r="C9">
        <v>96599501167</v>
      </c>
      <c r="J9" t="s">
        <v>1</v>
      </c>
    </row>
    <row r="10" spans="1:10" x14ac:dyDescent="0.2">
      <c r="A10">
        <v>9</v>
      </c>
      <c r="B10" t="s">
        <v>3719</v>
      </c>
      <c r="C10">
        <v>96599567310</v>
      </c>
      <c r="J10" t="s">
        <v>1</v>
      </c>
    </row>
    <row r="11" spans="1:10" x14ac:dyDescent="0.2">
      <c r="A11">
        <v>10</v>
      </c>
      <c r="B11" t="s">
        <v>3720</v>
      </c>
      <c r="C11">
        <v>96599337199</v>
      </c>
      <c r="J11" t="s">
        <v>1</v>
      </c>
    </row>
    <row r="12" spans="1:10" x14ac:dyDescent="0.2">
      <c r="A12">
        <v>11</v>
      </c>
      <c r="B12" t="s">
        <v>3721</v>
      </c>
      <c r="C12">
        <v>96599773286</v>
      </c>
      <c r="J12" t="s">
        <v>1</v>
      </c>
    </row>
    <row r="13" spans="1:10" x14ac:dyDescent="0.2">
      <c r="A13">
        <v>12</v>
      </c>
      <c r="B13" t="s">
        <v>3722</v>
      </c>
      <c r="C13">
        <v>96599486014</v>
      </c>
      <c r="J13" t="s">
        <v>1</v>
      </c>
    </row>
    <row r="14" spans="1:10" x14ac:dyDescent="0.2">
      <c r="A14">
        <v>13</v>
      </c>
      <c r="B14" t="s">
        <v>3723</v>
      </c>
      <c r="C14">
        <v>96598945613</v>
      </c>
      <c r="J14" t="s">
        <v>1</v>
      </c>
    </row>
    <row r="15" spans="1:10" x14ac:dyDescent="0.2">
      <c r="A15">
        <v>14</v>
      </c>
      <c r="B15" t="s">
        <v>3724</v>
      </c>
      <c r="C15">
        <v>96599371775</v>
      </c>
      <c r="J15" t="s">
        <v>1</v>
      </c>
    </row>
    <row r="16" spans="1:10" x14ac:dyDescent="0.2">
      <c r="A16">
        <v>15</v>
      </c>
      <c r="B16" t="s">
        <v>3725</v>
      </c>
      <c r="C16">
        <v>96599018147</v>
      </c>
      <c r="J16" t="s">
        <v>1</v>
      </c>
    </row>
    <row r="17" spans="1:10" x14ac:dyDescent="0.2">
      <c r="A17">
        <v>16</v>
      </c>
      <c r="B17" t="s">
        <v>3726</v>
      </c>
      <c r="C17">
        <v>96598933168</v>
      </c>
      <c r="J17" t="s">
        <v>1</v>
      </c>
    </row>
    <row r="18" spans="1:10" x14ac:dyDescent="0.2">
      <c r="A18">
        <v>17</v>
      </c>
      <c r="B18" t="s">
        <v>3727</v>
      </c>
      <c r="C18">
        <v>96599997396</v>
      </c>
      <c r="J18" t="s">
        <v>1</v>
      </c>
    </row>
    <row r="19" spans="1:10" x14ac:dyDescent="0.2">
      <c r="A19">
        <v>18</v>
      </c>
      <c r="B19" t="s">
        <v>3728</v>
      </c>
      <c r="C19">
        <v>96598963444</v>
      </c>
      <c r="J19" t="s">
        <v>1</v>
      </c>
    </row>
    <row r="20" spans="1:10" x14ac:dyDescent="0.2">
      <c r="A20">
        <v>19</v>
      </c>
      <c r="B20" t="s">
        <v>3729</v>
      </c>
      <c r="C20">
        <v>96599921777</v>
      </c>
      <c r="J20" t="s">
        <v>1</v>
      </c>
    </row>
    <row r="21" spans="1:10" x14ac:dyDescent="0.2">
      <c r="A21">
        <v>20</v>
      </c>
      <c r="B21" t="s">
        <v>3730</v>
      </c>
      <c r="C21">
        <v>96599984573</v>
      </c>
      <c r="J21" t="s">
        <v>1</v>
      </c>
    </row>
    <row r="22" spans="1:10" x14ac:dyDescent="0.2">
      <c r="A22">
        <v>21</v>
      </c>
      <c r="B22" t="s">
        <v>3731</v>
      </c>
      <c r="C22">
        <v>96599022365</v>
      </c>
      <c r="J22" t="s">
        <v>1</v>
      </c>
    </row>
    <row r="23" spans="1:10" x14ac:dyDescent="0.2">
      <c r="A23">
        <v>22</v>
      </c>
      <c r="B23" t="s">
        <v>3732</v>
      </c>
      <c r="C23">
        <v>96599457842</v>
      </c>
      <c r="J23" t="s">
        <v>1</v>
      </c>
    </row>
    <row r="24" spans="1:10" x14ac:dyDescent="0.2">
      <c r="A24">
        <v>23</v>
      </c>
      <c r="B24" t="s">
        <v>3733</v>
      </c>
      <c r="C24">
        <v>96598900074</v>
      </c>
      <c r="J24" t="s">
        <v>1</v>
      </c>
    </row>
    <row r="25" spans="1:10" x14ac:dyDescent="0.2">
      <c r="A25">
        <v>24</v>
      </c>
      <c r="B25" t="s">
        <v>3734</v>
      </c>
      <c r="C25">
        <v>96598886060</v>
      </c>
      <c r="J25" t="s">
        <v>1</v>
      </c>
    </row>
    <row r="26" spans="1:10" x14ac:dyDescent="0.2">
      <c r="A26">
        <v>25</v>
      </c>
      <c r="B26" t="s">
        <v>3735</v>
      </c>
      <c r="C26">
        <v>96598958219</v>
      </c>
      <c r="J26" t="s">
        <v>1</v>
      </c>
    </row>
    <row r="27" spans="1:10" x14ac:dyDescent="0.2">
      <c r="A27">
        <v>26</v>
      </c>
      <c r="B27" t="s">
        <v>3736</v>
      </c>
      <c r="C27">
        <v>96599499892</v>
      </c>
      <c r="J27" t="s">
        <v>1</v>
      </c>
    </row>
    <row r="28" spans="1:10" x14ac:dyDescent="0.2">
      <c r="A28">
        <v>27</v>
      </c>
      <c r="B28" t="s">
        <v>3737</v>
      </c>
      <c r="C28">
        <v>96598888055</v>
      </c>
      <c r="J28" t="s">
        <v>1</v>
      </c>
    </row>
    <row r="29" spans="1:10" x14ac:dyDescent="0.2">
      <c r="A29">
        <v>28</v>
      </c>
      <c r="B29" t="s">
        <v>3738</v>
      </c>
      <c r="C29" s="2">
        <v>96599994853</v>
      </c>
      <c r="J29" t="s">
        <v>1</v>
      </c>
    </row>
    <row r="30" spans="1:10" x14ac:dyDescent="0.2">
      <c r="A30">
        <v>29</v>
      </c>
      <c r="B30" t="s">
        <v>3739</v>
      </c>
      <c r="C30" s="2">
        <v>96599667667</v>
      </c>
      <c r="J30" t="s">
        <v>1</v>
      </c>
    </row>
    <row r="31" spans="1:10" x14ac:dyDescent="0.2">
      <c r="A31">
        <v>30</v>
      </c>
      <c r="B31" t="s">
        <v>3740</v>
      </c>
      <c r="C31" s="2">
        <v>96599332906</v>
      </c>
      <c r="J31" t="s">
        <v>1</v>
      </c>
    </row>
    <row r="32" spans="1:10" x14ac:dyDescent="0.2">
      <c r="A32">
        <v>31</v>
      </c>
      <c r="B32" t="s">
        <v>3741</v>
      </c>
      <c r="C32" s="2">
        <v>96598995656</v>
      </c>
      <c r="J32" t="s">
        <v>1</v>
      </c>
    </row>
    <row r="33" spans="1:11" x14ac:dyDescent="0.2">
      <c r="A33">
        <v>32</v>
      </c>
      <c r="B33" t="s">
        <v>3742</v>
      </c>
      <c r="C33" s="2">
        <v>966580760378</v>
      </c>
      <c r="J33" t="s">
        <v>1</v>
      </c>
    </row>
    <row r="34" spans="1:11" x14ac:dyDescent="0.2">
      <c r="A34">
        <v>33</v>
      </c>
      <c r="B34" t="s">
        <v>3743</v>
      </c>
      <c r="C34" s="2">
        <v>966580160661</v>
      </c>
      <c r="J34" t="s">
        <v>1</v>
      </c>
    </row>
    <row r="35" spans="1:11" x14ac:dyDescent="0.2">
      <c r="A35">
        <v>34</v>
      </c>
      <c r="B35" t="s">
        <v>3744</v>
      </c>
      <c r="C35" s="2">
        <v>966581455055</v>
      </c>
      <c r="J35" t="s">
        <v>1</v>
      </c>
    </row>
    <row r="36" spans="1:11" x14ac:dyDescent="0.2">
      <c r="A36">
        <v>35</v>
      </c>
      <c r="B36" t="s">
        <v>3745</v>
      </c>
      <c r="C36" s="2">
        <v>966580576538</v>
      </c>
      <c r="J36" t="s">
        <v>1</v>
      </c>
    </row>
    <row r="37" spans="1:11" x14ac:dyDescent="0.2">
      <c r="A37">
        <v>36</v>
      </c>
      <c r="B37" t="s">
        <v>3746</v>
      </c>
      <c r="C37" s="2">
        <v>966580184826</v>
      </c>
      <c r="J37" t="s">
        <v>1</v>
      </c>
    </row>
    <row r="38" spans="1:11" x14ac:dyDescent="0.2">
      <c r="A38">
        <v>37</v>
      </c>
      <c r="B38" t="s">
        <v>3747</v>
      </c>
      <c r="C38" s="2">
        <v>966580601812</v>
      </c>
      <c r="J38" t="s">
        <v>1</v>
      </c>
    </row>
    <row r="39" spans="1:11" x14ac:dyDescent="0.2">
      <c r="A39">
        <v>38</v>
      </c>
      <c r="B39" t="s">
        <v>3748</v>
      </c>
      <c r="C39" s="2">
        <v>966578484706</v>
      </c>
      <c r="J39" t="s">
        <v>1</v>
      </c>
    </row>
    <row r="40" spans="1:11" x14ac:dyDescent="0.2">
      <c r="A40">
        <v>39</v>
      </c>
      <c r="B40" t="s">
        <v>3749</v>
      </c>
      <c r="C40" s="2">
        <f>966581647480+966581648427</f>
        <v>1933163295907</v>
      </c>
      <c r="J40" t="s">
        <v>1</v>
      </c>
    </row>
    <row r="41" spans="1:11" x14ac:dyDescent="0.2">
      <c r="A41">
        <v>40</v>
      </c>
      <c r="B41" t="s">
        <v>3750</v>
      </c>
      <c r="C41" s="2">
        <v>966580910174</v>
      </c>
      <c r="J41" t="s">
        <v>1</v>
      </c>
    </row>
    <row r="42" spans="1:11" x14ac:dyDescent="0.2">
      <c r="A42">
        <v>41</v>
      </c>
      <c r="B42" t="s">
        <v>3751</v>
      </c>
      <c r="C42" s="2">
        <v>966581373736</v>
      </c>
      <c r="J42" t="s">
        <v>1</v>
      </c>
    </row>
    <row r="43" spans="1:11" x14ac:dyDescent="0.2">
      <c r="A43">
        <v>42</v>
      </c>
      <c r="B43" t="s">
        <v>3752</v>
      </c>
      <c r="C43" s="2">
        <v>966580067977</v>
      </c>
      <c r="J43" t="s">
        <v>1</v>
      </c>
    </row>
    <row r="44" spans="1:11" x14ac:dyDescent="0.2">
      <c r="A44">
        <v>43</v>
      </c>
      <c r="B44" t="s">
        <v>3753</v>
      </c>
      <c r="C44" s="2">
        <v>966578761409</v>
      </c>
      <c r="J44" t="s">
        <v>1</v>
      </c>
    </row>
    <row r="45" spans="1:11" x14ac:dyDescent="0.2">
      <c r="A45">
        <v>44</v>
      </c>
      <c r="B45" t="s">
        <v>3754</v>
      </c>
      <c r="C45">
        <v>966580841820</v>
      </c>
      <c r="J45" t="s">
        <v>1</v>
      </c>
    </row>
    <row r="46" spans="1:11" x14ac:dyDescent="0.2">
      <c r="A46">
        <v>45</v>
      </c>
      <c r="B46" t="s">
        <v>3755</v>
      </c>
      <c r="C46">
        <v>966580519168</v>
      </c>
      <c r="J46" t="s">
        <v>1</v>
      </c>
    </row>
    <row r="47" spans="1:11" x14ac:dyDescent="0.2">
      <c r="A47">
        <v>46</v>
      </c>
      <c r="B47" t="s">
        <v>3756</v>
      </c>
      <c r="C47">
        <v>966581541331</v>
      </c>
      <c r="J47" t="s">
        <v>1</v>
      </c>
    </row>
    <row r="48" spans="1:11" x14ac:dyDescent="0.2">
      <c r="A48">
        <v>47</v>
      </c>
      <c r="B48" t="s">
        <v>3757</v>
      </c>
      <c r="C48">
        <v>966581045951</v>
      </c>
      <c r="K48" t="s">
        <v>1</v>
      </c>
    </row>
    <row r="49" spans="1:10" x14ac:dyDescent="0.2">
      <c r="A49">
        <v>48</v>
      </c>
      <c r="B49" t="s">
        <v>3758</v>
      </c>
      <c r="C49">
        <v>966581546426</v>
      </c>
      <c r="J49" t="s">
        <v>1</v>
      </c>
    </row>
    <row r="50" spans="1:10" x14ac:dyDescent="0.2">
      <c r="A50">
        <v>49</v>
      </c>
      <c r="B50" t="s">
        <v>3759</v>
      </c>
      <c r="C50">
        <v>966580606153</v>
      </c>
      <c r="J50" t="s">
        <v>1</v>
      </c>
    </row>
    <row r="51" spans="1:10" x14ac:dyDescent="0.2">
      <c r="A51">
        <v>50</v>
      </c>
      <c r="B51" t="s">
        <v>3760</v>
      </c>
      <c r="C51">
        <v>966580423901</v>
      </c>
      <c r="J51" t="s">
        <v>1</v>
      </c>
    </row>
    <row r="52" spans="1:10" x14ac:dyDescent="0.2">
      <c r="A52">
        <v>51</v>
      </c>
      <c r="B52" t="s">
        <v>3761</v>
      </c>
      <c r="C52">
        <v>966581545306</v>
      </c>
      <c r="J52" t="s">
        <v>1</v>
      </c>
    </row>
    <row r="53" spans="1:10" x14ac:dyDescent="0.2">
      <c r="A53">
        <v>52</v>
      </c>
      <c r="B53" t="s">
        <v>3762</v>
      </c>
      <c r="C53">
        <v>966580703016</v>
      </c>
      <c r="J53" t="s">
        <v>1</v>
      </c>
    </row>
    <row r="54" spans="1:10" x14ac:dyDescent="0.2">
      <c r="A54">
        <v>53</v>
      </c>
      <c r="B54" t="s">
        <v>3763</v>
      </c>
      <c r="C54">
        <v>966580550833</v>
      </c>
      <c r="J54" t="s">
        <v>1</v>
      </c>
    </row>
    <row r="55" spans="1:10" x14ac:dyDescent="0.2">
      <c r="A55">
        <v>54</v>
      </c>
      <c r="B55" t="s">
        <v>3764</v>
      </c>
      <c r="C55">
        <v>966578377034</v>
      </c>
      <c r="J55" t="s">
        <v>1</v>
      </c>
    </row>
    <row r="56" spans="1:10" x14ac:dyDescent="0.2">
      <c r="A56">
        <v>55</v>
      </c>
      <c r="B56" t="s">
        <v>3765</v>
      </c>
      <c r="C56">
        <v>966580855040</v>
      </c>
      <c r="J56" t="s">
        <v>1</v>
      </c>
    </row>
    <row r="57" spans="1:10" x14ac:dyDescent="0.2">
      <c r="A57">
        <v>56</v>
      </c>
      <c r="B57" t="s">
        <v>3766</v>
      </c>
      <c r="C57">
        <v>966580330473</v>
      </c>
      <c r="J57" t="s">
        <v>1</v>
      </c>
    </row>
    <row r="58" spans="1:10" x14ac:dyDescent="0.2">
      <c r="A58">
        <v>57</v>
      </c>
      <c r="B58" t="s">
        <v>3767</v>
      </c>
      <c r="C58">
        <v>966580384749</v>
      </c>
      <c r="J58" t="s">
        <v>1</v>
      </c>
    </row>
    <row r="59" spans="1:10" x14ac:dyDescent="0.2">
      <c r="A59">
        <v>58</v>
      </c>
      <c r="B59" t="s">
        <v>3768</v>
      </c>
      <c r="C59">
        <v>966581014847</v>
      </c>
      <c r="J59" t="s">
        <v>1</v>
      </c>
    </row>
    <row r="60" spans="1:10" x14ac:dyDescent="0.2">
      <c r="A60">
        <v>59</v>
      </c>
      <c r="B60" t="s">
        <v>3769</v>
      </c>
      <c r="C60">
        <v>966581739858</v>
      </c>
      <c r="J60" t="s">
        <v>1</v>
      </c>
    </row>
    <row r="61" spans="1:10" x14ac:dyDescent="0.2">
      <c r="A61">
        <v>60</v>
      </c>
      <c r="B61" t="s">
        <v>3770</v>
      </c>
      <c r="C61">
        <v>966581093182</v>
      </c>
      <c r="J61" t="s">
        <v>1</v>
      </c>
    </row>
    <row r="62" spans="1:10" x14ac:dyDescent="0.2">
      <c r="A62">
        <v>61</v>
      </c>
      <c r="B62" t="s">
        <v>3771</v>
      </c>
      <c r="C62">
        <v>966581711323</v>
      </c>
      <c r="J62" t="s">
        <v>1</v>
      </c>
    </row>
    <row r="63" spans="1:10" x14ac:dyDescent="0.2">
      <c r="A63">
        <v>62</v>
      </c>
      <c r="B63" t="s">
        <v>3772</v>
      </c>
      <c r="C63">
        <v>966582585900</v>
      </c>
      <c r="J63" t="s">
        <v>1</v>
      </c>
    </row>
    <row r="64" spans="1:10" x14ac:dyDescent="0.2">
      <c r="A64">
        <v>63</v>
      </c>
      <c r="B64" t="s">
        <v>3773</v>
      </c>
      <c r="C64">
        <v>966582622691</v>
      </c>
      <c r="J64" t="s">
        <v>1</v>
      </c>
    </row>
    <row r="65" spans="1:10" x14ac:dyDescent="0.2">
      <c r="A65">
        <v>64</v>
      </c>
      <c r="B65" t="s">
        <v>3774</v>
      </c>
      <c r="C65">
        <v>966582752030</v>
      </c>
      <c r="J65" t="s">
        <v>1</v>
      </c>
    </row>
    <row r="66" spans="1:10" x14ac:dyDescent="0.2">
      <c r="A66">
        <v>65</v>
      </c>
      <c r="B66" t="s">
        <v>3775</v>
      </c>
      <c r="C66">
        <v>966581822974</v>
      </c>
      <c r="J66" t="s">
        <v>1</v>
      </c>
    </row>
    <row r="67" spans="1:10" x14ac:dyDescent="0.2">
      <c r="A67">
        <v>66</v>
      </c>
      <c r="B67" t="s">
        <v>3776</v>
      </c>
      <c r="C67">
        <v>966583177853</v>
      </c>
      <c r="J67" t="s">
        <v>1</v>
      </c>
    </row>
    <row r="68" spans="1:10" x14ac:dyDescent="0.2">
      <c r="A68">
        <v>67</v>
      </c>
      <c r="B68" t="s">
        <v>3777</v>
      </c>
      <c r="C68">
        <v>966583334359</v>
      </c>
      <c r="J68" t="s">
        <v>1</v>
      </c>
    </row>
    <row r="69" spans="1:10" x14ac:dyDescent="0.2">
      <c r="A69">
        <v>68</v>
      </c>
      <c r="B69" t="s">
        <v>3778</v>
      </c>
      <c r="C69">
        <v>966582549860</v>
      </c>
      <c r="J69" t="s">
        <v>1</v>
      </c>
    </row>
    <row r="70" spans="1:10" x14ac:dyDescent="0.2">
      <c r="A70">
        <v>69</v>
      </c>
      <c r="B70" t="s">
        <v>3779</v>
      </c>
      <c r="C70">
        <v>966581953656</v>
      </c>
      <c r="J70" t="s">
        <v>1</v>
      </c>
    </row>
    <row r="71" spans="1:10" x14ac:dyDescent="0.2">
      <c r="A71">
        <v>70</v>
      </c>
      <c r="B71" t="s">
        <v>3780</v>
      </c>
      <c r="C71">
        <v>966583369909</v>
      </c>
      <c r="J71" t="s">
        <v>1</v>
      </c>
    </row>
    <row r="72" spans="1:10" x14ac:dyDescent="0.2">
      <c r="A72">
        <v>71</v>
      </c>
      <c r="B72" t="s">
        <v>3781</v>
      </c>
      <c r="C72">
        <v>966582705580</v>
      </c>
      <c r="J72" t="s">
        <v>1</v>
      </c>
    </row>
    <row r="73" spans="1:10" x14ac:dyDescent="0.2">
      <c r="A73">
        <v>72</v>
      </c>
      <c r="B73" t="s">
        <v>3782</v>
      </c>
      <c r="C73">
        <v>966582445402</v>
      </c>
      <c r="J73" t="s">
        <v>1</v>
      </c>
    </row>
    <row r="74" spans="1:10" x14ac:dyDescent="0.2">
      <c r="A74">
        <v>73</v>
      </c>
      <c r="B74" t="s">
        <v>3783</v>
      </c>
      <c r="C74">
        <v>966582772647</v>
      </c>
      <c r="J74" t="s">
        <v>1</v>
      </c>
    </row>
    <row r="75" spans="1:10" x14ac:dyDescent="0.2">
      <c r="A75">
        <v>74</v>
      </c>
      <c r="B75" t="s">
        <v>3784</v>
      </c>
      <c r="C75">
        <v>966582392414</v>
      </c>
      <c r="J75" t="s">
        <v>1</v>
      </c>
    </row>
    <row r="76" spans="1:10" x14ac:dyDescent="0.2">
      <c r="A76">
        <v>75</v>
      </c>
      <c r="B76" t="s">
        <v>3785</v>
      </c>
      <c r="C76">
        <v>966582553687</v>
      </c>
      <c r="J76" t="s">
        <v>1</v>
      </c>
    </row>
    <row r="77" spans="1:10" x14ac:dyDescent="0.2">
      <c r="A77">
        <v>76</v>
      </c>
      <c r="B77" t="s">
        <v>3786</v>
      </c>
      <c r="C77">
        <v>966581859272</v>
      </c>
      <c r="J77" t="s">
        <v>1</v>
      </c>
    </row>
    <row r="78" spans="1:10" x14ac:dyDescent="0.2">
      <c r="A78">
        <v>77</v>
      </c>
      <c r="B78" t="s">
        <v>3787</v>
      </c>
      <c r="C78">
        <v>966582751331</v>
      </c>
      <c r="J78" t="s">
        <v>1</v>
      </c>
    </row>
    <row r="79" spans="1:10" x14ac:dyDescent="0.2">
      <c r="A79">
        <v>78</v>
      </c>
      <c r="B79" t="s">
        <v>3788</v>
      </c>
      <c r="C79">
        <v>966583301094</v>
      </c>
      <c r="J79" t="s">
        <v>1</v>
      </c>
    </row>
    <row r="80" spans="1:10" x14ac:dyDescent="0.2">
      <c r="A80">
        <v>79</v>
      </c>
      <c r="B80" t="s">
        <v>3789</v>
      </c>
      <c r="C80">
        <v>966583535998</v>
      </c>
      <c r="J80" t="s">
        <v>1</v>
      </c>
    </row>
    <row r="81" spans="1:10" x14ac:dyDescent="0.2">
      <c r="A81">
        <v>80</v>
      </c>
      <c r="B81" t="s">
        <v>3790</v>
      </c>
      <c r="C81">
        <v>966582015990</v>
      </c>
      <c r="J81" t="s">
        <v>1</v>
      </c>
    </row>
    <row r="82" spans="1:10" x14ac:dyDescent="0.2">
      <c r="A82">
        <v>81</v>
      </c>
      <c r="B82" t="s">
        <v>3791</v>
      </c>
      <c r="C82">
        <v>966582546554</v>
      </c>
      <c r="J82" t="s">
        <v>1</v>
      </c>
    </row>
    <row r="83" spans="1:10" x14ac:dyDescent="0.2">
      <c r="A83">
        <v>82</v>
      </c>
      <c r="B83" t="s">
        <v>3792</v>
      </c>
      <c r="C83">
        <v>966583160489</v>
      </c>
      <c r="J83" t="s">
        <v>1</v>
      </c>
    </row>
    <row r="84" spans="1:10" x14ac:dyDescent="0.2">
      <c r="A84">
        <v>83</v>
      </c>
      <c r="B84" t="s">
        <v>3793</v>
      </c>
      <c r="C84">
        <v>966581838155</v>
      </c>
      <c r="J84" t="s">
        <v>1</v>
      </c>
    </row>
    <row r="85" spans="1:10" x14ac:dyDescent="0.2">
      <c r="A85">
        <v>84</v>
      </c>
      <c r="B85" t="s">
        <v>3794</v>
      </c>
      <c r="C85">
        <v>966583090187</v>
      </c>
      <c r="J85" t="s">
        <v>1</v>
      </c>
    </row>
    <row r="86" spans="1:10" x14ac:dyDescent="0.2">
      <c r="A86">
        <v>85</v>
      </c>
      <c r="B86" t="s">
        <v>3795</v>
      </c>
      <c r="C86">
        <v>966583287683</v>
      </c>
      <c r="J86" t="s">
        <v>1</v>
      </c>
    </row>
    <row r="87" spans="1:10" x14ac:dyDescent="0.2">
      <c r="A87">
        <v>86</v>
      </c>
      <c r="B87" t="s">
        <v>3796</v>
      </c>
      <c r="C87">
        <v>966582603390</v>
      </c>
      <c r="J87" t="s">
        <v>1</v>
      </c>
    </row>
    <row r="88" spans="1:10" x14ac:dyDescent="0.2">
      <c r="A88">
        <v>87</v>
      </c>
      <c r="B88" t="s">
        <v>3797</v>
      </c>
      <c r="C88">
        <v>966582328243</v>
      </c>
      <c r="J88" t="s">
        <v>1</v>
      </c>
    </row>
    <row r="89" spans="1:10" x14ac:dyDescent="0.2">
      <c r="A89">
        <v>88</v>
      </c>
      <c r="B89" t="s">
        <v>3798</v>
      </c>
      <c r="C89">
        <v>966581883566</v>
      </c>
      <c r="J89" t="s">
        <v>1</v>
      </c>
    </row>
    <row r="90" spans="1:10" x14ac:dyDescent="0.2">
      <c r="A90">
        <v>89</v>
      </c>
      <c r="B90" t="s">
        <v>3799</v>
      </c>
      <c r="C90">
        <v>966582597105</v>
      </c>
      <c r="J90" t="s">
        <v>1</v>
      </c>
    </row>
    <row r="91" spans="1:10" x14ac:dyDescent="0.2">
      <c r="A91">
        <v>90</v>
      </c>
      <c r="B91" t="s">
        <v>3800</v>
      </c>
      <c r="C91">
        <v>966583544710</v>
      </c>
      <c r="J91" t="s">
        <v>1</v>
      </c>
    </row>
    <row r="92" spans="1:10" x14ac:dyDescent="0.2">
      <c r="A92">
        <v>91</v>
      </c>
      <c r="B92" t="s">
        <v>3801</v>
      </c>
      <c r="C92">
        <v>966582800674</v>
      </c>
      <c r="J92" t="s">
        <v>1</v>
      </c>
    </row>
    <row r="93" spans="1:10" x14ac:dyDescent="0.2">
      <c r="A93">
        <v>92</v>
      </c>
      <c r="B93" t="s">
        <v>3802</v>
      </c>
      <c r="C93">
        <v>966582578499</v>
      </c>
      <c r="J93" t="s">
        <v>1</v>
      </c>
    </row>
    <row r="94" spans="1:10" x14ac:dyDescent="0.2">
      <c r="A94">
        <v>93</v>
      </c>
      <c r="B94" t="s">
        <v>3803</v>
      </c>
      <c r="C94">
        <v>966546577555</v>
      </c>
      <c r="J94" t="s">
        <v>1</v>
      </c>
    </row>
    <row r="95" spans="1:10" x14ac:dyDescent="0.2">
      <c r="A95">
        <v>94</v>
      </c>
      <c r="B95" t="s">
        <v>3804</v>
      </c>
      <c r="C95">
        <v>966546440934</v>
      </c>
      <c r="J95" t="s">
        <v>1</v>
      </c>
    </row>
    <row r="96" spans="1:10" x14ac:dyDescent="0.2">
      <c r="A96">
        <v>95</v>
      </c>
      <c r="B96" t="s">
        <v>3805</v>
      </c>
      <c r="C96">
        <v>966545839064</v>
      </c>
      <c r="J96" t="s">
        <v>1</v>
      </c>
    </row>
    <row r="97" spans="1:10" x14ac:dyDescent="0.2">
      <c r="A97">
        <v>96</v>
      </c>
      <c r="B97" t="s">
        <v>3806</v>
      </c>
      <c r="C97">
        <v>966546331644</v>
      </c>
      <c r="J97" t="s">
        <v>1</v>
      </c>
    </row>
    <row r="98" spans="1:10" x14ac:dyDescent="0.2">
      <c r="A98">
        <v>97</v>
      </c>
      <c r="B98" t="s">
        <v>3807</v>
      </c>
      <c r="C98">
        <v>966546635013</v>
      </c>
      <c r="J98" t="s">
        <v>1</v>
      </c>
    </row>
    <row r="99" spans="1:10" x14ac:dyDescent="0.2">
      <c r="A99">
        <v>98</v>
      </c>
      <c r="B99" t="s">
        <v>3808</v>
      </c>
      <c r="C99">
        <v>966546163133</v>
      </c>
      <c r="J99" t="s">
        <v>1</v>
      </c>
    </row>
    <row r="100" spans="1:10" x14ac:dyDescent="0.2">
      <c r="A100">
        <v>99</v>
      </c>
      <c r="B100" t="s">
        <v>3809</v>
      </c>
      <c r="C100">
        <v>966545987692</v>
      </c>
      <c r="J100" t="s">
        <v>1</v>
      </c>
    </row>
    <row r="101" spans="1:10" x14ac:dyDescent="0.2">
      <c r="A101">
        <v>100</v>
      </c>
      <c r="B101" t="s">
        <v>3810</v>
      </c>
      <c r="C101">
        <v>966546471116</v>
      </c>
      <c r="J101" t="s">
        <v>1</v>
      </c>
    </row>
    <row r="102" spans="1:10" x14ac:dyDescent="0.2">
      <c r="A102">
        <v>101</v>
      </c>
      <c r="B102" t="s">
        <v>3811</v>
      </c>
      <c r="C102">
        <v>966546854047</v>
      </c>
      <c r="J102" t="s">
        <v>1</v>
      </c>
    </row>
    <row r="103" spans="1:10" x14ac:dyDescent="0.2">
      <c r="A103">
        <v>102</v>
      </c>
      <c r="B103" t="s">
        <v>3812</v>
      </c>
      <c r="C103">
        <v>966546409233</v>
      </c>
      <c r="J103" t="s">
        <v>1</v>
      </c>
    </row>
    <row r="104" spans="1:10" x14ac:dyDescent="0.2">
      <c r="A104">
        <v>103</v>
      </c>
      <c r="B104" t="s">
        <v>3813</v>
      </c>
      <c r="C104">
        <v>966546396943</v>
      </c>
      <c r="J104" t="s">
        <v>1</v>
      </c>
    </row>
    <row r="105" spans="1:10" x14ac:dyDescent="0.2">
      <c r="A105">
        <v>104</v>
      </c>
      <c r="B105" t="s">
        <v>3814</v>
      </c>
      <c r="C105">
        <v>966546107641</v>
      </c>
      <c r="J105" t="s">
        <v>1</v>
      </c>
    </row>
    <row r="106" spans="1:10" x14ac:dyDescent="0.2">
      <c r="A106">
        <v>105</v>
      </c>
      <c r="B106" t="s">
        <v>3815</v>
      </c>
      <c r="C106">
        <v>966545933999</v>
      </c>
      <c r="J106" t="s">
        <v>1</v>
      </c>
    </row>
    <row r="107" spans="1:10" x14ac:dyDescent="0.2">
      <c r="A107">
        <v>106</v>
      </c>
      <c r="B107" t="s">
        <v>3816</v>
      </c>
      <c r="C107">
        <v>966545909527</v>
      </c>
      <c r="J107" t="s">
        <v>1</v>
      </c>
    </row>
    <row r="108" spans="1:10" x14ac:dyDescent="0.2">
      <c r="A108">
        <v>107</v>
      </c>
      <c r="B108" t="s">
        <v>3817</v>
      </c>
      <c r="C108">
        <v>966545866132</v>
      </c>
      <c r="J108" t="s">
        <v>1</v>
      </c>
    </row>
    <row r="109" spans="1:10" x14ac:dyDescent="0.2">
      <c r="A109">
        <v>108</v>
      </c>
      <c r="B109" t="s">
        <v>3818</v>
      </c>
      <c r="C109">
        <v>966546056999</v>
      </c>
      <c r="J109" t="s">
        <v>1</v>
      </c>
    </row>
    <row r="110" spans="1:10" x14ac:dyDescent="0.2">
      <c r="A110">
        <v>109</v>
      </c>
      <c r="B110" t="s">
        <v>3819</v>
      </c>
      <c r="C110">
        <v>966546394683</v>
      </c>
      <c r="J110" t="s">
        <v>1</v>
      </c>
    </row>
    <row r="111" spans="1:10" x14ac:dyDescent="0.2">
      <c r="A111">
        <v>110</v>
      </c>
      <c r="B111" t="s">
        <v>3820</v>
      </c>
      <c r="C111">
        <v>966546865853</v>
      </c>
      <c r="J111" t="s">
        <v>1</v>
      </c>
    </row>
    <row r="112" spans="1:10" x14ac:dyDescent="0.2">
      <c r="A112">
        <v>111</v>
      </c>
      <c r="B112" t="s">
        <v>3821</v>
      </c>
      <c r="C112">
        <v>966546731917</v>
      </c>
      <c r="J112" t="s">
        <v>1</v>
      </c>
    </row>
    <row r="113" spans="1:10" x14ac:dyDescent="0.2">
      <c r="A113">
        <v>112</v>
      </c>
      <c r="B113" t="s">
        <v>3822</v>
      </c>
      <c r="C113">
        <v>966546474080</v>
      </c>
      <c r="J113" t="s">
        <v>1</v>
      </c>
    </row>
    <row r="114" spans="1:10" x14ac:dyDescent="0.2">
      <c r="A114">
        <v>113</v>
      </c>
      <c r="B114" t="s">
        <v>3823</v>
      </c>
      <c r="C114">
        <v>966546671180</v>
      </c>
      <c r="J114" t="s">
        <v>1</v>
      </c>
    </row>
    <row r="115" spans="1:10" x14ac:dyDescent="0.2">
      <c r="A115">
        <v>114</v>
      </c>
      <c r="B115" t="s">
        <v>3824</v>
      </c>
      <c r="C115">
        <v>966546907704</v>
      </c>
      <c r="J115" t="s">
        <v>1</v>
      </c>
    </row>
    <row r="116" spans="1:10" x14ac:dyDescent="0.2">
      <c r="A116">
        <v>115</v>
      </c>
      <c r="B116" t="s">
        <v>3825</v>
      </c>
      <c r="C116">
        <v>966546475313</v>
      </c>
      <c r="J116" t="s">
        <v>1</v>
      </c>
    </row>
    <row r="117" spans="1:10" x14ac:dyDescent="0.2">
      <c r="A117">
        <v>116</v>
      </c>
      <c r="B117" t="s">
        <v>3826</v>
      </c>
      <c r="C117">
        <v>966546263489</v>
      </c>
      <c r="J117" t="s">
        <v>1</v>
      </c>
    </row>
    <row r="118" spans="1:10" x14ac:dyDescent="0.2">
      <c r="A118">
        <v>117</v>
      </c>
      <c r="B118" t="s">
        <v>3827</v>
      </c>
      <c r="C118">
        <v>966546416257</v>
      </c>
      <c r="J118" t="s">
        <v>1</v>
      </c>
    </row>
    <row r="119" spans="1:10" x14ac:dyDescent="0.2">
      <c r="A119">
        <v>118</v>
      </c>
      <c r="B119" t="s">
        <v>3828</v>
      </c>
      <c r="C119">
        <v>966546110626</v>
      </c>
      <c r="J119" t="s">
        <v>1</v>
      </c>
    </row>
    <row r="120" spans="1:10" x14ac:dyDescent="0.2">
      <c r="A120">
        <v>119</v>
      </c>
      <c r="B120" t="s">
        <v>3829</v>
      </c>
      <c r="C120">
        <v>966546855731</v>
      </c>
      <c r="J120" t="s">
        <v>1</v>
      </c>
    </row>
    <row r="121" spans="1:10" x14ac:dyDescent="0.2">
      <c r="A121">
        <v>120</v>
      </c>
      <c r="B121" t="s">
        <v>3830</v>
      </c>
      <c r="C121">
        <v>966546126227</v>
      </c>
      <c r="J121" t="s">
        <v>1</v>
      </c>
    </row>
    <row r="122" spans="1:10" x14ac:dyDescent="0.2">
      <c r="A122">
        <v>121</v>
      </c>
      <c r="B122" t="s">
        <v>3831</v>
      </c>
      <c r="C122">
        <v>966546765783</v>
      </c>
      <c r="J122" t="s">
        <v>1</v>
      </c>
    </row>
    <row r="123" spans="1:10" x14ac:dyDescent="0.2">
      <c r="A123">
        <v>122</v>
      </c>
      <c r="B123" t="s">
        <v>3832</v>
      </c>
      <c r="C123">
        <v>966583883888</v>
      </c>
      <c r="J123" t="s">
        <v>1</v>
      </c>
    </row>
    <row r="124" spans="1:10" x14ac:dyDescent="0.2">
      <c r="A124">
        <v>123</v>
      </c>
      <c r="B124" t="s">
        <v>3833</v>
      </c>
      <c r="C124">
        <v>966591114466</v>
      </c>
      <c r="J124" t="s">
        <v>1</v>
      </c>
    </row>
    <row r="125" spans="1:10" x14ac:dyDescent="0.2">
      <c r="A125">
        <v>124</v>
      </c>
      <c r="B125" t="s">
        <v>3834</v>
      </c>
      <c r="C125">
        <v>966583973981</v>
      </c>
      <c r="J125" t="s">
        <v>1</v>
      </c>
    </row>
    <row r="126" spans="1:10" x14ac:dyDescent="0.2">
      <c r="A126">
        <v>125</v>
      </c>
      <c r="B126" t="s">
        <v>3835</v>
      </c>
      <c r="C126">
        <v>966590802255</v>
      </c>
      <c r="J126" t="s">
        <v>1</v>
      </c>
    </row>
    <row r="127" spans="1:10" x14ac:dyDescent="0.2">
      <c r="A127">
        <v>126</v>
      </c>
      <c r="B127" t="s">
        <v>3836</v>
      </c>
      <c r="C127">
        <v>966583582576</v>
      </c>
      <c r="J127" t="s">
        <v>1</v>
      </c>
    </row>
    <row r="128" spans="1:10" x14ac:dyDescent="0.2">
      <c r="A128">
        <v>127</v>
      </c>
      <c r="B128" t="s">
        <v>3837</v>
      </c>
      <c r="C128">
        <v>966590540937</v>
      </c>
      <c r="J128" t="s">
        <v>1</v>
      </c>
    </row>
    <row r="129" spans="1:10" x14ac:dyDescent="0.2">
      <c r="A129">
        <v>128</v>
      </c>
      <c r="B129" t="s">
        <v>3838</v>
      </c>
      <c r="C129">
        <v>966590530349</v>
      </c>
      <c r="J129" t="s">
        <v>1</v>
      </c>
    </row>
    <row r="130" spans="1:10" x14ac:dyDescent="0.2">
      <c r="A130">
        <v>129</v>
      </c>
      <c r="B130" t="s">
        <v>3839</v>
      </c>
      <c r="C130">
        <v>966583758551</v>
      </c>
      <c r="J130" t="s">
        <v>1</v>
      </c>
    </row>
    <row r="131" spans="1:10" x14ac:dyDescent="0.2">
      <c r="A131">
        <v>130</v>
      </c>
      <c r="B131" t="s">
        <v>3840</v>
      </c>
      <c r="C131">
        <v>966590876562</v>
      </c>
      <c r="J131" t="s">
        <v>1</v>
      </c>
    </row>
    <row r="132" spans="1:10" x14ac:dyDescent="0.2">
      <c r="A132">
        <v>131</v>
      </c>
      <c r="B132" t="s">
        <v>3841</v>
      </c>
      <c r="C132">
        <v>966590025997</v>
      </c>
      <c r="J132" t="s">
        <v>1</v>
      </c>
    </row>
    <row r="133" spans="1:10" x14ac:dyDescent="0.2">
      <c r="A133">
        <v>132</v>
      </c>
      <c r="B133" t="s">
        <v>3842</v>
      </c>
      <c r="C133">
        <v>966583651004</v>
      </c>
      <c r="J133" t="s">
        <v>1</v>
      </c>
    </row>
    <row r="134" spans="1:10" x14ac:dyDescent="0.2">
      <c r="A134">
        <v>133</v>
      </c>
      <c r="B134" t="s">
        <v>3843</v>
      </c>
      <c r="C134">
        <v>966590054493</v>
      </c>
      <c r="J134" t="s">
        <v>1</v>
      </c>
    </row>
    <row r="135" spans="1:10" x14ac:dyDescent="0.2">
      <c r="A135">
        <v>134</v>
      </c>
      <c r="B135" t="s">
        <v>3844</v>
      </c>
      <c r="C135">
        <v>966590140242</v>
      </c>
      <c r="J135" t="s">
        <v>1</v>
      </c>
    </row>
    <row r="136" spans="1:10" x14ac:dyDescent="0.2">
      <c r="A136">
        <v>135</v>
      </c>
      <c r="B136" t="s">
        <v>3845</v>
      </c>
      <c r="C136">
        <v>966590007643</v>
      </c>
      <c r="J136" t="s">
        <v>1</v>
      </c>
    </row>
    <row r="137" spans="1:10" x14ac:dyDescent="0.2">
      <c r="A137">
        <v>136</v>
      </c>
      <c r="B137" t="s">
        <v>3846</v>
      </c>
      <c r="C137">
        <v>966591199924</v>
      </c>
      <c r="J137" t="s">
        <v>1</v>
      </c>
    </row>
    <row r="138" spans="1:10" x14ac:dyDescent="0.2">
      <c r="A138">
        <v>137</v>
      </c>
      <c r="B138" t="s">
        <v>3847</v>
      </c>
      <c r="C138">
        <v>966583915772</v>
      </c>
      <c r="J138" t="s">
        <v>1</v>
      </c>
    </row>
    <row r="139" spans="1:10" x14ac:dyDescent="0.2">
      <c r="A139">
        <v>138</v>
      </c>
      <c r="B139" t="s">
        <v>3848</v>
      </c>
      <c r="C139">
        <v>966590404907</v>
      </c>
      <c r="J139" t="s">
        <v>1</v>
      </c>
    </row>
    <row r="140" spans="1:10" x14ac:dyDescent="0.2">
      <c r="A140">
        <v>139</v>
      </c>
      <c r="B140" t="s">
        <v>3849</v>
      </c>
      <c r="C140">
        <v>966590599060</v>
      </c>
      <c r="J140" t="s">
        <v>1</v>
      </c>
    </row>
    <row r="141" spans="1:10" x14ac:dyDescent="0.2">
      <c r="A141">
        <v>140</v>
      </c>
      <c r="B141" t="s">
        <v>3850</v>
      </c>
      <c r="C141">
        <v>966590932422</v>
      </c>
      <c r="J141" t="s">
        <v>1</v>
      </c>
    </row>
    <row r="142" spans="1:10" x14ac:dyDescent="0.2">
      <c r="A142">
        <v>141</v>
      </c>
      <c r="B142" t="s">
        <v>3851</v>
      </c>
      <c r="C142">
        <v>966590298484</v>
      </c>
      <c r="J142" t="s">
        <v>1</v>
      </c>
    </row>
    <row r="143" spans="1:10" x14ac:dyDescent="0.2">
      <c r="A143">
        <v>142</v>
      </c>
      <c r="B143" t="s">
        <v>3852</v>
      </c>
      <c r="C143">
        <v>966591261963</v>
      </c>
      <c r="J143" t="s">
        <v>1</v>
      </c>
    </row>
    <row r="144" spans="1:10" x14ac:dyDescent="0.2">
      <c r="A144">
        <v>143</v>
      </c>
      <c r="B144" t="s">
        <v>3853</v>
      </c>
      <c r="C144">
        <v>966590126204</v>
      </c>
      <c r="J144" t="s">
        <v>1</v>
      </c>
    </row>
    <row r="145" spans="1:10" x14ac:dyDescent="0.2">
      <c r="A145">
        <v>144</v>
      </c>
      <c r="B145" t="s">
        <v>3854</v>
      </c>
      <c r="C145">
        <v>966590146365</v>
      </c>
      <c r="J145" t="s">
        <v>1</v>
      </c>
    </row>
    <row r="146" spans="1:10" x14ac:dyDescent="0.2">
      <c r="A146">
        <v>145</v>
      </c>
      <c r="B146" t="s">
        <v>3855</v>
      </c>
      <c r="C146">
        <v>966590622000</v>
      </c>
      <c r="J146" t="s">
        <v>1</v>
      </c>
    </row>
    <row r="147" spans="1:10" x14ac:dyDescent="0.2">
      <c r="A147">
        <v>146</v>
      </c>
      <c r="B147" t="s">
        <v>3856</v>
      </c>
      <c r="C147">
        <v>966590422061</v>
      </c>
      <c r="J147" t="s">
        <v>1</v>
      </c>
    </row>
    <row r="148" spans="1:10" x14ac:dyDescent="0.2">
      <c r="A148">
        <v>147</v>
      </c>
      <c r="B148" t="s">
        <v>3857</v>
      </c>
      <c r="C148">
        <v>966583824354</v>
      </c>
      <c r="J148" t="s">
        <v>1</v>
      </c>
    </row>
    <row r="149" spans="1:10" x14ac:dyDescent="0.2">
      <c r="A149">
        <v>148</v>
      </c>
      <c r="B149" t="s">
        <v>3858</v>
      </c>
      <c r="C149">
        <v>966583852593</v>
      </c>
      <c r="J149" t="s">
        <v>1</v>
      </c>
    </row>
    <row r="150" spans="1:10" x14ac:dyDescent="0.2">
      <c r="A150">
        <v>149</v>
      </c>
      <c r="B150" t="s">
        <v>3859</v>
      </c>
      <c r="C150">
        <v>966590741600</v>
      </c>
      <c r="J150" t="s">
        <v>1</v>
      </c>
    </row>
    <row r="151" spans="1:10" x14ac:dyDescent="0.2">
      <c r="A151">
        <v>150</v>
      </c>
      <c r="B151" t="s">
        <v>3860</v>
      </c>
      <c r="C151">
        <v>966590474971</v>
      </c>
      <c r="J151" t="s">
        <v>1</v>
      </c>
    </row>
    <row r="152" spans="1:10" x14ac:dyDescent="0.2">
      <c r="A152">
        <v>151</v>
      </c>
      <c r="B152" t="s">
        <v>3861</v>
      </c>
      <c r="C152">
        <v>966591320890</v>
      </c>
      <c r="J152" t="s">
        <v>1</v>
      </c>
    </row>
    <row r="153" spans="1:10" x14ac:dyDescent="0.2">
      <c r="A153">
        <v>152</v>
      </c>
      <c r="B153" t="s">
        <v>3862</v>
      </c>
      <c r="C153">
        <v>966590100421</v>
      </c>
      <c r="J153" t="s">
        <v>1</v>
      </c>
    </row>
    <row r="154" spans="1:10" x14ac:dyDescent="0.2">
      <c r="A154">
        <v>153</v>
      </c>
      <c r="B154" t="s">
        <v>3863</v>
      </c>
      <c r="C154">
        <v>966590642512</v>
      </c>
      <c r="J154" t="s">
        <v>1</v>
      </c>
    </row>
    <row r="155" spans="1:10" x14ac:dyDescent="0.2">
      <c r="A155">
        <v>154</v>
      </c>
      <c r="B155" t="s">
        <v>3864</v>
      </c>
      <c r="C155">
        <v>966567867826</v>
      </c>
      <c r="J155" t="s">
        <v>1</v>
      </c>
    </row>
    <row r="156" spans="1:10" x14ac:dyDescent="0.2">
      <c r="A156">
        <v>155</v>
      </c>
      <c r="B156" t="s">
        <v>3865</v>
      </c>
      <c r="C156">
        <v>966567899788</v>
      </c>
      <c r="J156" t="s">
        <v>1</v>
      </c>
    </row>
    <row r="157" spans="1:10" x14ac:dyDescent="0.2">
      <c r="A157">
        <v>156</v>
      </c>
      <c r="B157" t="s">
        <v>3866</v>
      </c>
      <c r="C157">
        <v>966566767035</v>
      </c>
      <c r="J157" t="s">
        <v>1</v>
      </c>
    </row>
    <row r="158" spans="1:10" x14ac:dyDescent="0.2">
      <c r="A158">
        <v>157</v>
      </c>
      <c r="B158" t="s">
        <v>3867</v>
      </c>
      <c r="C158">
        <v>966572847008</v>
      </c>
      <c r="J158" t="s">
        <v>1</v>
      </c>
    </row>
    <row r="159" spans="1:10" x14ac:dyDescent="0.2">
      <c r="A159">
        <v>158</v>
      </c>
      <c r="B159" t="s">
        <v>3868</v>
      </c>
      <c r="C159">
        <v>966564430519</v>
      </c>
      <c r="J159" t="s">
        <v>1</v>
      </c>
    </row>
    <row r="160" spans="1:10" x14ac:dyDescent="0.2">
      <c r="A160">
        <v>159</v>
      </c>
      <c r="B160" t="s">
        <v>3869</v>
      </c>
      <c r="C160">
        <v>966570005752</v>
      </c>
      <c r="J160" t="s">
        <v>1</v>
      </c>
    </row>
    <row r="161" spans="1:10" x14ac:dyDescent="0.2">
      <c r="A161">
        <v>160</v>
      </c>
      <c r="B161" t="s">
        <v>3870</v>
      </c>
      <c r="C161">
        <v>966562391023</v>
      </c>
      <c r="J161" t="s">
        <v>1</v>
      </c>
    </row>
    <row r="162" spans="1:10" x14ac:dyDescent="0.2">
      <c r="A162">
        <v>161</v>
      </c>
      <c r="B162" t="s">
        <v>3871</v>
      </c>
      <c r="C162">
        <v>966564414888</v>
      </c>
      <c r="J162" t="s">
        <v>1</v>
      </c>
    </row>
    <row r="163" spans="1:10" x14ac:dyDescent="0.2">
      <c r="A163">
        <v>162</v>
      </c>
      <c r="B163" t="s">
        <v>3872</v>
      </c>
      <c r="C163">
        <v>966561071780</v>
      </c>
      <c r="J163" t="s">
        <v>1</v>
      </c>
    </row>
    <row r="164" spans="1:10" x14ac:dyDescent="0.2">
      <c r="A164">
        <v>163</v>
      </c>
      <c r="B164" t="s">
        <v>3873</v>
      </c>
      <c r="C164">
        <v>966566063032</v>
      </c>
      <c r="J164" t="s">
        <v>1</v>
      </c>
    </row>
    <row r="165" spans="1:10" x14ac:dyDescent="0.2">
      <c r="A165">
        <v>164</v>
      </c>
      <c r="B165" t="s">
        <v>3874</v>
      </c>
      <c r="C165">
        <v>966560007381</v>
      </c>
      <c r="J165" t="s">
        <v>1</v>
      </c>
    </row>
    <row r="166" spans="1:10" x14ac:dyDescent="0.2">
      <c r="A166">
        <v>165</v>
      </c>
      <c r="B166" t="s">
        <v>3875</v>
      </c>
      <c r="C166">
        <v>966564283571</v>
      </c>
      <c r="J166" t="s">
        <v>1</v>
      </c>
    </row>
    <row r="167" spans="1:10" x14ac:dyDescent="0.2">
      <c r="A167">
        <v>166</v>
      </c>
      <c r="B167" t="s">
        <v>3876</v>
      </c>
      <c r="C167">
        <v>966562184324</v>
      </c>
      <c r="J167" t="s">
        <v>1</v>
      </c>
    </row>
    <row r="168" spans="1:10" x14ac:dyDescent="0.2">
      <c r="A168">
        <v>167</v>
      </c>
      <c r="B168" t="s">
        <v>3877</v>
      </c>
      <c r="C168">
        <v>966565547259</v>
      </c>
      <c r="J168" t="s">
        <v>1</v>
      </c>
    </row>
    <row r="169" spans="1:10" x14ac:dyDescent="0.2">
      <c r="A169">
        <v>168</v>
      </c>
      <c r="B169" t="s">
        <v>3878</v>
      </c>
      <c r="C169">
        <v>966566065037</v>
      </c>
      <c r="J169" t="s">
        <v>1</v>
      </c>
    </row>
    <row r="170" spans="1:10" x14ac:dyDescent="0.2">
      <c r="A170">
        <v>169</v>
      </c>
      <c r="B170" t="s">
        <v>3879</v>
      </c>
      <c r="C170">
        <v>966568181908</v>
      </c>
      <c r="J170" t="s">
        <v>1</v>
      </c>
    </row>
    <row r="171" spans="1:10" x14ac:dyDescent="0.2">
      <c r="A171">
        <v>170</v>
      </c>
      <c r="B171" t="s">
        <v>3880</v>
      </c>
      <c r="C171">
        <v>966572235185</v>
      </c>
      <c r="J171" t="s">
        <v>1</v>
      </c>
    </row>
    <row r="172" spans="1:10" x14ac:dyDescent="0.2">
      <c r="A172">
        <v>171</v>
      </c>
      <c r="B172" t="s">
        <v>3881</v>
      </c>
      <c r="C172">
        <v>966561018333</v>
      </c>
      <c r="J172" t="s">
        <v>1</v>
      </c>
    </row>
    <row r="173" spans="1:10" x14ac:dyDescent="0.2">
      <c r="A173">
        <v>172</v>
      </c>
      <c r="B173" t="s">
        <v>3882</v>
      </c>
      <c r="C173">
        <v>966566799122</v>
      </c>
      <c r="J173" t="s">
        <v>1</v>
      </c>
    </row>
    <row r="174" spans="1:10" x14ac:dyDescent="0.2">
      <c r="A174">
        <v>173</v>
      </c>
      <c r="B174" t="s">
        <v>3883</v>
      </c>
      <c r="C174">
        <v>966562429998</v>
      </c>
      <c r="J174" t="s">
        <v>1</v>
      </c>
    </row>
    <row r="175" spans="1:10" x14ac:dyDescent="0.2">
      <c r="A175">
        <v>174</v>
      </c>
      <c r="B175" t="s">
        <v>3884</v>
      </c>
      <c r="C175">
        <v>966567745081</v>
      </c>
      <c r="J175" t="s">
        <v>1</v>
      </c>
    </row>
    <row r="176" spans="1:10" x14ac:dyDescent="0.2">
      <c r="A176">
        <v>175</v>
      </c>
      <c r="B176" t="s">
        <v>3885</v>
      </c>
      <c r="C176">
        <v>966569264734</v>
      </c>
      <c r="J176" t="s">
        <v>1</v>
      </c>
    </row>
    <row r="177" spans="1:10" x14ac:dyDescent="0.2">
      <c r="A177">
        <v>176</v>
      </c>
      <c r="B177" t="s">
        <v>3886</v>
      </c>
      <c r="C177">
        <v>966565441401</v>
      </c>
      <c r="J177" t="s">
        <v>1</v>
      </c>
    </row>
    <row r="178" spans="1:10" x14ac:dyDescent="0.2">
      <c r="A178">
        <v>177</v>
      </c>
      <c r="B178" t="s">
        <v>3887</v>
      </c>
      <c r="C178">
        <v>966562763019</v>
      </c>
      <c r="J178" t="s">
        <v>1</v>
      </c>
    </row>
    <row r="179" spans="1:10" x14ac:dyDescent="0.2">
      <c r="A179">
        <v>178</v>
      </c>
      <c r="B179" t="s">
        <v>3888</v>
      </c>
      <c r="C179">
        <v>966565944372</v>
      </c>
      <c r="J179" t="s">
        <v>1</v>
      </c>
    </row>
    <row r="180" spans="1:10" x14ac:dyDescent="0.2">
      <c r="A180">
        <v>179</v>
      </c>
      <c r="B180" t="s">
        <v>3889</v>
      </c>
      <c r="C180">
        <v>966569592500</v>
      </c>
      <c r="J180" t="s">
        <v>1</v>
      </c>
    </row>
    <row r="181" spans="1:10" x14ac:dyDescent="0.2">
      <c r="A181">
        <v>180</v>
      </c>
      <c r="B181" t="s">
        <v>3890</v>
      </c>
      <c r="C181">
        <v>966565338879</v>
      </c>
      <c r="J181" t="s">
        <v>1</v>
      </c>
    </row>
    <row r="182" spans="1:10" x14ac:dyDescent="0.2">
      <c r="A182">
        <v>181</v>
      </c>
      <c r="B182" t="s">
        <v>3891</v>
      </c>
      <c r="C182">
        <v>966566696567</v>
      </c>
      <c r="J182" t="s">
        <v>1</v>
      </c>
    </row>
    <row r="183" spans="1:10" x14ac:dyDescent="0.2">
      <c r="A183">
        <v>182</v>
      </c>
      <c r="B183" t="s">
        <v>3892</v>
      </c>
      <c r="C183">
        <v>966562813881</v>
      </c>
      <c r="J183" t="s">
        <v>1</v>
      </c>
    </row>
    <row r="184" spans="1:10" x14ac:dyDescent="0.2">
      <c r="A184">
        <v>183</v>
      </c>
      <c r="B184" t="s">
        <v>3893</v>
      </c>
      <c r="C184">
        <v>966576968562</v>
      </c>
      <c r="J184" t="s">
        <v>1</v>
      </c>
    </row>
    <row r="185" spans="1:10" x14ac:dyDescent="0.2">
      <c r="A185">
        <v>184</v>
      </c>
      <c r="B185" t="s">
        <v>3894</v>
      </c>
      <c r="C185">
        <v>966568188616</v>
      </c>
      <c r="J185" t="s">
        <v>1</v>
      </c>
    </row>
    <row r="186" spans="1:10" x14ac:dyDescent="0.2">
      <c r="A186">
        <v>185</v>
      </c>
      <c r="B186" t="s">
        <v>3895</v>
      </c>
      <c r="C186">
        <v>966566350350</v>
      </c>
      <c r="J186" t="s">
        <v>1</v>
      </c>
    </row>
    <row r="187" spans="1:10" x14ac:dyDescent="0.2">
      <c r="A187">
        <v>186</v>
      </c>
      <c r="B187" t="s">
        <v>3896</v>
      </c>
      <c r="C187">
        <v>966567074955</v>
      </c>
      <c r="J187" t="s">
        <v>1</v>
      </c>
    </row>
    <row r="188" spans="1:10" x14ac:dyDescent="0.2">
      <c r="A188">
        <v>187</v>
      </c>
      <c r="B188" t="s">
        <v>3897</v>
      </c>
      <c r="C188">
        <v>96598786058</v>
      </c>
      <c r="J188" t="s">
        <v>1</v>
      </c>
    </row>
    <row r="189" spans="1:10" x14ac:dyDescent="0.2">
      <c r="A189">
        <v>188</v>
      </c>
      <c r="B189" t="s">
        <v>3898</v>
      </c>
      <c r="C189">
        <v>96598001000</v>
      </c>
      <c r="J189" t="s">
        <v>1</v>
      </c>
    </row>
    <row r="190" spans="1:10" x14ac:dyDescent="0.2">
      <c r="A190">
        <v>189</v>
      </c>
      <c r="B190" t="s">
        <v>3899</v>
      </c>
      <c r="C190">
        <v>96598774296</v>
      </c>
      <c r="J190" t="s">
        <v>1</v>
      </c>
    </row>
    <row r="191" spans="1:10" x14ac:dyDescent="0.2">
      <c r="A191">
        <v>190</v>
      </c>
      <c r="B191" t="s">
        <v>3900</v>
      </c>
      <c r="C191">
        <v>96598539166</v>
      </c>
      <c r="J191" t="s">
        <v>1</v>
      </c>
    </row>
    <row r="192" spans="1:10" x14ac:dyDescent="0.2">
      <c r="A192">
        <v>191</v>
      </c>
      <c r="B192" t="s">
        <v>3901</v>
      </c>
      <c r="C192">
        <v>96597900455</v>
      </c>
      <c r="J192" t="s">
        <v>1</v>
      </c>
    </row>
    <row r="193" spans="1:10" x14ac:dyDescent="0.2">
      <c r="A193">
        <v>192</v>
      </c>
      <c r="B193" t="s">
        <v>3902</v>
      </c>
      <c r="C193">
        <v>96598083123</v>
      </c>
      <c r="J193" t="s">
        <v>1</v>
      </c>
    </row>
    <row r="194" spans="1:10" x14ac:dyDescent="0.2">
      <c r="A194">
        <v>193</v>
      </c>
      <c r="B194" t="s">
        <v>3903</v>
      </c>
      <c r="C194">
        <v>96597902909</v>
      </c>
      <c r="J194" t="s">
        <v>1</v>
      </c>
    </row>
    <row r="195" spans="1:10" x14ac:dyDescent="0.2">
      <c r="A195">
        <v>194</v>
      </c>
      <c r="B195" t="s">
        <v>3904</v>
      </c>
      <c r="C195">
        <v>96598027100</v>
      </c>
      <c r="J195" t="s">
        <v>1</v>
      </c>
    </row>
    <row r="196" spans="1:10" x14ac:dyDescent="0.2">
      <c r="A196">
        <v>195</v>
      </c>
      <c r="B196" t="s">
        <v>3905</v>
      </c>
      <c r="C196">
        <v>96598002404</v>
      </c>
      <c r="J196" t="s">
        <v>1</v>
      </c>
    </row>
    <row r="197" spans="1:10" x14ac:dyDescent="0.2">
      <c r="A197">
        <v>196</v>
      </c>
      <c r="B197" t="s">
        <v>3906</v>
      </c>
      <c r="C197">
        <v>96597807254</v>
      </c>
      <c r="J197" t="s">
        <v>1</v>
      </c>
    </row>
    <row r="198" spans="1:10" x14ac:dyDescent="0.2">
      <c r="A198">
        <v>197</v>
      </c>
      <c r="B198" t="s">
        <v>3907</v>
      </c>
      <c r="C198">
        <v>96597787288</v>
      </c>
      <c r="J198" t="s">
        <v>1</v>
      </c>
    </row>
    <row r="199" spans="1:10" x14ac:dyDescent="0.2">
      <c r="A199">
        <v>198</v>
      </c>
      <c r="B199" t="s">
        <v>3908</v>
      </c>
      <c r="C199">
        <v>96598088726</v>
      </c>
      <c r="J199" t="s">
        <v>1</v>
      </c>
    </row>
    <row r="200" spans="1:10" x14ac:dyDescent="0.2">
      <c r="A200">
        <v>199</v>
      </c>
      <c r="B200" t="s">
        <v>3909</v>
      </c>
      <c r="C200">
        <v>96597852786</v>
      </c>
      <c r="J200" t="s">
        <v>1</v>
      </c>
    </row>
    <row r="201" spans="1:10" x14ac:dyDescent="0.2">
      <c r="A201">
        <v>200</v>
      </c>
      <c r="B201" t="s">
        <v>3910</v>
      </c>
      <c r="C201">
        <v>96598727026</v>
      </c>
      <c r="J201" t="s">
        <v>1</v>
      </c>
    </row>
    <row r="202" spans="1:10" x14ac:dyDescent="0.2">
      <c r="A202">
        <v>201</v>
      </c>
      <c r="B202" t="s">
        <v>3911</v>
      </c>
      <c r="C202">
        <v>96598095492</v>
      </c>
      <c r="J202" t="s">
        <v>1</v>
      </c>
    </row>
    <row r="203" spans="1:10" x14ac:dyDescent="0.2">
      <c r="A203">
        <v>202</v>
      </c>
      <c r="B203" t="s">
        <v>3912</v>
      </c>
      <c r="C203">
        <v>96597833298</v>
      </c>
      <c r="J203" t="s">
        <v>1</v>
      </c>
    </row>
    <row r="204" spans="1:10" x14ac:dyDescent="0.2">
      <c r="A204">
        <v>203</v>
      </c>
      <c r="B204" t="s">
        <v>3913</v>
      </c>
      <c r="C204">
        <v>96598545656</v>
      </c>
      <c r="J204" t="s">
        <v>1</v>
      </c>
    </row>
    <row r="205" spans="1:10" x14ac:dyDescent="0.2">
      <c r="A205">
        <v>204</v>
      </c>
      <c r="B205" t="s">
        <v>3914</v>
      </c>
      <c r="C205">
        <v>96598761618</v>
      </c>
      <c r="J205" t="s">
        <v>1</v>
      </c>
    </row>
    <row r="206" spans="1:10" x14ac:dyDescent="0.2">
      <c r="A206">
        <v>205</v>
      </c>
      <c r="B206" t="s">
        <v>3915</v>
      </c>
      <c r="C206">
        <v>96598520630</v>
      </c>
      <c r="J206" t="s">
        <v>1</v>
      </c>
    </row>
    <row r="207" spans="1:10" x14ac:dyDescent="0.2">
      <c r="A207">
        <v>206</v>
      </c>
      <c r="B207" t="s">
        <v>3916</v>
      </c>
      <c r="C207">
        <v>96597831122</v>
      </c>
      <c r="J207" t="s">
        <v>1</v>
      </c>
    </row>
    <row r="208" spans="1:10" x14ac:dyDescent="0.2">
      <c r="A208">
        <v>207</v>
      </c>
      <c r="B208" t="s">
        <v>3917</v>
      </c>
      <c r="C208">
        <v>96597969032</v>
      </c>
      <c r="J208" t="s">
        <v>1</v>
      </c>
    </row>
    <row r="209" spans="1:10" x14ac:dyDescent="0.2">
      <c r="A209">
        <v>208</v>
      </c>
      <c r="B209" t="s">
        <v>3918</v>
      </c>
      <c r="C209">
        <v>96598562926</v>
      </c>
      <c r="J209" t="s">
        <v>1</v>
      </c>
    </row>
    <row r="210" spans="1:10" x14ac:dyDescent="0.2">
      <c r="A210">
        <v>209</v>
      </c>
      <c r="B210" t="s">
        <v>3919</v>
      </c>
      <c r="C210">
        <v>96598871279</v>
      </c>
      <c r="J210" t="s">
        <v>1</v>
      </c>
    </row>
    <row r="211" spans="1:10" x14ac:dyDescent="0.2">
      <c r="A211">
        <v>210</v>
      </c>
      <c r="B211" t="s">
        <v>3920</v>
      </c>
      <c r="C211">
        <v>96598879983</v>
      </c>
      <c r="J211" t="s">
        <v>1</v>
      </c>
    </row>
    <row r="212" spans="1:10" x14ac:dyDescent="0.2">
      <c r="A212">
        <v>211</v>
      </c>
      <c r="B212" t="s">
        <v>3921</v>
      </c>
      <c r="C212">
        <v>96598519243</v>
      </c>
      <c r="J212" t="s">
        <v>1</v>
      </c>
    </row>
    <row r="213" spans="1:10" x14ac:dyDescent="0.2">
      <c r="A213">
        <v>212</v>
      </c>
      <c r="B213" t="s">
        <v>3922</v>
      </c>
      <c r="C213">
        <v>96598828787</v>
      </c>
      <c r="J213" t="s">
        <v>1</v>
      </c>
    </row>
    <row r="214" spans="1:10" x14ac:dyDescent="0.2">
      <c r="A214">
        <v>213</v>
      </c>
      <c r="B214" t="s">
        <v>3923</v>
      </c>
      <c r="C214">
        <v>96597973479</v>
      </c>
      <c r="J214" t="s">
        <v>1</v>
      </c>
    </row>
    <row r="215" spans="1:10" x14ac:dyDescent="0.2">
      <c r="A215">
        <v>214</v>
      </c>
      <c r="B215" t="s">
        <v>3924</v>
      </c>
      <c r="C215">
        <v>96598099061</v>
      </c>
      <c r="J215" t="s">
        <v>1</v>
      </c>
    </row>
    <row r="216" spans="1:10" x14ac:dyDescent="0.2">
      <c r="A216">
        <v>215</v>
      </c>
      <c r="B216" t="s">
        <v>3925</v>
      </c>
      <c r="C216">
        <v>96597994400</v>
      </c>
      <c r="J216" t="s">
        <v>1</v>
      </c>
    </row>
    <row r="217" spans="1:10" x14ac:dyDescent="0.2">
      <c r="A217">
        <v>216</v>
      </c>
      <c r="B217" t="s">
        <v>3926</v>
      </c>
      <c r="C217">
        <v>96597976033</v>
      </c>
      <c r="J217" t="s">
        <v>1</v>
      </c>
    </row>
    <row r="218" spans="1:10" x14ac:dyDescent="0.2">
      <c r="A218">
        <v>217</v>
      </c>
      <c r="B218" t="s">
        <v>3927</v>
      </c>
      <c r="C218">
        <v>96598838872</v>
      </c>
      <c r="J218" t="s">
        <v>1</v>
      </c>
    </row>
    <row r="219" spans="1:10" x14ac:dyDescent="0.2">
      <c r="A219">
        <v>218</v>
      </c>
      <c r="B219" t="s">
        <v>3928</v>
      </c>
      <c r="C219">
        <v>966548082456</v>
      </c>
      <c r="J219" t="s">
        <v>1</v>
      </c>
    </row>
    <row r="220" spans="1:10" x14ac:dyDescent="0.2">
      <c r="A220">
        <v>219</v>
      </c>
      <c r="B220" t="s">
        <v>3929</v>
      </c>
      <c r="C220">
        <v>966548555136</v>
      </c>
      <c r="J220" t="s">
        <v>1</v>
      </c>
    </row>
    <row r="221" spans="1:10" x14ac:dyDescent="0.2">
      <c r="A221">
        <v>220</v>
      </c>
      <c r="B221" t="s">
        <v>3930</v>
      </c>
      <c r="C221">
        <v>966547035136</v>
      </c>
      <c r="J221" t="s">
        <v>1</v>
      </c>
    </row>
    <row r="222" spans="1:10" x14ac:dyDescent="0.2">
      <c r="A222">
        <v>221</v>
      </c>
      <c r="B222" t="s">
        <v>3931</v>
      </c>
      <c r="C222">
        <v>966547769581</v>
      </c>
      <c r="J222" t="s">
        <v>1</v>
      </c>
    </row>
    <row r="223" spans="1:10" x14ac:dyDescent="0.2">
      <c r="A223">
        <v>222</v>
      </c>
      <c r="B223" t="s">
        <v>3932</v>
      </c>
      <c r="C223">
        <v>966547974175</v>
      </c>
      <c r="J223" t="s">
        <v>1</v>
      </c>
    </row>
    <row r="224" spans="1:10" x14ac:dyDescent="0.2">
      <c r="A224">
        <v>223</v>
      </c>
      <c r="B224" t="s">
        <v>3933</v>
      </c>
      <c r="C224">
        <v>966548037888</v>
      </c>
      <c r="J224" t="s">
        <v>1</v>
      </c>
    </row>
    <row r="225" spans="1:10" x14ac:dyDescent="0.2">
      <c r="A225">
        <v>224</v>
      </c>
      <c r="B225" t="s">
        <v>3934</v>
      </c>
      <c r="C225">
        <v>966548199875</v>
      </c>
      <c r="J225" t="s">
        <v>1</v>
      </c>
    </row>
    <row r="226" spans="1:10" x14ac:dyDescent="0.2">
      <c r="A226">
        <v>225</v>
      </c>
      <c r="B226" t="s">
        <v>3935</v>
      </c>
      <c r="C226">
        <v>966548380536</v>
      </c>
      <c r="J226" t="s">
        <v>1</v>
      </c>
    </row>
    <row r="227" spans="1:10" x14ac:dyDescent="0.2">
      <c r="A227">
        <v>226</v>
      </c>
      <c r="B227" t="s">
        <v>3936</v>
      </c>
      <c r="C227">
        <v>966547981150</v>
      </c>
      <c r="J227" t="s">
        <v>1</v>
      </c>
    </row>
    <row r="228" spans="1:10" x14ac:dyDescent="0.2">
      <c r="A228">
        <v>227</v>
      </c>
      <c r="B228" t="s">
        <v>3937</v>
      </c>
      <c r="C228">
        <v>966547328289</v>
      </c>
      <c r="J228" t="s">
        <v>1</v>
      </c>
    </row>
    <row r="229" spans="1:10" x14ac:dyDescent="0.2">
      <c r="A229">
        <v>228</v>
      </c>
      <c r="B229" t="s">
        <v>3938</v>
      </c>
      <c r="C229">
        <v>966547980895</v>
      </c>
      <c r="J229" t="s">
        <v>1</v>
      </c>
    </row>
    <row r="230" spans="1:10" x14ac:dyDescent="0.2">
      <c r="A230">
        <v>229</v>
      </c>
      <c r="B230" t="s">
        <v>3939</v>
      </c>
      <c r="C230">
        <v>966548026777</v>
      </c>
      <c r="J230" t="s">
        <v>1</v>
      </c>
    </row>
    <row r="231" spans="1:10" x14ac:dyDescent="0.2">
      <c r="A231">
        <v>230</v>
      </c>
      <c r="B231" t="s">
        <v>3940</v>
      </c>
      <c r="C231">
        <v>966548397468</v>
      </c>
      <c r="J231" t="s">
        <v>1</v>
      </c>
    </row>
    <row r="232" spans="1:10" x14ac:dyDescent="0.2">
      <c r="A232">
        <v>231</v>
      </c>
      <c r="B232" t="s">
        <v>3941</v>
      </c>
      <c r="C232">
        <v>966548200242</v>
      </c>
      <c r="J232" t="s">
        <v>1</v>
      </c>
    </row>
    <row r="233" spans="1:10" x14ac:dyDescent="0.2">
      <c r="A233">
        <v>232</v>
      </c>
      <c r="B233" t="s">
        <v>3942</v>
      </c>
      <c r="C233">
        <v>966547750968</v>
      </c>
      <c r="J233" t="s">
        <v>1</v>
      </c>
    </row>
    <row r="234" spans="1:10" x14ac:dyDescent="0.2">
      <c r="A234">
        <v>233</v>
      </c>
      <c r="B234" t="s">
        <v>3943</v>
      </c>
      <c r="C234">
        <v>966548074122</v>
      </c>
      <c r="J234" t="s">
        <v>1</v>
      </c>
    </row>
    <row r="235" spans="1:10" x14ac:dyDescent="0.2">
      <c r="A235">
        <v>234</v>
      </c>
      <c r="B235" t="s">
        <v>3944</v>
      </c>
      <c r="C235">
        <v>966548338718</v>
      </c>
      <c r="J235" t="s">
        <v>1</v>
      </c>
    </row>
    <row r="236" spans="1:10" x14ac:dyDescent="0.2">
      <c r="A236">
        <v>235</v>
      </c>
      <c r="B236" t="s">
        <v>3945</v>
      </c>
      <c r="C236">
        <v>966547967488</v>
      </c>
      <c r="J236" t="s">
        <v>1</v>
      </c>
    </row>
    <row r="237" spans="1:10" x14ac:dyDescent="0.2">
      <c r="A237">
        <v>236</v>
      </c>
      <c r="B237" t="s">
        <v>3946</v>
      </c>
      <c r="C237">
        <v>966547569852</v>
      </c>
      <c r="J237" t="s">
        <v>1</v>
      </c>
    </row>
    <row r="238" spans="1:10" x14ac:dyDescent="0.2">
      <c r="A238">
        <v>237</v>
      </c>
      <c r="B238" t="s">
        <v>3947</v>
      </c>
      <c r="C238">
        <v>966548302292</v>
      </c>
      <c r="J238" t="s">
        <v>1</v>
      </c>
    </row>
    <row r="239" spans="1:10" x14ac:dyDescent="0.2">
      <c r="A239">
        <v>238</v>
      </c>
      <c r="B239" t="s">
        <v>3948</v>
      </c>
      <c r="C239">
        <v>966547690900</v>
      </c>
      <c r="J239" t="s">
        <v>1</v>
      </c>
    </row>
    <row r="240" spans="1:10" x14ac:dyDescent="0.2">
      <c r="A240">
        <v>239</v>
      </c>
      <c r="B240" t="s">
        <v>3949</v>
      </c>
      <c r="C240">
        <v>966548350352</v>
      </c>
      <c r="J240" t="s">
        <v>1</v>
      </c>
    </row>
    <row r="241" spans="1:10" x14ac:dyDescent="0.2">
      <c r="A241">
        <v>240</v>
      </c>
      <c r="B241" t="s">
        <v>3950</v>
      </c>
      <c r="C241">
        <v>966547103844</v>
      </c>
      <c r="J241" t="s">
        <v>1</v>
      </c>
    </row>
    <row r="242" spans="1:10" x14ac:dyDescent="0.2">
      <c r="A242">
        <v>241</v>
      </c>
      <c r="B242" t="s">
        <v>3951</v>
      </c>
      <c r="C242">
        <v>966548412471</v>
      </c>
      <c r="J242" t="s">
        <v>1</v>
      </c>
    </row>
    <row r="243" spans="1:10" x14ac:dyDescent="0.2">
      <c r="A243">
        <v>242</v>
      </c>
      <c r="B243" t="s">
        <v>3952</v>
      </c>
      <c r="C243">
        <v>966548368202</v>
      </c>
      <c r="J243" t="s">
        <v>1</v>
      </c>
    </row>
    <row r="244" spans="1:10" x14ac:dyDescent="0.2">
      <c r="A244">
        <v>243</v>
      </c>
      <c r="B244" t="s">
        <v>3953</v>
      </c>
      <c r="C244">
        <v>966548126918</v>
      </c>
      <c r="J244" t="s">
        <v>1</v>
      </c>
    </row>
    <row r="245" spans="1:10" x14ac:dyDescent="0.2">
      <c r="A245">
        <v>244</v>
      </c>
      <c r="B245" t="s">
        <v>3954</v>
      </c>
      <c r="C245">
        <v>966548124046</v>
      </c>
      <c r="J245" t="s">
        <v>1</v>
      </c>
    </row>
    <row r="246" spans="1:10" x14ac:dyDescent="0.2">
      <c r="A246">
        <v>245</v>
      </c>
      <c r="B246" t="s">
        <v>3955</v>
      </c>
      <c r="C246">
        <v>966547889754</v>
      </c>
      <c r="J246" t="s">
        <v>1</v>
      </c>
    </row>
    <row r="247" spans="1:10" x14ac:dyDescent="0.2">
      <c r="A247">
        <v>246</v>
      </c>
      <c r="B247" t="s">
        <v>3956</v>
      </c>
      <c r="C247">
        <v>966547602598</v>
      </c>
      <c r="J247" t="s">
        <v>1</v>
      </c>
    </row>
    <row r="248" spans="1:10" x14ac:dyDescent="0.2">
      <c r="A248">
        <v>247</v>
      </c>
      <c r="B248" t="s">
        <v>3957</v>
      </c>
      <c r="C248">
        <v>966548423920</v>
      </c>
      <c r="J248" t="s">
        <v>1</v>
      </c>
    </row>
    <row r="249" spans="1:10" x14ac:dyDescent="0.2">
      <c r="A249">
        <v>248</v>
      </c>
      <c r="B249" t="s">
        <v>3958</v>
      </c>
      <c r="C249">
        <v>966548396074</v>
      </c>
      <c r="J249" t="s">
        <v>1</v>
      </c>
    </row>
    <row r="250" spans="1:10" x14ac:dyDescent="0.2">
      <c r="A250">
        <v>249</v>
      </c>
      <c r="B250" t="s">
        <v>3959</v>
      </c>
      <c r="C250">
        <v>966547861490</v>
      </c>
      <c r="J250" t="s">
        <v>1</v>
      </c>
    </row>
    <row r="251" spans="1:10" x14ac:dyDescent="0.2">
      <c r="A251">
        <v>250</v>
      </c>
      <c r="B251" t="s">
        <v>3960</v>
      </c>
      <c r="C251">
        <v>966592281448</v>
      </c>
      <c r="J251" t="s">
        <v>1</v>
      </c>
    </row>
    <row r="252" spans="1:10" x14ac:dyDescent="0.2">
      <c r="A252">
        <v>251</v>
      </c>
      <c r="B252" t="s">
        <v>3961</v>
      </c>
      <c r="C252">
        <v>966593423795</v>
      </c>
      <c r="J252" t="s">
        <v>1</v>
      </c>
    </row>
    <row r="253" spans="1:10" x14ac:dyDescent="0.2">
      <c r="A253">
        <v>252</v>
      </c>
      <c r="B253" t="s">
        <v>3962</v>
      </c>
      <c r="C253">
        <v>966593040226</v>
      </c>
      <c r="J253" t="s">
        <v>1</v>
      </c>
    </row>
    <row r="254" spans="1:10" x14ac:dyDescent="0.2">
      <c r="A254">
        <v>253</v>
      </c>
      <c r="B254" t="s">
        <v>3963</v>
      </c>
      <c r="C254">
        <v>966594022205</v>
      </c>
      <c r="J254" t="s">
        <v>1</v>
      </c>
    </row>
    <row r="255" spans="1:10" x14ac:dyDescent="0.2">
      <c r="A255">
        <v>254</v>
      </c>
      <c r="B255" t="s">
        <v>3964</v>
      </c>
      <c r="C255">
        <f>966593581562+966592067457</f>
        <v>1933185649019</v>
      </c>
      <c r="J255" t="s">
        <v>1</v>
      </c>
    </row>
    <row r="256" spans="1:10" x14ac:dyDescent="0.2">
      <c r="A256">
        <v>255</v>
      </c>
      <c r="B256" t="s">
        <v>3965</v>
      </c>
      <c r="C256">
        <v>966592193723</v>
      </c>
      <c r="J256" t="s">
        <v>1</v>
      </c>
    </row>
    <row r="257" spans="1:10" x14ac:dyDescent="0.2">
      <c r="A257">
        <v>256</v>
      </c>
      <c r="B257" t="s">
        <v>3966</v>
      </c>
      <c r="C257">
        <v>966591331442</v>
      </c>
      <c r="J257" t="s">
        <v>1</v>
      </c>
    </row>
    <row r="258" spans="1:10" x14ac:dyDescent="0.2">
      <c r="A258">
        <v>257</v>
      </c>
      <c r="B258" t="s">
        <v>3967</v>
      </c>
      <c r="C258">
        <v>966592701439</v>
      </c>
      <c r="J258" t="s">
        <v>1</v>
      </c>
    </row>
    <row r="259" spans="1:10" x14ac:dyDescent="0.2">
      <c r="A259">
        <v>258</v>
      </c>
      <c r="B259" t="s">
        <v>3968</v>
      </c>
      <c r="C259">
        <v>966592076330</v>
      </c>
      <c r="J259" t="s">
        <v>1</v>
      </c>
    </row>
    <row r="260" spans="1:10" x14ac:dyDescent="0.2">
      <c r="A260">
        <v>259</v>
      </c>
      <c r="B260" t="s">
        <v>3969</v>
      </c>
      <c r="C260">
        <v>966594090090</v>
      </c>
      <c r="J260" t="s">
        <v>1</v>
      </c>
    </row>
    <row r="261" spans="1:10" x14ac:dyDescent="0.2">
      <c r="A261">
        <v>260</v>
      </c>
      <c r="B261" t="s">
        <v>3970</v>
      </c>
      <c r="C261">
        <v>966593292267</v>
      </c>
      <c r="J261" t="s">
        <v>1</v>
      </c>
    </row>
    <row r="262" spans="1:10" x14ac:dyDescent="0.2">
      <c r="A262">
        <v>261</v>
      </c>
      <c r="B262" t="s">
        <v>3971</v>
      </c>
      <c r="C262">
        <v>966592010302</v>
      </c>
      <c r="J262" t="s">
        <v>1</v>
      </c>
    </row>
    <row r="263" spans="1:10" x14ac:dyDescent="0.2">
      <c r="A263">
        <v>262</v>
      </c>
      <c r="B263" t="s">
        <v>3972</v>
      </c>
      <c r="C263">
        <v>966592533088</v>
      </c>
      <c r="J263" t="s">
        <v>1</v>
      </c>
    </row>
    <row r="264" spans="1:10" x14ac:dyDescent="0.2">
      <c r="A264">
        <v>263</v>
      </c>
      <c r="B264" t="s">
        <v>3973</v>
      </c>
      <c r="C264">
        <v>966592985451</v>
      </c>
      <c r="J264" t="s">
        <v>1</v>
      </c>
    </row>
    <row r="265" spans="1:10" x14ac:dyDescent="0.2">
      <c r="A265">
        <v>264</v>
      </c>
      <c r="B265" t="s">
        <v>3974</v>
      </c>
      <c r="C265">
        <v>966592719888</v>
      </c>
      <c r="J265" t="s">
        <v>1</v>
      </c>
    </row>
    <row r="266" spans="1:10" x14ac:dyDescent="0.2">
      <c r="A266">
        <v>265</v>
      </c>
      <c r="B266" t="s">
        <v>3975</v>
      </c>
      <c r="C266">
        <v>966591545254</v>
      </c>
      <c r="J266" t="s">
        <v>1</v>
      </c>
    </row>
    <row r="267" spans="1:10" x14ac:dyDescent="0.2">
      <c r="A267">
        <v>266</v>
      </c>
      <c r="B267" t="s">
        <v>3976</v>
      </c>
      <c r="C267">
        <v>966592103103</v>
      </c>
      <c r="J267" t="s">
        <v>1</v>
      </c>
    </row>
    <row r="268" spans="1:10" x14ac:dyDescent="0.2">
      <c r="A268">
        <v>267</v>
      </c>
      <c r="B268" t="s">
        <v>3977</v>
      </c>
      <c r="C268">
        <v>966592500388</v>
      </c>
      <c r="J268" t="s">
        <v>1</v>
      </c>
    </row>
    <row r="269" spans="1:10" x14ac:dyDescent="0.2">
      <c r="A269">
        <v>268</v>
      </c>
      <c r="B269" t="s">
        <v>3978</v>
      </c>
      <c r="C269">
        <v>966592123060</v>
      </c>
      <c r="J269" t="s">
        <v>1</v>
      </c>
    </row>
    <row r="270" spans="1:10" x14ac:dyDescent="0.2">
      <c r="A270">
        <v>269</v>
      </c>
      <c r="B270" t="s">
        <v>3979</v>
      </c>
      <c r="C270">
        <v>966593092777</v>
      </c>
      <c r="J270" t="s">
        <v>1</v>
      </c>
    </row>
    <row r="271" spans="1:10" x14ac:dyDescent="0.2">
      <c r="A271">
        <v>270</v>
      </c>
      <c r="B271" t="s">
        <v>3980</v>
      </c>
      <c r="C271">
        <v>966591703343</v>
      </c>
      <c r="J271" t="s">
        <v>1</v>
      </c>
    </row>
    <row r="272" spans="1:10" x14ac:dyDescent="0.2">
      <c r="A272">
        <v>271</v>
      </c>
      <c r="B272" t="s">
        <v>3981</v>
      </c>
      <c r="C272">
        <v>966592542171</v>
      </c>
      <c r="J272" t="s">
        <v>1</v>
      </c>
    </row>
    <row r="273" spans="1:10" x14ac:dyDescent="0.2">
      <c r="A273">
        <v>272</v>
      </c>
      <c r="B273" t="s">
        <v>3982</v>
      </c>
      <c r="C273">
        <v>966593377875</v>
      </c>
      <c r="J273" t="s">
        <v>1</v>
      </c>
    </row>
    <row r="274" spans="1:10" x14ac:dyDescent="0.2">
      <c r="A274">
        <v>273</v>
      </c>
      <c r="B274" t="s">
        <v>3983</v>
      </c>
      <c r="C274">
        <v>966592654177</v>
      </c>
      <c r="J274" t="s">
        <v>1</v>
      </c>
    </row>
    <row r="275" spans="1:10" x14ac:dyDescent="0.2">
      <c r="A275">
        <v>274</v>
      </c>
      <c r="B275" t="s">
        <v>3984</v>
      </c>
      <c r="C275">
        <v>966592832866</v>
      </c>
      <c r="J275" t="s">
        <v>1</v>
      </c>
    </row>
    <row r="276" spans="1:10" x14ac:dyDescent="0.2">
      <c r="A276">
        <v>275</v>
      </c>
      <c r="B276" t="s">
        <v>3985</v>
      </c>
      <c r="C276">
        <v>966592771235</v>
      </c>
      <c r="J276" t="s">
        <v>1</v>
      </c>
    </row>
    <row r="277" spans="1:10" x14ac:dyDescent="0.2">
      <c r="A277">
        <v>276</v>
      </c>
      <c r="B277" t="s">
        <v>3986</v>
      </c>
      <c r="C277">
        <v>966593599696</v>
      </c>
      <c r="J277" t="s">
        <v>1</v>
      </c>
    </row>
    <row r="278" spans="1:10" x14ac:dyDescent="0.2">
      <c r="A278">
        <v>277</v>
      </c>
      <c r="B278" t="s">
        <v>3987</v>
      </c>
      <c r="C278">
        <v>966592606751</v>
      </c>
      <c r="J278" t="s">
        <v>1</v>
      </c>
    </row>
    <row r="279" spans="1:10" x14ac:dyDescent="0.2">
      <c r="A279">
        <v>278</v>
      </c>
      <c r="B279" t="s">
        <v>3988</v>
      </c>
      <c r="C279">
        <v>966592405515</v>
      </c>
      <c r="J279" t="s">
        <v>1</v>
      </c>
    </row>
    <row r="280" spans="1:10" x14ac:dyDescent="0.2">
      <c r="A280">
        <v>279</v>
      </c>
      <c r="B280" t="s">
        <v>3989</v>
      </c>
      <c r="C280">
        <v>971506151357</v>
      </c>
      <c r="J280" t="s">
        <v>1</v>
      </c>
    </row>
    <row r="281" spans="1:10" x14ac:dyDescent="0.2">
      <c r="A281">
        <v>280</v>
      </c>
      <c r="B281" t="s">
        <v>3990</v>
      </c>
      <c r="C281">
        <v>971562142994</v>
      </c>
      <c r="J281" t="s">
        <v>1</v>
      </c>
    </row>
    <row r="282" spans="1:10" x14ac:dyDescent="0.2">
      <c r="A282">
        <v>281</v>
      </c>
      <c r="B282" t="s">
        <v>3991</v>
      </c>
      <c r="C282">
        <v>966562505295</v>
      </c>
      <c r="J282" t="s">
        <v>1</v>
      </c>
    </row>
    <row r="283" spans="1:10" x14ac:dyDescent="0.2">
      <c r="A283">
        <v>282</v>
      </c>
      <c r="B283" t="s">
        <v>3992</v>
      </c>
      <c r="C283">
        <v>966556239766</v>
      </c>
      <c r="J283" t="s">
        <v>1</v>
      </c>
    </row>
    <row r="284" spans="1:10" x14ac:dyDescent="0.2">
      <c r="A284">
        <v>283</v>
      </c>
      <c r="B284" t="s">
        <v>3993</v>
      </c>
      <c r="C284">
        <v>966501266956</v>
      </c>
      <c r="J284" t="s">
        <v>1</v>
      </c>
    </row>
    <row r="285" spans="1:10" x14ac:dyDescent="0.2">
      <c r="A285">
        <v>284</v>
      </c>
      <c r="B285" t="s">
        <v>3994</v>
      </c>
      <c r="C285">
        <v>966535011187</v>
      </c>
      <c r="J285" t="s">
        <v>1</v>
      </c>
    </row>
    <row r="286" spans="1:10" x14ac:dyDescent="0.2">
      <c r="A286">
        <v>285</v>
      </c>
      <c r="B286" t="s">
        <v>3995</v>
      </c>
      <c r="C286">
        <v>966566862272</v>
      </c>
      <c r="J286" t="s">
        <v>1</v>
      </c>
    </row>
    <row r="287" spans="1:10" x14ac:dyDescent="0.2">
      <c r="A287">
        <v>286</v>
      </c>
      <c r="B287" t="s">
        <v>3996</v>
      </c>
      <c r="C287">
        <v>966532973403</v>
      </c>
      <c r="J287" t="s">
        <v>1</v>
      </c>
    </row>
    <row r="288" spans="1:10" x14ac:dyDescent="0.2">
      <c r="A288">
        <v>287</v>
      </c>
      <c r="B288" t="s">
        <v>3997</v>
      </c>
      <c r="C288">
        <v>966573077853</v>
      </c>
      <c r="J288" t="s">
        <v>1</v>
      </c>
    </row>
    <row r="289" spans="1:10" x14ac:dyDescent="0.2">
      <c r="A289">
        <v>288</v>
      </c>
      <c r="B289" t="s">
        <v>3998</v>
      </c>
      <c r="C289">
        <v>966568375972</v>
      </c>
      <c r="J289" t="s">
        <v>1</v>
      </c>
    </row>
    <row r="290" spans="1:10" x14ac:dyDescent="0.2">
      <c r="A290">
        <v>289</v>
      </c>
      <c r="B290" t="s">
        <v>3999</v>
      </c>
      <c r="C290">
        <v>966504101304</v>
      </c>
      <c r="J290" t="s">
        <v>1</v>
      </c>
    </row>
    <row r="291" spans="1:10" x14ac:dyDescent="0.2">
      <c r="A291">
        <v>290</v>
      </c>
      <c r="B291" t="s">
        <v>4000</v>
      </c>
      <c r="C291">
        <v>966571227613</v>
      </c>
      <c r="J291" t="s">
        <v>1</v>
      </c>
    </row>
    <row r="292" spans="1:10" x14ac:dyDescent="0.2">
      <c r="A292">
        <v>291</v>
      </c>
      <c r="B292" t="s">
        <v>4001</v>
      </c>
      <c r="C292">
        <v>966564515536</v>
      </c>
      <c r="J292" t="s">
        <v>1</v>
      </c>
    </row>
    <row r="293" spans="1:10" x14ac:dyDescent="0.2">
      <c r="A293">
        <v>292</v>
      </c>
      <c r="B293" t="s">
        <v>4002</v>
      </c>
      <c r="C293">
        <v>966531291539</v>
      </c>
      <c r="J293" t="s">
        <v>1</v>
      </c>
    </row>
    <row r="294" spans="1:10" x14ac:dyDescent="0.2">
      <c r="A294">
        <v>293</v>
      </c>
      <c r="B294" t="s">
        <v>4003</v>
      </c>
      <c r="C294">
        <v>966558814319</v>
      </c>
      <c r="J294" t="s">
        <v>1</v>
      </c>
    </row>
    <row r="295" spans="1:10" x14ac:dyDescent="0.2">
      <c r="A295">
        <v>294</v>
      </c>
      <c r="B295" t="s">
        <v>4004</v>
      </c>
      <c r="C295">
        <v>966501923338</v>
      </c>
      <c r="J295" t="s">
        <v>1</v>
      </c>
    </row>
    <row r="296" spans="1:10" x14ac:dyDescent="0.2">
      <c r="A296">
        <v>295</v>
      </c>
      <c r="B296" t="s">
        <v>4005</v>
      </c>
      <c r="C296">
        <v>966591878511</v>
      </c>
      <c r="J296" t="s">
        <v>1</v>
      </c>
    </row>
    <row r="297" spans="1:10" x14ac:dyDescent="0.2">
      <c r="A297">
        <v>296</v>
      </c>
      <c r="B297" t="s">
        <v>4006</v>
      </c>
      <c r="C297">
        <v>966571904560</v>
      </c>
      <c r="J297" t="s">
        <v>1</v>
      </c>
    </row>
    <row r="298" spans="1:10" x14ac:dyDescent="0.2">
      <c r="A298">
        <v>297</v>
      </c>
      <c r="B298" t="s">
        <v>4007</v>
      </c>
      <c r="C298">
        <v>966571997531</v>
      </c>
      <c r="J298" t="s">
        <v>1</v>
      </c>
    </row>
    <row r="299" spans="1:10" x14ac:dyDescent="0.2">
      <c r="A299">
        <v>298</v>
      </c>
      <c r="B299" t="s">
        <v>4008</v>
      </c>
      <c r="C299">
        <f>966569496329+966569496329</f>
        <v>1933138992658</v>
      </c>
      <c r="J299" t="s">
        <v>1</v>
      </c>
    </row>
    <row r="300" spans="1:10" x14ac:dyDescent="0.2">
      <c r="A300">
        <v>299</v>
      </c>
      <c r="B300" t="s">
        <v>4009</v>
      </c>
      <c r="C300">
        <v>966503414719</v>
      </c>
      <c r="J300" t="s">
        <v>1</v>
      </c>
    </row>
    <row r="301" spans="1:10" x14ac:dyDescent="0.2">
      <c r="A301">
        <v>300</v>
      </c>
      <c r="B301" t="s">
        <v>4010</v>
      </c>
      <c r="C301">
        <v>966576349918</v>
      </c>
      <c r="J301" t="s">
        <v>1</v>
      </c>
    </row>
    <row r="302" spans="1:10" x14ac:dyDescent="0.2">
      <c r="A302">
        <v>301</v>
      </c>
      <c r="B302" t="s">
        <v>4011</v>
      </c>
      <c r="C302">
        <v>966503100728</v>
      </c>
      <c r="J302" t="s">
        <v>1</v>
      </c>
    </row>
    <row r="303" spans="1:10" x14ac:dyDescent="0.2">
      <c r="A303">
        <v>302</v>
      </c>
      <c r="B303" t="s">
        <v>4012</v>
      </c>
      <c r="C303">
        <v>966599511393</v>
      </c>
      <c r="J303" t="s">
        <v>1</v>
      </c>
    </row>
    <row r="304" spans="1:10" x14ac:dyDescent="0.2">
      <c r="A304">
        <v>303</v>
      </c>
      <c r="B304" t="s">
        <v>4013</v>
      </c>
      <c r="C304">
        <v>966590043174</v>
      </c>
      <c r="J304" t="s">
        <v>1</v>
      </c>
    </row>
    <row r="305" spans="1:10" x14ac:dyDescent="0.2">
      <c r="A305">
        <v>304</v>
      </c>
      <c r="B305" t="s">
        <v>4014</v>
      </c>
      <c r="C305">
        <v>966584388562</v>
      </c>
      <c r="J305" t="s">
        <v>1</v>
      </c>
    </row>
    <row r="306" spans="1:10" x14ac:dyDescent="0.2">
      <c r="A306">
        <v>305</v>
      </c>
      <c r="B306" t="s">
        <v>4015</v>
      </c>
      <c r="C306">
        <v>966590560006</v>
      </c>
      <c r="J306" t="s">
        <v>1</v>
      </c>
    </row>
    <row r="307" spans="1:10" x14ac:dyDescent="0.2">
      <c r="A307">
        <v>306</v>
      </c>
      <c r="B307" t="s">
        <v>4016</v>
      </c>
      <c r="C307">
        <v>966591384128</v>
      </c>
      <c r="J307" t="s">
        <v>1</v>
      </c>
    </row>
    <row r="308" spans="1:10" x14ac:dyDescent="0.2">
      <c r="A308">
        <v>307</v>
      </c>
      <c r="B308" t="s">
        <v>4017</v>
      </c>
      <c r="C308">
        <v>966593197152</v>
      </c>
      <c r="J308" t="s">
        <v>1</v>
      </c>
    </row>
    <row r="309" spans="1:10" x14ac:dyDescent="0.2">
      <c r="A309">
        <v>308</v>
      </c>
      <c r="B309" t="s">
        <v>4018</v>
      </c>
      <c r="C309">
        <v>966583140147</v>
      </c>
      <c r="J309" t="s">
        <v>1</v>
      </c>
    </row>
    <row r="310" spans="1:10" x14ac:dyDescent="0.2">
      <c r="A310">
        <v>309</v>
      </c>
      <c r="B310" t="s">
        <v>4019</v>
      </c>
      <c r="C310">
        <v>966581682945</v>
      </c>
      <c r="J310" t="s">
        <v>1</v>
      </c>
    </row>
    <row r="311" spans="1:10" x14ac:dyDescent="0.2">
      <c r="A311">
        <v>310</v>
      </c>
      <c r="B311" t="s">
        <v>4020</v>
      </c>
      <c r="C311">
        <v>966580301498</v>
      </c>
      <c r="J311" t="s">
        <v>1</v>
      </c>
    </row>
    <row r="312" spans="1:10" x14ac:dyDescent="0.2">
      <c r="A312">
        <v>311</v>
      </c>
      <c r="B312" t="s">
        <v>4021</v>
      </c>
      <c r="C312">
        <v>966581585986</v>
      </c>
      <c r="J312" t="s">
        <v>1</v>
      </c>
    </row>
    <row r="313" spans="1:10" x14ac:dyDescent="0.2">
      <c r="A313">
        <v>312</v>
      </c>
      <c r="B313" t="s">
        <v>4022</v>
      </c>
      <c r="C313">
        <v>966582209846</v>
      </c>
      <c r="J313" t="s">
        <v>1</v>
      </c>
    </row>
    <row r="314" spans="1:10" x14ac:dyDescent="0.2">
      <c r="A314">
        <v>313</v>
      </c>
      <c r="B314" t="s">
        <v>4023</v>
      </c>
      <c r="C314">
        <v>966591173359</v>
      </c>
      <c r="J314" t="s">
        <v>1</v>
      </c>
    </row>
    <row r="315" spans="1:10" x14ac:dyDescent="0.2">
      <c r="A315">
        <v>314</v>
      </c>
      <c r="B315" t="s">
        <v>4024</v>
      </c>
      <c r="C315">
        <v>966581199967</v>
      </c>
      <c r="J315" t="s">
        <v>1</v>
      </c>
    </row>
    <row r="316" spans="1:10" x14ac:dyDescent="0.2">
      <c r="A316">
        <v>315</v>
      </c>
      <c r="B316" t="s">
        <v>4025</v>
      </c>
      <c r="C316">
        <v>966590375573</v>
      </c>
      <c r="J316" t="s">
        <v>1</v>
      </c>
    </row>
    <row r="317" spans="1:10" x14ac:dyDescent="0.2">
      <c r="A317">
        <v>316</v>
      </c>
      <c r="B317" t="s">
        <v>4026</v>
      </c>
      <c r="C317">
        <v>966584342196</v>
      </c>
      <c r="J317" t="s">
        <v>1</v>
      </c>
    </row>
    <row r="318" spans="1:10" x14ac:dyDescent="0.2">
      <c r="A318">
        <v>317</v>
      </c>
      <c r="B318" t="s">
        <v>4027</v>
      </c>
      <c r="C318">
        <v>966593126881</v>
      </c>
      <c r="J318" t="s">
        <v>1</v>
      </c>
    </row>
    <row r="319" spans="1:10" x14ac:dyDescent="0.2">
      <c r="A319">
        <v>318</v>
      </c>
      <c r="B319" t="s">
        <v>4028</v>
      </c>
      <c r="C319">
        <v>966578318860</v>
      </c>
      <c r="J319" t="s">
        <v>1</v>
      </c>
    </row>
    <row r="320" spans="1:10" x14ac:dyDescent="0.2">
      <c r="A320">
        <v>319</v>
      </c>
      <c r="B320" t="s">
        <v>4029</v>
      </c>
      <c r="C320">
        <v>966593693968</v>
      </c>
      <c r="J320" t="s">
        <v>1</v>
      </c>
    </row>
    <row r="321" spans="1:10" x14ac:dyDescent="0.2">
      <c r="A321">
        <v>320</v>
      </c>
      <c r="B321" t="s">
        <v>4030</v>
      </c>
      <c r="C321">
        <v>966581915026</v>
      </c>
      <c r="J321" t="s">
        <v>1</v>
      </c>
    </row>
    <row r="322" spans="1:10" x14ac:dyDescent="0.2">
      <c r="A322">
        <v>321</v>
      </c>
      <c r="B322" t="s">
        <v>4031</v>
      </c>
      <c r="C322">
        <v>966582674298</v>
      </c>
      <c r="J322" t="s">
        <v>1</v>
      </c>
    </row>
    <row r="323" spans="1:10" x14ac:dyDescent="0.2">
      <c r="A323">
        <v>322</v>
      </c>
      <c r="B323" t="s">
        <v>4032</v>
      </c>
      <c r="C323">
        <v>966593197207</v>
      </c>
      <c r="J323" t="s">
        <v>1</v>
      </c>
    </row>
    <row r="324" spans="1:10" x14ac:dyDescent="0.2">
      <c r="A324">
        <v>323</v>
      </c>
      <c r="B324" t="s">
        <v>4033</v>
      </c>
      <c r="C324">
        <v>966577194818</v>
      </c>
      <c r="J324" t="s">
        <v>1</v>
      </c>
    </row>
    <row r="325" spans="1:10" x14ac:dyDescent="0.2">
      <c r="A325">
        <v>324</v>
      </c>
      <c r="B325" t="s">
        <v>4034</v>
      </c>
      <c r="C325">
        <v>966593711827</v>
      </c>
      <c r="J325" t="s">
        <v>1</v>
      </c>
    </row>
    <row r="326" spans="1:10" x14ac:dyDescent="0.2">
      <c r="A326">
        <v>325</v>
      </c>
      <c r="B326" t="s">
        <v>4035</v>
      </c>
      <c r="C326">
        <v>966593973617</v>
      </c>
      <c r="J326" t="s">
        <v>1</v>
      </c>
    </row>
    <row r="327" spans="1:10" x14ac:dyDescent="0.2">
      <c r="A327">
        <v>326</v>
      </c>
      <c r="B327" t="s">
        <v>4036</v>
      </c>
      <c r="C327">
        <v>966583810663</v>
      </c>
      <c r="J327" t="s">
        <v>1</v>
      </c>
    </row>
    <row r="328" spans="1:10" x14ac:dyDescent="0.2">
      <c r="A328">
        <v>327</v>
      </c>
      <c r="B328" t="s">
        <v>4037</v>
      </c>
      <c r="C328">
        <v>966593504545</v>
      </c>
      <c r="J328" t="s">
        <v>1</v>
      </c>
    </row>
    <row r="329" spans="1:10" x14ac:dyDescent="0.2">
      <c r="A329">
        <v>328</v>
      </c>
      <c r="B329" t="s">
        <v>4038</v>
      </c>
      <c r="C329">
        <v>966582255021</v>
      </c>
      <c r="J329" t="s">
        <v>1</v>
      </c>
    </row>
    <row r="330" spans="1:10" x14ac:dyDescent="0.2">
      <c r="A330">
        <v>329</v>
      </c>
      <c r="B330" t="s">
        <v>4039</v>
      </c>
      <c r="C330">
        <v>966580376246</v>
      </c>
      <c r="J330" t="s">
        <v>1</v>
      </c>
    </row>
    <row r="331" spans="1:10" x14ac:dyDescent="0.2">
      <c r="A331">
        <v>330</v>
      </c>
      <c r="B331" t="s">
        <v>4040</v>
      </c>
      <c r="C331">
        <v>966580698210</v>
      </c>
      <c r="J331" t="s">
        <v>1</v>
      </c>
    </row>
    <row r="332" spans="1:10" x14ac:dyDescent="0.2">
      <c r="A332">
        <v>331</v>
      </c>
      <c r="B332" t="s">
        <v>4041</v>
      </c>
      <c r="C332">
        <v>966590676432</v>
      </c>
      <c r="J332" t="s">
        <v>1</v>
      </c>
    </row>
    <row r="333" spans="1:10" x14ac:dyDescent="0.2">
      <c r="A333">
        <v>332</v>
      </c>
      <c r="B333" t="s">
        <v>4042</v>
      </c>
      <c r="C333">
        <v>966590446466</v>
      </c>
      <c r="J333" t="s">
        <v>1</v>
      </c>
    </row>
    <row r="334" spans="1:10" x14ac:dyDescent="0.2">
      <c r="A334">
        <v>333</v>
      </c>
      <c r="B334" t="s">
        <v>4043</v>
      </c>
      <c r="C334">
        <v>966594070011</v>
      </c>
      <c r="J334" t="s">
        <v>1</v>
      </c>
    </row>
    <row r="335" spans="1:10" x14ac:dyDescent="0.2">
      <c r="A335">
        <v>334</v>
      </c>
      <c r="B335" t="s">
        <v>4044</v>
      </c>
      <c r="C335">
        <v>966592272732</v>
      </c>
      <c r="J335" t="s">
        <v>1</v>
      </c>
    </row>
    <row r="336" spans="1:10" x14ac:dyDescent="0.2">
      <c r="A336">
        <v>335</v>
      </c>
      <c r="B336" t="s">
        <v>4045</v>
      </c>
      <c r="C336">
        <v>966592515331</v>
      </c>
      <c r="J336" t="s">
        <v>1</v>
      </c>
    </row>
    <row r="337" spans="1:10" x14ac:dyDescent="0.2">
      <c r="A337">
        <v>336</v>
      </c>
      <c r="B337" t="s">
        <v>4046</v>
      </c>
      <c r="C337">
        <v>966580808953</v>
      </c>
      <c r="J337" t="s">
        <v>1</v>
      </c>
    </row>
    <row r="338" spans="1:10" x14ac:dyDescent="0.2">
      <c r="A338">
        <v>337</v>
      </c>
      <c r="B338" t="s">
        <v>4047</v>
      </c>
      <c r="C338">
        <v>96597111746</v>
      </c>
      <c r="J338" t="s">
        <v>1</v>
      </c>
    </row>
    <row r="339" spans="1:10" x14ac:dyDescent="0.2">
      <c r="A339">
        <v>338</v>
      </c>
      <c r="B339" t="s">
        <v>4048</v>
      </c>
      <c r="C339">
        <v>96597504729</v>
      </c>
      <c r="J339" t="s">
        <v>1</v>
      </c>
    </row>
    <row r="340" spans="1:10" x14ac:dyDescent="0.2">
      <c r="A340">
        <v>339</v>
      </c>
      <c r="B340" t="s">
        <v>4049</v>
      </c>
      <c r="C340">
        <v>96596698898</v>
      </c>
      <c r="J340" t="s">
        <v>1</v>
      </c>
    </row>
    <row r="341" spans="1:10" x14ac:dyDescent="0.2">
      <c r="A341">
        <v>340</v>
      </c>
      <c r="B341" t="s">
        <v>4050</v>
      </c>
      <c r="C341">
        <v>96597447860</v>
      </c>
      <c r="J341" t="s">
        <v>1</v>
      </c>
    </row>
    <row r="342" spans="1:10" x14ac:dyDescent="0.2">
      <c r="A342">
        <v>341</v>
      </c>
      <c r="B342" t="s">
        <v>4051</v>
      </c>
      <c r="C342">
        <v>96597373165</v>
      </c>
      <c r="J342" t="s">
        <v>1</v>
      </c>
    </row>
    <row r="343" spans="1:10" x14ac:dyDescent="0.2">
      <c r="A343">
        <v>342</v>
      </c>
      <c r="B343" t="s">
        <v>4052</v>
      </c>
      <c r="C343">
        <v>96597635361</v>
      </c>
      <c r="J343" t="s">
        <v>1</v>
      </c>
    </row>
    <row r="344" spans="1:10" x14ac:dyDescent="0.2">
      <c r="A344">
        <v>343</v>
      </c>
      <c r="B344" t="s">
        <v>4053</v>
      </c>
      <c r="C344">
        <v>96597608880</v>
      </c>
      <c r="J344" t="s">
        <v>1</v>
      </c>
    </row>
    <row r="345" spans="1:10" x14ac:dyDescent="0.2">
      <c r="A345">
        <v>344</v>
      </c>
      <c r="B345" t="s">
        <v>4054</v>
      </c>
      <c r="C345">
        <v>96596762008</v>
      </c>
      <c r="J345" t="s">
        <v>1</v>
      </c>
    </row>
    <row r="346" spans="1:10" x14ac:dyDescent="0.2">
      <c r="A346">
        <v>345</v>
      </c>
      <c r="B346" t="s">
        <v>4055</v>
      </c>
      <c r="C346">
        <v>96597764766</v>
      </c>
      <c r="J346" t="s">
        <v>1</v>
      </c>
    </row>
    <row r="347" spans="1:10" x14ac:dyDescent="0.2">
      <c r="A347">
        <v>346</v>
      </c>
      <c r="B347" t="s">
        <v>4056</v>
      </c>
      <c r="C347">
        <v>96597257258</v>
      </c>
      <c r="J347" t="s">
        <v>1</v>
      </c>
    </row>
    <row r="348" spans="1:10" x14ac:dyDescent="0.2">
      <c r="A348">
        <v>347</v>
      </c>
      <c r="B348" t="s">
        <v>4057</v>
      </c>
      <c r="C348">
        <v>96597232948</v>
      </c>
      <c r="J348" t="s">
        <v>1</v>
      </c>
    </row>
    <row r="349" spans="1:10" x14ac:dyDescent="0.2">
      <c r="A349">
        <v>348</v>
      </c>
      <c r="B349" t="s">
        <v>4058</v>
      </c>
      <c r="C349">
        <v>96597328099</v>
      </c>
      <c r="J349" t="s">
        <v>1</v>
      </c>
    </row>
    <row r="350" spans="1:10" x14ac:dyDescent="0.2">
      <c r="A350">
        <v>349</v>
      </c>
      <c r="B350" t="s">
        <v>4059</v>
      </c>
      <c r="C350">
        <v>96597555862</v>
      </c>
      <c r="J350" t="s">
        <v>1</v>
      </c>
    </row>
    <row r="351" spans="1:10" x14ac:dyDescent="0.2">
      <c r="A351">
        <v>350</v>
      </c>
      <c r="B351" t="s">
        <v>4060</v>
      </c>
      <c r="C351">
        <v>96596999157</v>
      </c>
      <c r="J351" t="s">
        <v>1</v>
      </c>
    </row>
    <row r="352" spans="1:10" x14ac:dyDescent="0.2">
      <c r="A352">
        <v>351</v>
      </c>
      <c r="B352" t="s">
        <v>4061</v>
      </c>
      <c r="C352">
        <v>96597308690</v>
      </c>
      <c r="J352" t="s">
        <v>1</v>
      </c>
    </row>
    <row r="353" spans="1:10" x14ac:dyDescent="0.2">
      <c r="A353">
        <v>352</v>
      </c>
      <c r="B353" t="s">
        <v>4062</v>
      </c>
      <c r="C353">
        <v>96597455893</v>
      </c>
      <c r="J353" t="s">
        <v>1</v>
      </c>
    </row>
    <row r="354" spans="1:10" x14ac:dyDescent="0.2">
      <c r="A354">
        <v>353</v>
      </c>
      <c r="B354" t="s">
        <v>4063</v>
      </c>
      <c r="C354">
        <v>96597557205</v>
      </c>
      <c r="J354" t="s">
        <v>1</v>
      </c>
    </row>
    <row r="355" spans="1:10" x14ac:dyDescent="0.2">
      <c r="A355">
        <v>354</v>
      </c>
      <c r="B355" t="s">
        <v>4064</v>
      </c>
      <c r="C355">
        <v>96597630373</v>
      </c>
      <c r="J355" t="s">
        <v>1</v>
      </c>
    </row>
    <row r="356" spans="1:10" x14ac:dyDescent="0.2">
      <c r="A356">
        <v>355</v>
      </c>
      <c r="B356" t="s">
        <v>4065</v>
      </c>
      <c r="C356">
        <v>96597242497</v>
      </c>
      <c r="J356" t="s">
        <v>1</v>
      </c>
    </row>
    <row r="357" spans="1:10" x14ac:dyDescent="0.2">
      <c r="A357">
        <v>356</v>
      </c>
      <c r="B357" t="s">
        <v>4066</v>
      </c>
      <c r="C357">
        <v>96596963170</v>
      </c>
      <c r="J357" t="s">
        <v>1</v>
      </c>
    </row>
    <row r="358" spans="1:10" x14ac:dyDescent="0.2">
      <c r="A358">
        <v>357</v>
      </c>
      <c r="B358" t="s">
        <v>4067</v>
      </c>
      <c r="C358">
        <v>96597759559</v>
      </c>
      <c r="J358" t="s">
        <v>1</v>
      </c>
    </row>
    <row r="359" spans="1:10" x14ac:dyDescent="0.2">
      <c r="A359">
        <v>358</v>
      </c>
      <c r="B359" t="s">
        <v>4068</v>
      </c>
      <c r="C359">
        <v>96596746676</v>
      </c>
      <c r="J359" t="s">
        <v>1</v>
      </c>
    </row>
    <row r="360" spans="1:10" x14ac:dyDescent="0.2">
      <c r="A360">
        <v>359</v>
      </c>
      <c r="B360" t="s">
        <v>4069</v>
      </c>
      <c r="C360">
        <v>96597404898</v>
      </c>
      <c r="J360" t="s">
        <v>1</v>
      </c>
    </row>
    <row r="361" spans="1:10" x14ac:dyDescent="0.2">
      <c r="A361">
        <v>360</v>
      </c>
      <c r="B361" t="s">
        <v>4070</v>
      </c>
      <c r="C361">
        <v>96597409309</v>
      </c>
      <c r="J361" t="s">
        <v>1</v>
      </c>
    </row>
    <row r="362" spans="1:10" x14ac:dyDescent="0.2">
      <c r="A362">
        <v>361</v>
      </c>
      <c r="B362" t="s">
        <v>4071</v>
      </c>
      <c r="C362">
        <v>96596787080</v>
      </c>
      <c r="J362" t="s">
        <v>1</v>
      </c>
    </row>
    <row r="363" spans="1:10" x14ac:dyDescent="0.2">
      <c r="A363">
        <v>362</v>
      </c>
      <c r="B363" t="s">
        <v>4072</v>
      </c>
      <c r="C363">
        <v>96597701674</v>
      </c>
      <c r="J363" t="s">
        <v>1</v>
      </c>
    </row>
    <row r="364" spans="1:10" x14ac:dyDescent="0.2">
      <c r="A364">
        <v>363</v>
      </c>
      <c r="B364" t="s">
        <v>4073</v>
      </c>
      <c r="C364">
        <v>96597694356</v>
      </c>
      <c r="J364" t="s">
        <v>1</v>
      </c>
    </row>
    <row r="365" spans="1:10" x14ac:dyDescent="0.2">
      <c r="A365">
        <v>364</v>
      </c>
      <c r="B365" t="s">
        <v>4074</v>
      </c>
      <c r="C365">
        <v>96597527813</v>
      </c>
      <c r="J365" t="s">
        <v>1</v>
      </c>
    </row>
    <row r="366" spans="1:10" x14ac:dyDescent="0.2">
      <c r="A366">
        <v>365</v>
      </c>
      <c r="B366" t="s">
        <v>4075</v>
      </c>
      <c r="C366">
        <v>96597309260</v>
      </c>
      <c r="J366" t="s">
        <v>1</v>
      </c>
    </row>
    <row r="367" spans="1:10" x14ac:dyDescent="0.2">
      <c r="A367">
        <v>366</v>
      </c>
      <c r="B367" t="s">
        <v>4076</v>
      </c>
      <c r="C367">
        <v>96597442239</v>
      </c>
      <c r="J367" t="s">
        <v>1</v>
      </c>
    </row>
    <row r="368" spans="1:10" x14ac:dyDescent="0.2">
      <c r="A368">
        <v>367</v>
      </c>
      <c r="B368" t="s">
        <v>4077</v>
      </c>
      <c r="C368">
        <v>96597763234</v>
      </c>
      <c r="J368" t="s">
        <v>1</v>
      </c>
    </row>
    <row r="369" spans="1:10" x14ac:dyDescent="0.2">
      <c r="A369">
        <v>368</v>
      </c>
      <c r="B369" t="s">
        <v>4078</v>
      </c>
      <c r="C369">
        <v>966549303548</v>
      </c>
      <c r="J369" t="s">
        <v>1</v>
      </c>
    </row>
    <row r="370" spans="1:10" x14ac:dyDescent="0.2">
      <c r="A370">
        <v>369</v>
      </c>
      <c r="B370" t="s">
        <v>4079</v>
      </c>
      <c r="C370">
        <v>966549131983</v>
      </c>
      <c r="J370" t="s">
        <v>1</v>
      </c>
    </row>
    <row r="371" spans="1:10" x14ac:dyDescent="0.2">
      <c r="A371">
        <v>370</v>
      </c>
      <c r="B371" t="s">
        <v>4080</v>
      </c>
      <c r="C371">
        <v>966549060505</v>
      </c>
      <c r="J371" t="s">
        <v>1</v>
      </c>
    </row>
    <row r="372" spans="1:10" x14ac:dyDescent="0.2">
      <c r="A372">
        <v>371</v>
      </c>
      <c r="B372" t="s">
        <v>4081</v>
      </c>
      <c r="C372">
        <v>966548846113</v>
      </c>
      <c r="J372" t="s">
        <v>1</v>
      </c>
    </row>
    <row r="373" spans="1:10" x14ac:dyDescent="0.2">
      <c r="A373">
        <v>372</v>
      </c>
      <c r="B373" t="s">
        <v>4082</v>
      </c>
      <c r="C373">
        <v>966550007355</v>
      </c>
      <c r="J373" t="s">
        <v>1</v>
      </c>
    </row>
    <row r="374" spans="1:10" x14ac:dyDescent="0.2">
      <c r="A374">
        <v>373</v>
      </c>
      <c r="B374" t="s">
        <v>4083</v>
      </c>
      <c r="C374">
        <v>966548711194</v>
      </c>
      <c r="J374" t="s">
        <v>1</v>
      </c>
    </row>
    <row r="375" spans="1:10" x14ac:dyDescent="0.2">
      <c r="A375">
        <v>374</v>
      </c>
      <c r="B375" t="s">
        <v>4084</v>
      </c>
      <c r="C375">
        <v>966549747570</v>
      </c>
      <c r="J375" t="s">
        <v>1</v>
      </c>
    </row>
    <row r="376" spans="1:10" x14ac:dyDescent="0.2">
      <c r="A376">
        <v>375</v>
      </c>
      <c r="B376" t="s">
        <v>4085</v>
      </c>
      <c r="C376">
        <v>966549362402</v>
      </c>
      <c r="J376" t="s">
        <v>1</v>
      </c>
    </row>
    <row r="377" spans="1:10" x14ac:dyDescent="0.2">
      <c r="A377">
        <v>376</v>
      </c>
      <c r="B377" t="s">
        <v>4086</v>
      </c>
      <c r="C377">
        <v>966549940397</v>
      </c>
      <c r="J377" t="s">
        <v>1</v>
      </c>
    </row>
    <row r="378" spans="1:10" x14ac:dyDescent="0.2">
      <c r="A378">
        <v>377</v>
      </c>
      <c r="B378" t="s">
        <v>4087</v>
      </c>
      <c r="C378">
        <v>966549105212</v>
      </c>
      <c r="J378" t="s">
        <v>1</v>
      </c>
    </row>
    <row r="379" spans="1:10" x14ac:dyDescent="0.2">
      <c r="A379">
        <v>378</v>
      </c>
      <c r="B379" t="s">
        <v>4088</v>
      </c>
      <c r="C379">
        <v>966549910509</v>
      </c>
      <c r="J379" t="s">
        <v>1</v>
      </c>
    </row>
    <row r="380" spans="1:10" x14ac:dyDescent="0.2">
      <c r="A380">
        <v>379</v>
      </c>
      <c r="B380" t="s">
        <v>4089</v>
      </c>
      <c r="C380">
        <v>966549229957</v>
      </c>
      <c r="J380" t="s">
        <v>1</v>
      </c>
    </row>
    <row r="381" spans="1:10" x14ac:dyDescent="0.2">
      <c r="A381">
        <v>380</v>
      </c>
      <c r="B381" t="s">
        <v>4090</v>
      </c>
      <c r="C381">
        <v>966549608947</v>
      </c>
      <c r="J381" t="s">
        <v>1</v>
      </c>
    </row>
    <row r="382" spans="1:10" x14ac:dyDescent="0.2">
      <c r="A382">
        <v>381</v>
      </c>
      <c r="B382" t="s">
        <v>4091</v>
      </c>
      <c r="C382">
        <v>966550003637</v>
      </c>
      <c r="J382" t="s">
        <v>1</v>
      </c>
    </row>
    <row r="383" spans="1:10" x14ac:dyDescent="0.2">
      <c r="A383">
        <v>382</v>
      </c>
      <c r="B383" t="s">
        <v>4092</v>
      </c>
      <c r="C383">
        <v>966548858097</v>
      </c>
      <c r="J383" t="s">
        <v>1</v>
      </c>
    </row>
    <row r="384" spans="1:10" x14ac:dyDescent="0.2">
      <c r="A384">
        <v>383</v>
      </c>
      <c r="B384" t="s">
        <v>4093</v>
      </c>
      <c r="C384">
        <v>966549650358</v>
      </c>
      <c r="J384" t="s">
        <v>1</v>
      </c>
    </row>
    <row r="385" spans="1:10" x14ac:dyDescent="0.2">
      <c r="A385">
        <v>384</v>
      </c>
      <c r="B385" t="s">
        <v>4094</v>
      </c>
      <c r="C385">
        <v>966549725663</v>
      </c>
      <c r="J385" t="s">
        <v>1</v>
      </c>
    </row>
    <row r="386" spans="1:10" x14ac:dyDescent="0.2">
      <c r="A386">
        <v>385</v>
      </c>
      <c r="B386" t="s">
        <v>4095</v>
      </c>
      <c r="C386">
        <v>966549770075</v>
      </c>
      <c r="J386" t="s">
        <v>1</v>
      </c>
    </row>
    <row r="387" spans="1:10" x14ac:dyDescent="0.2">
      <c r="A387">
        <v>386</v>
      </c>
      <c r="B387" t="s">
        <v>4096</v>
      </c>
      <c r="C387">
        <v>966549481357</v>
      </c>
      <c r="J387" t="s">
        <v>1</v>
      </c>
    </row>
    <row r="388" spans="1:10" x14ac:dyDescent="0.2">
      <c r="A388">
        <v>387</v>
      </c>
      <c r="B388" t="s">
        <v>4097</v>
      </c>
      <c r="C388">
        <v>966550038377</v>
      </c>
      <c r="J388" t="s">
        <v>1</v>
      </c>
    </row>
    <row r="389" spans="1:10" x14ac:dyDescent="0.2">
      <c r="A389">
        <v>388</v>
      </c>
      <c r="B389" t="s">
        <v>4098</v>
      </c>
      <c r="C389">
        <v>966548602456</v>
      </c>
      <c r="J389" t="s">
        <v>1</v>
      </c>
    </row>
    <row r="390" spans="1:10" x14ac:dyDescent="0.2">
      <c r="A390">
        <v>389</v>
      </c>
      <c r="B390" t="s">
        <v>4099</v>
      </c>
      <c r="C390">
        <v>966549968349</v>
      </c>
      <c r="J390" t="s">
        <v>1</v>
      </c>
    </row>
    <row r="391" spans="1:10" x14ac:dyDescent="0.2">
      <c r="A391">
        <v>390</v>
      </c>
      <c r="B391" t="s">
        <v>4100</v>
      </c>
      <c r="C391">
        <v>966548623606</v>
      </c>
      <c r="J391" t="s">
        <v>1</v>
      </c>
    </row>
    <row r="392" spans="1:10" x14ac:dyDescent="0.2">
      <c r="A392">
        <v>391</v>
      </c>
      <c r="B392" t="s">
        <v>4101</v>
      </c>
      <c r="C392">
        <v>966549858322</v>
      </c>
      <c r="J392" t="s">
        <v>1</v>
      </c>
    </row>
    <row r="393" spans="1:10" x14ac:dyDescent="0.2">
      <c r="A393">
        <v>392</v>
      </c>
      <c r="B393" t="s">
        <v>4102</v>
      </c>
      <c r="C393">
        <v>966549398211</v>
      </c>
      <c r="J393" t="s">
        <v>1</v>
      </c>
    </row>
    <row r="394" spans="1:10" x14ac:dyDescent="0.2">
      <c r="A394">
        <v>393</v>
      </c>
      <c r="B394" t="s">
        <v>4103</v>
      </c>
      <c r="C394">
        <v>966549880979</v>
      </c>
      <c r="J394" t="s">
        <v>1</v>
      </c>
    </row>
    <row r="395" spans="1:10" x14ac:dyDescent="0.2">
      <c r="A395">
        <v>394</v>
      </c>
      <c r="B395" t="s">
        <v>4104</v>
      </c>
      <c r="C395">
        <v>966548991589</v>
      </c>
      <c r="J395" t="s">
        <v>1</v>
      </c>
    </row>
    <row r="396" spans="1:10" x14ac:dyDescent="0.2">
      <c r="A396">
        <v>395</v>
      </c>
      <c r="B396" t="s">
        <v>4105</v>
      </c>
      <c r="C396">
        <v>966548956475</v>
      </c>
      <c r="J396" t="s">
        <v>1</v>
      </c>
    </row>
    <row r="397" spans="1:10" x14ac:dyDescent="0.2">
      <c r="A397">
        <v>396</v>
      </c>
      <c r="B397" t="s">
        <v>4106</v>
      </c>
      <c r="C397">
        <v>966550005337</v>
      </c>
      <c r="J397" t="s">
        <v>1</v>
      </c>
    </row>
    <row r="398" spans="1:10" x14ac:dyDescent="0.2">
      <c r="A398">
        <v>397</v>
      </c>
      <c r="B398" t="s">
        <v>4107</v>
      </c>
      <c r="C398">
        <v>966550026260</v>
      </c>
      <c r="J398" t="s">
        <v>1</v>
      </c>
    </row>
    <row r="399" spans="1:10" x14ac:dyDescent="0.2">
      <c r="A399">
        <v>398</v>
      </c>
      <c r="B399" t="s">
        <v>4108</v>
      </c>
      <c r="C399">
        <v>966550003688</v>
      </c>
      <c r="J399" t="s">
        <v>1</v>
      </c>
    </row>
    <row r="400" spans="1:10" x14ac:dyDescent="0.2">
      <c r="A400">
        <v>399</v>
      </c>
      <c r="B400" t="s">
        <v>4109</v>
      </c>
      <c r="C400">
        <v>966548922375</v>
      </c>
      <c r="J400" t="s">
        <v>1</v>
      </c>
    </row>
    <row r="401" spans="1:10" x14ac:dyDescent="0.2">
      <c r="A401">
        <v>400</v>
      </c>
      <c r="B401" t="s">
        <v>4110</v>
      </c>
      <c r="C401">
        <v>966549064255</v>
      </c>
      <c r="J401" t="s">
        <v>1</v>
      </c>
    </row>
    <row r="402" spans="1:10" x14ac:dyDescent="0.2">
      <c r="A402">
        <v>401</v>
      </c>
      <c r="B402" t="s">
        <v>4111</v>
      </c>
      <c r="C402">
        <v>966554042025</v>
      </c>
      <c r="J402" t="s">
        <v>1</v>
      </c>
    </row>
    <row r="403" spans="1:10" x14ac:dyDescent="0.2">
      <c r="A403">
        <v>402</v>
      </c>
      <c r="B403" t="s">
        <v>4112</v>
      </c>
      <c r="C403">
        <v>966554836342</v>
      </c>
      <c r="J403" t="s">
        <v>1</v>
      </c>
    </row>
    <row r="404" spans="1:10" x14ac:dyDescent="0.2">
      <c r="A404">
        <v>403</v>
      </c>
      <c r="B404" t="s">
        <v>4113</v>
      </c>
      <c r="C404">
        <v>966112075299</v>
      </c>
      <c r="J404" t="s">
        <v>1</v>
      </c>
    </row>
    <row r="405" spans="1:10" x14ac:dyDescent="0.2">
      <c r="A405">
        <v>404</v>
      </c>
      <c r="B405" t="s">
        <v>4114</v>
      </c>
      <c r="C405">
        <v>966552096023</v>
      </c>
      <c r="J405" t="s">
        <v>1</v>
      </c>
    </row>
    <row r="406" spans="1:10" x14ac:dyDescent="0.2">
      <c r="A406">
        <v>405</v>
      </c>
      <c r="B406" t="s">
        <v>4115</v>
      </c>
      <c r="C406">
        <v>966501619659</v>
      </c>
      <c r="J406" t="s">
        <v>1</v>
      </c>
    </row>
    <row r="407" spans="1:10" x14ac:dyDescent="0.2">
      <c r="A407">
        <v>406</v>
      </c>
      <c r="B407" t="s">
        <v>4116</v>
      </c>
      <c r="C407">
        <v>966558560342</v>
      </c>
      <c r="J407" t="s">
        <v>1</v>
      </c>
    </row>
    <row r="408" spans="1:10" x14ac:dyDescent="0.2">
      <c r="A408">
        <v>407</v>
      </c>
      <c r="B408" t="s">
        <v>4117</v>
      </c>
      <c r="C408">
        <v>966501502727</v>
      </c>
      <c r="J408" t="s">
        <v>1</v>
      </c>
    </row>
    <row r="409" spans="1:10" x14ac:dyDescent="0.2">
      <c r="A409">
        <v>408</v>
      </c>
      <c r="B409" t="s">
        <v>4118</v>
      </c>
      <c r="C409">
        <v>966553875785</v>
      </c>
      <c r="J409" t="s">
        <v>1</v>
      </c>
    </row>
    <row r="410" spans="1:10" x14ac:dyDescent="0.2">
      <c r="A410">
        <v>409</v>
      </c>
      <c r="B410" t="s">
        <v>4119</v>
      </c>
      <c r="C410">
        <v>966560366366</v>
      </c>
      <c r="J410" t="s">
        <v>1</v>
      </c>
    </row>
    <row r="411" spans="1:10" x14ac:dyDescent="0.2">
      <c r="A411">
        <v>410</v>
      </c>
      <c r="B411" t="s">
        <v>4120</v>
      </c>
      <c r="C411">
        <v>966554270554</v>
      </c>
      <c r="J411" t="s">
        <v>1</v>
      </c>
    </row>
    <row r="412" spans="1:10" x14ac:dyDescent="0.2">
      <c r="A412">
        <v>411</v>
      </c>
      <c r="B412" t="s">
        <v>4121</v>
      </c>
      <c r="C412">
        <v>966554188630</v>
      </c>
      <c r="J412" t="s">
        <v>1</v>
      </c>
    </row>
    <row r="413" spans="1:10" x14ac:dyDescent="0.2">
      <c r="A413">
        <v>412</v>
      </c>
      <c r="B413" t="s">
        <v>4122</v>
      </c>
      <c r="C413">
        <v>966558282305</v>
      </c>
      <c r="J413" t="s">
        <v>1</v>
      </c>
    </row>
    <row r="414" spans="1:10" x14ac:dyDescent="0.2">
      <c r="A414">
        <v>413</v>
      </c>
      <c r="B414" t="s">
        <v>4123</v>
      </c>
      <c r="C414">
        <v>966501439568</v>
      </c>
      <c r="J414" t="s">
        <v>1</v>
      </c>
    </row>
    <row r="415" spans="1:10" x14ac:dyDescent="0.2">
      <c r="A415">
        <v>414</v>
      </c>
      <c r="B415" t="s">
        <v>4124</v>
      </c>
      <c r="C415">
        <v>966506393003</v>
      </c>
      <c r="J415" t="s">
        <v>1</v>
      </c>
    </row>
    <row r="416" spans="1:10" x14ac:dyDescent="0.2">
      <c r="A416">
        <v>415</v>
      </c>
      <c r="B416" t="s">
        <v>4125</v>
      </c>
      <c r="C416">
        <v>966566913644</v>
      </c>
      <c r="J416" t="s">
        <v>1</v>
      </c>
    </row>
    <row r="417" spans="1:10" x14ac:dyDescent="0.2">
      <c r="A417">
        <v>416</v>
      </c>
      <c r="B417" t="s">
        <v>4126</v>
      </c>
      <c r="C417">
        <v>966544864196</v>
      </c>
      <c r="J417" t="s">
        <v>1</v>
      </c>
    </row>
    <row r="418" spans="1:10" x14ac:dyDescent="0.2">
      <c r="A418">
        <v>417</v>
      </c>
      <c r="B418" t="s">
        <v>4127</v>
      </c>
      <c r="C418">
        <v>966507497815</v>
      </c>
      <c r="J418" t="s">
        <v>1</v>
      </c>
    </row>
    <row r="419" spans="1:10" x14ac:dyDescent="0.2">
      <c r="A419">
        <v>418</v>
      </c>
      <c r="B419" t="s">
        <v>4128</v>
      </c>
      <c r="C419">
        <v>966538874059</v>
      </c>
      <c r="J419" t="s">
        <v>1</v>
      </c>
    </row>
    <row r="420" spans="1:10" x14ac:dyDescent="0.2">
      <c r="A420">
        <v>419</v>
      </c>
      <c r="B420" t="s">
        <v>4129</v>
      </c>
      <c r="C420">
        <v>966530974653</v>
      </c>
      <c r="J420" t="s">
        <v>1</v>
      </c>
    </row>
    <row r="421" spans="1:10" x14ac:dyDescent="0.2">
      <c r="A421">
        <v>420</v>
      </c>
      <c r="B421" t="s">
        <v>4130</v>
      </c>
      <c r="C421">
        <v>966540285079</v>
      </c>
      <c r="J421" t="s">
        <v>1</v>
      </c>
    </row>
    <row r="422" spans="1:10" x14ac:dyDescent="0.2">
      <c r="A422">
        <v>421</v>
      </c>
      <c r="B422" t="s">
        <v>4131</v>
      </c>
      <c r="C422">
        <v>966548672351</v>
      </c>
      <c r="J422" t="s">
        <v>1</v>
      </c>
    </row>
    <row r="423" spans="1:10" x14ac:dyDescent="0.2">
      <c r="A423">
        <v>422</v>
      </c>
      <c r="B423" t="s">
        <v>4132</v>
      </c>
      <c r="C423">
        <v>966509710787</v>
      </c>
      <c r="J423" t="s">
        <v>1</v>
      </c>
    </row>
    <row r="424" spans="1:10" x14ac:dyDescent="0.2">
      <c r="A424">
        <v>423</v>
      </c>
      <c r="B424" t="s">
        <v>4133</v>
      </c>
      <c r="C424">
        <v>966536906660</v>
      </c>
      <c r="J424" t="s">
        <v>1</v>
      </c>
    </row>
    <row r="425" spans="1:10" x14ac:dyDescent="0.2">
      <c r="A425">
        <v>424</v>
      </c>
      <c r="B425" t="s">
        <v>4134</v>
      </c>
      <c r="C425">
        <v>966546157372</v>
      </c>
      <c r="J425" t="s">
        <v>1</v>
      </c>
    </row>
    <row r="426" spans="1:10" x14ac:dyDescent="0.2">
      <c r="A426">
        <v>425</v>
      </c>
      <c r="B426" t="s">
        <v>4135</v>
      </c>
      <c r="C426">
        <v>966558812880</v>
      </c>
      <c r="J426" t="s">
        <v>1</v>
      </c>
    </row>
    <row r="427" spans="1:10" x14ac:dyDescent="0.2">
      <c r="A427">
        <v>426</v>
      </c>
      <c r="B427" t="s">
        <v>4136</v>
      </c>
      <c r="C427">
        <v>966551012018</v>
      </c>
      <c r="J427" t="s">
        <v>1</v>
      </c>
    </row>
    <row r="428" spans="1:10" x14ac:dyDescent="0.2">
      <c r="A428">
        <v>427</v>
      </c>
      <c r="B428" t="s">
        <v>4137</v>
      </c>
      <c r="C428">
        <v>966552061119</v>
      </c>
      <c r="J428" t="s">
        <v>1</v>
      </c>
    </row>
    <row r="429" spans="1:10" x14ac:dyDescent="0.2">
      <c r="A429">
        <v>428</v>
      </c>
      <c r="B429" t="s">
        <v>4138</v>
      </c>
      <c r="C429">
        <v>966554040584</v>
      </c>
      <c r="J429" t="s">
        <v>1</v>
      </c>
    </row>
    <row r="430" spans="1:10" x14ac:dyDescent="0.2">
      <c r="A430">
        <v>429</v>
      </c>
      <c r="B430" t="s">
        <v>4139</v>
      </c>
      <c r="C430">
        <v>966554040787</v>
      </c>
      <c r="J430" t="s">
        <v>1</v>
      </c>
    </row>
    <row r="431" spans="1:10" x14ac:dyDescent="0.2">
      <c r="A431">
        <v>430</v>
      </c>
      <c r="B431" t="s">
        <v>4140</v>
      </c>
      <c r="C431">
        <v>966553997681</v>
      </c>
      <c r="J431" t="s">
        <v>1</v>
      </c>
    </row>
    <row r="432" spans="1:10" x14ac:dyDescent="0.2">
      <c r="A432">
        <v>431</v>
      </c>
      <c r="B432" t="s">
        <v>4141</v>
      </c>
      <c r="C432">
        <v>966550053172</v>
      </c>
      <c r="J432" t="s">
        <v>1</v>
      </c>
    </row>
    <row r="433" spans="1:10" x14ac:dyDescent="0.2">
      <c r="A433">
        <v>432</v>
      </c>
      <c r="B433" t="s">
        <v>4142</v>
      </c>
      <c r="C433">
        <v>966550428594</v>
      </c>
      <c r="J433" t="s">
        <v>1</v>
      </c>
    </row>
    <row r="434" spans="1:10" x14ac:dyDescent="0.2">
      <c r="A434">
        <v>433</v>
      </c>
      <c r="B434" t="s">
        <v>4143</v>
      </c>
      <c r="C434">
        <v>966552505333</v>
      </c>
      <c r="J434" t="s">
        <v>1</v>
      </c>
    </row>
    <row r="435" spans="1:10" x14ac:dyDescent="0.2">
      <c r="A435">
        <v>434</v>
      </c>
      <c r="B435" t="s">
        <v>4144</v>
      </c>
      <c r="C435">
        <v>966554870114</v>
      </c>
      <c r="J435" t="s">
        <v>1</v>
      </c>
    </row>
    <row r="436" spans="1:10" x14ac:dyDescent="0.2">
      <c r="A436">
        <v>435</v>
      </c>
      <c r="B436" t="s">
        <v>4145</v>
      </c>
      <c r="C436">
        <v>966557494971</v>
      </c>
      <c r="J436" t="s">
        <v>1</v>
      </c>
    </row>
    <row r="437" spans="1:10" x14ac:dyDescent="0.2">
      <c r="A437">
        <v>436</v>
      </c>
      <c r="B437" t="s">
        <v>4146</v>
      </c>
      <c r="C437">
        <v>966553100567</v>
      </c>
      <c r="J437" t="s">
        <v>1</v>
      </c>
    </row>
    <row r="438" spans="1:10" x14ac:dyDescent="0.2">
      <c r="A438">
        <v>437</v>
      </c>
      <c r="B438" t="s">
        <v>4147</v>
      </c>
      <c r="C438">
        <v>966555300690</v>
      </c>
      <c r="J438" t="s">
        <v>1</v>
      </c>
    </row>
    <row r="439" spans="1:10" x14ac:dyDescent="0.2">
      <c r="A439">
        <v>438</v>
      </c>
      <c r="B439" t="s">
        <v>4148</v>
      </c>
      <c r="C439">
        <v>966553055515</v>
      </c>
      <c r="J439" t="s">
        <v>1</v>
      </c>
    </row>
    <row r="440" spans="1:10" x14ac:dyDescent="0.2">
      <c r="A440">
        <v>439</v>
      </c>
      <c r="B440" t="s">
        <v>4149</v>
      </c>
      <c r="C440">
        <v>966551932283</v>
      </c>
      <c r="J440" t="s">
        <v>1</v>
      </c>
    </row>
    <row r="441" spans="1:10" x14ac:dyDescent="0.2">
      <c r="A441">
        <v>440</v>
      </c>
      <c r="B441" t="s">
        <v>4150</v>
      </c>
      <c r="C441">
        <v>966551512789</v>
      </c>
      <c r="J441" t="s">
        <v>1</v>
      </c>
    </row>
    <row r="442" spans="1:10" x14ac:dyDescent="0.2">
      <c r="A442">
        <v>441</v>
      </c>
      <c r="B442" t="s">
        <v>4151</v>
      </c>
      <c r="C442">
        <v>966551088938</v>
      </c>
      <c r="J442" t="s">
        <v>1</v>
      </c>
    </row>
    <row r="443" spans="1:10" x14ac:dyDescent="0.2">
      <c r="A443">
        <v>442</v>
      </c>
      <c r="B443" t="s">
        <v>4152</v>
      </c>
      <c r="C443">
        <v>966552887072</v>
      </c>
      <c r="J443" t="s">
        <v>1</v>
      </c>
    </row>
    <row r="444" spans="1:10" x14ac:dyDescent="0.2">
      <c r="A444">
        <v>443</v>
      </c>
      <c r="B444" t="s">
        <v>4153</v>
      </c>
      <c r="C444">
        <v>966554041666</v>
      </c>
      <c r="J444" t="s">
        <v>1</v>
      </c>
    </row>
    <row r="445" spans="1:10" x14ac:dyDescent="0.2">
      <c r="A445">
        <v>444</v>
      </c>
      <c r="B445" t="s">
        <v>4154</v>
      </c>
      <c r="C445">
        <v>966554655212</v>
      </c>
      <c r="J445" t="s">
        <v>1</v>
      </c>
    </row>
    <row r="446" spans="1:10" x14ac:dyDescent="0.2">
      <c r="A446">
        <v>445</v>
      </c>
      <c r="B446" t="s">
        <v>4155</v>
      </c>
      <c r="C446">
        <v>966550044808</v>
      </c>
      <c r="J446" t="s">
        <v>1</v>
      </c>
    </row>
    <row r="447" spans="1:10" x14ac:dyDescent="0.2">
      <c r="A447">
        <v>446</v>
      </c>
      <c r="B447" t="s">
        <v>4156</v>
      </c>
      <c r="C447">
        <v>966547929492</v>
      </c>
      <c r="J447" t="s">
        <v>1</v>
      </c>
    </row>
    <row r="448" spans="1:10" x14ac:dyDescent="0.2">
      <c r="A448">
        <v>447</v>
      </c>
      <c r="B448" t="s">
        <v>4157</v>
      </c>
      <c r="C448">
        <v>966559921791</v>
      </c>
      <c r="J448" t="s">
        <v>1</v>
      </c>
    </row>
    <row r="449" spans="1:10" x14ac:dyDescent="0.2">
      <c r="A449">
        <v>448</v>
      </c>
      <c r="B449" t="s">
        <v>4158</v>
      </c>
      <c r="C449">
        <v>966558016228</v>
      </c>
      <c r="J449" t="s">
        <v>1</v>
      </c>
    </row>
    <row r="450" spans="1:10" x14ac:dyDescent="0.2">
      <c r="A450">
        <v>449</v>
      </c>
      <c r="B450" t="s">
        <v>4159</v>
      </c>
      <c r="C450">
        <v>966550078637</v>
      </c>
      <c r="J450" t="s">
        <v>1</v>
      </c>
    </row>
    <row r="451" spans="1:10" x14ac:dyDescent="0.2">
      <c r="A451">
        <v>450</v>
      </c>
      <c r="B451" t="s">
        <v>4160</v>
      </c>
      <c r="C451">
        <v>966547877831</v>
      </c>
      <c r="J451" t="s">
        <v>1</v>
      </c>
    </row>
    <row r="452" spans="1:10" x14ac:dyDescent="0.2">
      <c r="A452">
        <v>451</v>
      </c>
      <c r="B452" t="s">
        <v>4161</v>
      </c>
      <c r="C452">
        <v>966558787422</v>
      </c>
      <c r="J452" t="s">
        <v>1</v>
      </c>
    </row>
    <row r="453" spans="1:10" x14ac:dyDescent="0.2">
      <c r="A453">
        <v>452</v>
      </c>
      <c r="B453" t="s">
        <v>4162</v>
      </c>
      <c r="C453">
        <v>966549832309</v>
      </c>
      <c r="J453" t="s">
        <v>1</v>
      </c>
    </row>
    <row r="454" spans="1:10" x14ac:dyDescent="0.2">
      <c r="A454">
        <v>453</v>
      </c>
      <c r="B454" t="s">
        <v>4163</v>
      </c>
      <c r="C454">
        <v>966557049230</v>
      </c>
      <c r="J454" t="s">
        <v>1</v>
      </c>
    </row>
    <row r="455" spans="1:10" x14ac:dyDescent="0.2">
      <c r="A455">
        <v>454</v>
      </c>
      <c r="B455" t="s">
        <v>4164</v>
      </c>
      <c r="C455">
        <v>966502826875</v>
      </c>
      <c r="J455" t="s">
        <v>1</v>
      </c>
    </row>
    <row r="456" spans="1:10" x14ac:dyDescent="0.2">
      <c r="A456">
        <v>455</v>
      </c>
      <c r="B456" t="s">
        <v>4165</v>
      </c>
      <c r="C456">
        <v>966500747851</v>
      </c>
      <c r="J456" t="s">
        <v>1</v>
      </c>
    </row>
    <row r="457" spans="1:10" x14ac:dyDescent="0.2">
      <c r="A457">
        <v>456</v>
      </c>
      <c r="B457" t="s">
        <v>4166</v>
      </c>
      <c r="C457">
        <v>966595558322</v>
      </c>
      <c r="J457" t="s">
        <v>1</v>
      </c>
    </row>
    <row r="458" spans="1:10" x14ac:dyDescent="0.2">
      <c r="A458">
        <v>457</v>
      </c>
      <c r="B458" t="s">
        <v>4167</v>
      </c>
      <c r="C458">
        <v>966500747099</v>
      </c>
      <c r="J458" t="s">
        <v>1</v>
      </c>
    </row>
    <row r="459" spans="1:10" x14ac:dyDescent="0.2">
      <c r="A459">
        <v>458</v>
      </c>
      <c r="B459" t="s">
        <v>4168</v>
      </c>
      <c r="C459">
        <v>966596766690</v>
      </c>
      <c r="J459" t="s">
        <v>1</v>
      </c>
    </row>
    <row r="460" spans="1:10" x14ac:dyDescent="0.2">
      <c r="A460">
        <v>459</v>
      </c>
      <c r="B460" t="s">
        <v>4169</v>
      </c>
      <c r="C460">
        <v>966596985505</v>
      </c>
      <c r="J460" t="s">
        <v>1</v>
      </c>
    </row>
    <row r="461" spans="1:10" x14ac:dyDescent="0.2">
      <c r="A461">
        <v>460</v>
      </c>
      <c r="B461" t="s">
        <v>4170</v>
      </c>
      <c r="C461">
        <v>966596644917</v>
      </c>
      <c r="J461" t="s">
        <v>1</v>
      </c>
    </row>
    <row r="462" spans="1:10" x14ac:dyDescent="0.2">
      <c r="A462">
        <v>461</v>
      </c>
      <c r="B462" t="s">
        <v>4171</v>
      </c>
      <c r="C462">
        <v>966595811444</v>
      </c>
      <c r="J462" t="s">
        <v>1</v>
      </c>
    </row>
    <row r="463" spans="1:10" x14ac:dyDescent="0.2">
      <c r="A463">
        <v>462</v>
      </c>
      <c r="B463" t="s">
        <v>4172</v>
      </c>
      <c r="C463">
        <v>966597749142</v>
      </c>
      <c r="J463" t="s">
        <v>1</v>
      </c>
    </row>
    <row r="464" spans="1:10" x14ac:dyDescent="0.2">
      <c r="A464">
        <v>463</v>
      </c>
      <c r="B464" t="s">
        <v>4173</v>
      </c>
      <c r="C464">
        <v>966598896312</v>
      </c>
      <c r="J464" t="s">
        <v>1</v>
      </c>
    </row>
    <row r="465" spans="1:10" x14ac:dyDescent="0.2">
      <c r="A465">
        <v>464</v>
      </c>
      <c r="B465" t="s">
        <v>4174</v>
      </c>
      <c r="C465">
        <v>966594377461</v>
      </c>
      <c r="J465" t="s">
        <v>1</v>
      </c>
    </row>
    <row r="466" spans="1:10" x14ac:dyDescent="0.2">
      <c r="A466">
        <v>465</v>
      </c>
      <c r="B466" t="s">
        <v>4175</v>
      </c>
      <c r="C466">
        <v>966503327271</v>
      </c>
      <c r="J466" t="s">
        <v>1</v>
      </c>
    </row>
    <row r="467" spans="1:10" x14ac:dyDescent="0.2">
      <c r="A467">
        <v>466</v>
      </c>
      <c r="B467" t="s">
        <v>4176</v>
      </c>
      <c r="C467">
        <v>966500677107</v>
      </c>
      <c r="J467" t="s">
        <v>1</v>
      </c>
    </row>
    <row r="468" spans="1:10" x14ac:dyDescent="0.2">
      <c r="A468">
        <v>467</v>
      </c>
      <c r="B468" t="s">
        <v>4177</v>
      </c>
      <c r="C468">
        <f>966596364793+966595497653</f>
        <v>1933191862446</v>
      </c>
      <c r="J468" t="s">
        <v>1</v>
      </c>
    </row>
    <row r="469" spans="1:10" x14ac:dyDescent="0.2">
      <c r="A469">
        <v>468</v>
      </c>
      <c r="B469" t="s">
        <v>4178</v>
      </c>
      <c r="C469">
        <v>966598809154</v>
      </c>
      <c r="J469" t="s">
        <v>1</v>
      </c>
    </row>
    <row r="470" spans="1:10" x14ac:dyDescent="0.2">
      <c r="A470">
        <v>469</v>
      </c>
      <c r="B470" t="s">
        <v>4179</v>
      </c>
      <c r="C470">
        <v>966596660444</v>
      </c>
      <c r="J470" t="s">
        <v>1</v>
      </c>
    </row>
    <row r="471" spans="1:10" x14ac:dyDescent="0.2">
      <c r="A471">
        <v>470</v>
      </c>
      <c r="B471" t="s">
        <v>4180</v>
      </c>
      <c r="C471">
        <v>966596608998</v>
      </c>
      <c r="J471" t="s">
        <v>1</v>
      </c>
    </row>
    <row r="472" spans="1:10" x14ac:dyDescent="0.2">
      <c r="A472">
        <v>471</v>
      </c>
      <c r="B472" t="s">
        <v>4181</v>
      </c>
      <c r="C472">
        <v>966501148168</v>
      </c>
      <c r="J472" t="s">
        <v>1</v>
      </c>
    </row>
    <row r="473" spans="1:10" x14ac:dyDescent="0.2">
      <c r="A473">
        <v>472</v>
      </c>
      <c r="B473" t="s">
        <v>4182</v>
      </c>
      <c r="C473">
        <v>966599900310</v>
      </c>
      <c r="J473" t="s">
        <v>1</v>
      </c>
    </row>
    <row r="474" spans="1:10" x14ac:dyDescent="0.2">
      <c r="A474">
        <v>473</v>
      </c>
      <c r="B474" t="s">
        <v>4183</v>
      </c>
      <c r="C474">
        <v>966595428576</v>
      </c>
      <c r="J474" t="s">
        <v>1</v>
      </c>
    </row>
    <row r="475" spans="1:10" x14ac:dyDescent="0.2">
      <c r="A475">
        <v>474</v>
      </c>
      <c r="B475" t="s">
        <v>4184</v>
      </c>
      <c r="C475">
        <v>966598984242</v>
      </c>
      <c r="J475" t="s">
        <v>1</v>
      </c>
    </row>
    <row r="476" spans="1:10" x14ac:dyDescent="0.2">
      <c r="A476">
        <v>475</v>
      </c>
      <c r="B476" t="s">
        <v>4185</v>
      </c>
      <c r="C476">
        <v>966597888364</v>
      </c>
      <c r="J476" t="s">
        <v>1</v>
      </c>
    </row>
    <row r="477" spans="1:10" x14ac:dyDescent="0.2">
      <c r="A477">
        <v>476</v>
      </c>
      <c r="B477" t="s">
        <v>4186</v>
      </c>
      <c r="C477">
        <v>966597600020</v>
      </c>
      <c r="J477" t="s">
        <v>1</v>
      </c>
    </row>
    <row r="478" spans="1:10" x14ac:dyDescent="0.2">
      <c r="A478">
        <v>477</v>
      </c>
      <c r="B478" t="s">
        <v>4187</v>
      </c>
      <c r="C478">
        <v>966599308085</v>
      </c>
      <c r="J478" t="s">
        <v>1</v>
      </c>
    </row>
    <row r="479" spans="1:10" x14ac:dyDescent="0.2">
      <c r="A479">
        <v>478</v>
      </c>
      <c r="B479" t="s">
        <v>4188</v>
      </c>
      <c r="C479">
        <v>966500168012</v>
      </c>
      <c r="J479" t="s">
        <v>1</v>
      </c>
    </row>
    <row r="480" spans="1:10" x14ac:dyDescent="0.2">
      <c r="A480">
        <v>479</v>
      </c>
      <c r="B480" t="s">
        <v>4189</v>
      </c>
      <c r="C480">
        <v>966597281890</v>
      </c>
      <c r="J480" t="s">
        <v>1</v>
      </c>
    </row>
    <row r="481" spans="1:10" x14ac:dyDescent="0.2">
      <c r="A481">
        <v>480</v>
      </c>
      <c r="B481" t="s">
        <v>4190</v>
      </c>
      <c r="C481">
        <v>966598532214</v>
      </c>
      <c r="J481" t="s">
        <v>1</v>
      </c>
    </row>
    <row r="482" spans="1:10" x14ac:dyDescent="0.2">
      <c r="A482">
        <v>481</v>
      </c>
      <c r="B482" t="s">
        <v>4191</v>
      </c>
      <c r="C482">
        <v>966595505752</v>
      </c>
      <c r="J482" t="s">
        <v>1</v>
      </c>
    </row>
    <row r="483" spans="1:10" x14ac:dyDescent="0.2">
      <c r="A483">
        <v>482</v>
      </c>
      <c r="B483" t="s">
        <v>4192</v>
      </c>
      <c r="C483">
        <v>966594477733</v>
      </c>
      <c r="J483" t="s">
        <v>1</v>
      </c>
    </row>
    <row r="484" spans="1:10" x14ac:dyDescent="0.2">
      <c r="A484">
        <v>483</v>
      </c>
      <c r="B484" t="s">
        <v>4193</v>
      </c>
      <c r="C484">
        <v>966594453508</v>
      </c>
      <c r="J484" t="s">
        <v>1</v>
      </c>
    </row>
    <row r="485" spans="1:10" x14ac:dyDescent="0.2">
      <c r="A485">
        <v>484</v>
      </c>
      <c r="B485" t="s">
        <v>4194</v>
      </c>
      <c r="C485">
        <v>966597979448</v>
      </c>
      <c r="J485" t="s">
        <v>1</v>
      </c>
    </row>
    <row r="486" spans="1:10" x14ac:dyDescent="0.2">
      <c r="A486">
        <v>485</v>
      </c>
      <c r="B486" t="s">
        <v>4195</v>
      </c>
      <c r="C486">
        <v>96599611773</v>
      </c>
      <c r="J486" t="s">
        <v>1</v>
      </c>
    </row>
    <row r="487" spans="1:10" x14ac:dyDescent="0.2">
      <c r="A487">
        <v>486</v>
      </c>
      <c r="B487" t="s">
        <v>4196</v>
      </c>
      <c r="C487">
        <v>96599264345</v>
      </c>
      <c r="J487" t="s">
        <v>1</v>
      </c>
    </row>
    <row r="488" spans="1:10" x14ac:dyDescent="0.2">
      <c r="A488">
        <v>487</v>
      </c>
      <c r="B488" t="s">
        <v>4197</v>
      </c>
      <c r="C488">
        <v>96599198344</v>
      </c>
      <c r="J488" t="s">
        <v>1</v>
      </c>
    </row>
    <row r="489" spans="1:10" x14ac:dyDescent="0.2">
      <c r="A489">
        <v>488</v>
      </c>
      <c r="B489" t="s">
        <v>4198</v>
      </c>
      <c r="C489">
        <v>96599025511</v>
      </c>
      <c r="J489" t="s">
        <v>1</v>
      </c>
    </row>
    <row r="490" spans="1:10" x14ac:dyDescent="0.2">
      <c r="A490">
        <v>489</v>
      </c>
      <c r="B490" t="s">
        <v>4199</v>
      </c>
      <c r="C490">
        <v>96599508844</v>
      </c>
      <c r="J490" t="s">
        <v>1</v>
      </c>
    </row>
    <row r="491" spans="1:10" x14ac:dyDescent="0.2">
      <c r="A491">
        <v>490</v>
      </c>
      <c r="B491" t="s">
        <v>4200</v>
      </c>
      <c r="C491">
        <v>96599995568</v>
      </c>
      <c r="J491" t="s">
        <v>1</v>
      </c>
    </row>
    <row r="492" spans="1:10" x14ac:dyDescent="0.2">
      <c r="A492">
        <v>491</v>
      </c>
      <c r="B492" t="s">
        <v>4201</v>
      </c>
      <c r="C492">
        <v>96599582197</v>
      </c>
      <c r="J492" t="s">
        <v>1</v>
      </c>
    </row>
    <row r="493" spans="1:10" x14ac:dyDescent="0.2">
      <c r="A493">
        <v>492</v>
      </c>
      <c r="B493" t="s">
        <v>4202</v>
      </c>
      <c r="C493">
        <v>96599267527</v>
      </c>
      <c r="J493" t="s">
        <v>1</v>
      </c>
    </row>
    <row r="494" spans="1:10" x14ac:dyDescent="0.2">
      <c r="A494">
        <v>493</v>
      </c>
      <c r="B494" t="s">
        <v>4203</v>
      </c>
      <c r="C494">
        <v>96599239913</v>
      </c>
      <c r="J494" t="s">
        <v>1</v>
      </c>
    </row>
    <row r="495" spans="1:10" x14ac:dyDescent="0.2">
      <c r="A495">
        <v>494</v>
      </c>
      <c r="B495" t="s">
        <v>4204</v>
      </c>
      <c r="C495">
        <v>96599686427</v>
      </c>
      <c r="J495" t="s">
        <v>1</v>
      </c>
    </row>
    <row r="496" spans="1:10" x14ac:dyDescent="0.2">
      <c r="A496">
        <v>495</v>
      </c>
      <c r="B496" t="s">
        <v>4205</v>
      </c>
      <c r="C496">
        <v>96599434725</v>
      </c>
      <c r="J496" t="s">
        <v>1</v>
      </c>
    </row>
    <row r="497" spans="1:10" x14ac:dyDescent="0.2">
      <c r="A497">
        <v>496</v>
      </c>
      <c r="B497" t="s">
        <v>4206</v>
      </c>
      <c r="C497">
        <v>96599891718</v>
      </c>
      <c r="J497" t="s">
        <v>1</v>
      </c>
    </row>
    <row r="498" spans="1:10" x14ac:dyDescent="0.2">
      <c r="A498">
        <v>497</v>
      </c>
      <c r="B498" t="s">
        <v>4207</v>
      </c>
      <c r="C498">
        <v>96599383083</v>
      </c>
      <c r="J498" t="s">
        <v>1</v>
      </c>
    </row>
    <row r="499" spans="1:10" x14ac:dyDescent="0.2">
      <c r="A499">
        <v>498</v>
      </c>
      <c r="B499" t="s">
        <v>4208</v>
      </c>
      <c r="C499">
        <v>96599192398</v>
      </c>
      <c r="J499" t="s">
        <v>1</v>
      </c>
    </row>
    <row r="500" spans="1:10" x14ac:dyDescent="0.2">
      <c r="A500">
        <v>499</v>
      </c>
      <c r="B500" t="s">
        <v>4209</v>
      </c>
      <c r="C500">
        <v>96598824035</v>
      </c>
      <c r="J500" t="s">
        <v>1</v>
      </c>
    </row>
    <row r="501" spans="1:10" x14ac:dyDescent="0.2">
      <c r="A501">
        <v>500</v>
      </c>
      <c r="B501" t="s">
        <v>4210</v>
      </c>
      <c r="C501">
        <v>96599232924</v>
      </c>
      <c r="J501" t="s">
        <v>1</v>
      </c>
    </row>
    <row r="502" spans="1:10" x14ac:dyDescent="0.2">
      <c r="A502">
        <v>501</v>
      </c>
      <c r="B502" t="s">
        <v>4211</v>
      </c>
      <c r="C502">
        <v>96598080788</v>
      </c>
      <c r="J502" t="s">
        <v>1</v>
      </c>
    </row>
    <row r="503" spans="1:10" x14ac:dyDescent="0.2">
      <c r="A503">
        <v>502</v>
      </c>
      <c r="B503" t="s">
        <v>4212</v>
      </c>
      <c r="C503">
        <v>96598774457</v>
      </c>
      <c r="J503" t="s">
        <v>1</v>
      </c>
    </row>
    <row r="504" spans="1:10" x14ac:dyDescent="0.2">
      <c r="A504">
        <v>503</v>
      </c>
      <c r="B504" t="s">
        <v>4213</v>
      </c>
      <c r="C504">
        <v>96599381669</v>
      </c>
      <c r="J504" t="s">
        <v>1</v>
      </c>
    </row>
    <row r="505" spans="1:10" x14ac:dyDescent="0.2">
      <c r="A505">
        <v>504</v>
      </c>
      <c r="B505" t="s">
        <v>4214</v>
      </c>
      <c r="C505">
        <v>96599604100</v>
      </c>
      <c r="J505" t="s">
        <v>1</v>
      </c>
    </row>
    <row r="506" spans="1:10" x14ac:dyDescent="0.2">
      <c r="A506">
        <v>505</v>
      </c>
      <c r="B506" t="s">
        <v>4215</v>
      </c>
      <c r="C506">
        <v>96598053451</v>
      </c>
      <c r="J506" t="s">
        <v>1</v>
      </c>
    </row>
    <row r="507" spans="1:10" x14ac:dyDescent="0.2">
      <c r="A507">
        <v>506</v>
      </c>
      <c r="B507" t="s">
        <v>4216</v>
      </c>
      <c r="C507">
        <v>96599707042</v>
      </c>
      <c r="J507" t="s">
        <v>1</v>
      </c>
    </row>
    <row r="508" spans="1:10" x14ac:dyDescent="0.2">
      <c r="A508">
        <v>507</v>
      </c>
      <c r="B508" t="s">
        <v>4217</v>
      </c>
      <c r="C508">
        <v>96599485677</v>
      </c>
      <c r="J508" t="s">
        <v>1</v>
      </c>
    </row>
    <row r="509" spans="1:10" x14ac:dyDescent="0.2">
      <c r="A509">
        <v>508</v>
      </c>
      <c r="B509" t="s">
        <v>4218</v>
      </c>
      <c r="C509">
        <v>96599186233</v>
      </c>
      <c r="J509" t="s">
        <v>1</v>
      </c>
    </row>
    <row r="510" spans="1:10" x14ac:dyDescent="0.2">
      <c r="A510">
        <v>509</v>
      </c>
      <c r="B510" t="s">
        <v>4219</v>
      </c>
      <c r="C510">
        <v>96598737747</v>
      </c>
      <c r="J510" t="s">
        <v>1</v>
      </c>
    </row>
    <row r="511" spans="1:10" x14ac:dyDescent="0.2">
      <c r="A511">
        <v>510</v>
      </c>
      <c r="B511" t="s">
        <v>4220</v>
      </c>
      <c r="C511">
        <v>96599749626</v>
      </c>
      <c r="J511" t="s">
        <v>1</v>
      </c>
    </row>
    <row r="512" spans="1:10" x14ac:dyDescent="0.2">
      <c r="A512">
        <v>511</v>
      </c>
      <c r="B512" t="s">
        <v>4221</v>
      </c>
      <c r="C512">
        <v>96598981075</v>
      </c>
      <c r="J512" t="s">
        <v>1</v>
      </c>
    </row>
    <row r="513" spans="1:10" x14ac:dyDescent="0.2">
      <c r="A513">
        <v>512</v>
      </c>
      <c r="B513" t="s">
        <v>4222</v>
      </c>
      <c r="C513">
        <v>96598804197</v>
      </c>
      <c r="J513" t="s">
        <v>1</v>
      </c>
    </row>
    <row r="514" spans="1:10" x14ac:dyDescent="0.2">
      <c r="A514">
        <v>513</v>
      </c>
      <c r="B514" t="s">
        <v>4223</v>
      </c>
      <c r="C514">
        <v>96599998750</v>
      </c>
      <c r="J514" t="s">
        <v>1</v>
      </c>
    </row>
    <row r="515" spans="1:10" x14ac:dyDescent="0.2">
      <c r="A515">
        <v>514</v>
      </c>
      <c r="B515" t="s">
        <v>4224</v>
      </c>
      <c r="C515">
        <v>96599709318</v>
      </c>
      <c r="J515" t="s">
        <v>1</v>
      </c>
    </row>
    <row r="516" spans="1:10" x14ac:dyDescent="0.2">
      <c r="A516">
        <v>515</v>
      </c>
      <c r="B516" t="s">
        <v>4225</v>
      </c>
      <c r="C516">
        <v>96599995912</v>
      </c>
      <c r="J516" t="s">
        <v>1</v>
      </c>
    </row>
    <row r="517" spans="1:10" x14ac:dyDescent="0.2">
      <c r="A517">
        <v>516</v>
      </c>
      <c r="B517" t="s">
        <v>4226</v>
      </c>
      <c r="C517">
        <v>96599758653</v>
      </c>
      <c r="J517" t="s">
        <v>1</v>
      </c>
    </row>
    <row r="518" spans="1:10" x14ac:dyDescent="0.2">
      <c r="A518">
        <v>517</v>
      </c>
      <c r="B518" t="s">
        <v>4227</v>
      </c>
      <c r="C518">
        <v>96599311077</v>
      </c>
      <c r="J518" t="s">
        <v>1</v>
      </c>
    </row>
    <row r="519" spans="1:10" x14ac:dyDescent="0.2">
      <c r="A519">
        <v>518</v>
      </c>
      <c r="B519" t="s">
        <v>4228</v>
      </c>
      <c r="C519">
        <v>96599355265</v>
      </c>
      <c r="J519" t="s">
        <v>1</v>
      </c>
    </row>
    <row r="520" spans="1:10" x14ac:dyDescent="0.2">
      <c r="A520">
        <v>519</v>
      </c>
      <c r="B520" t="s">
        <v>4229</v>
      </c>
      <c r="C520">
        <v>966551475027</v>
      </c>
      <c r="J520" t="s">
        <v>1</v>
      </c>
    </row>
    <row r="521" spans="1:10" x14ac:dyDescent="0.2">
      <c r="A521">
        <v>520</v>
      </c>
      <c r="B521" t="s">
        <v>4230</v>
      </c>
      <c r="C521">
        <v>966550399899</v>
      </c>
      <c r="J521" t="s">
        <v>1</v>
      </c>
    </row>
    <row r="522" spans="1:10" x14ac:dyDescent="0.2">
      <c r="A522">
        <v>521</v>
      </c>
      <c r="B522" t="s">
        <v>4231</v>
      </c>
      <c r="C522">
        <v>966550377765</v>
      </c>
      <c r="J522" t="s">
        <v>1</v>
      </c>
    </row>
    <row r="523" spans="1:10" x14ac:dyDescent="0.2">
      <c r="A523">
        <v>522</v>
      </c>
      <c r="B523" t="s">
        <v>4232</v>
      </c>
      <c r="C523">
        <v>966551392729</v>
      </c>
      <c r="J523" t="s">
        <v>1</v>
      </c>
    </row>
    <row r="524" spans="1:10" x14ac:dyDescent="0.2">
      <c r="A524">
        <v>523</v>
      </c>
      <c r="B524" t="s">
        <v>4233</v>
      </c>
      <c r="C524">
        <v>966550679897</v>
      </c>
      <c r="J524" t="s">
        <v>1</v>
      </c>
    </row>
    <row r="525" spans="1:10" x14ac:dyDescent="0.2">
      <c r="A525">
        <v>524</v>
      </c>
      <c r="B525" t="s">
        <v>4234</v>
      </c>
      <c r="C525">
        <v>966551158180</v>
      </c>
      <c r="J525" t="s">
        <v>1</v>
      </c>
    </row>
    <row r="526" spans="1:10" x14ac:dyDescent="0.2">
      <c r="A526">
        <v>525</v>
      </c>
      <c r="B526" t="s">
        <v>4235</v>
      </c>
      <c r="C526">
        <v>966550942380</v>
      </c>
      <c r="J526" t="s">
        <v>1</v>
      </c>
    </row>
    <row r="527" spans="1:10" x14ac:dyDescent="0.2">
      <c r="A527">
        <v>526</v>
      </c>
      <c r="B527" t="s">
        <v>4236</v>
      </c>
      <c r="C527">
        <v>966550808436</v>
      </c>
      <c r="J527" t="s">
        <v>1</v>
      </c>
    </row>
    <row r="528" spans="1:10" x14ac:dyDescent="0.2">
      <c r="A528">
        <v>527</v>
      </c>
      <c r="B528" t="s">
        <v>4237</v>
      </c>
      <c r="C528">
        <v>966550665453</v>
      </c>
      <c r="J528" t="s">
        <v>1</v>
      </c>
    </row>
    <row r="529" spans="1:10" x14ac:dyDescent="0.2">
      <c r="A529">
        <v>528</v>
      </c>
      <c r="B529" t="s">
        <v>4238</v>
      </c>
      <c r="C529">
        <v>966550303204</v>
      </c>
      <c r="J529" t="s">
        <v>1</v>
      </c>
    </row>
    <row r="530" spans="1:10" x14ac:dyDescent="0.2">
      <c r="A530">
        <v>529</v>
      </c>
      <c r="B530" t="s">
        <v>4239</v>
      </c>
      <c r="C530">
        <v>966551020321</v>
      </c>
      <c r="J530" t="s">
        <v>1</v>
      </c>
    </row>
    <row r="531" spans="1:10" x14ac:dyDescent="0.2">
      <c r="A531">
        <v>530</v>
      </c>
      <c r="B531" t="s">
        <v>4240</v>
      </c>
      <c r="C531">
        <v>966550564625</v>
      </c>
      <c r="J531" t="s">
        <v>1</v>
      </c>
    </row>
    <row r="532" spans="1:10" x14ac:dyDescent="0.2">
      <c r="A532">
        <v>531</v>
      </c>
      <c r="B532" t="s">
        <v>4241</v>
      </c>
      <c r="C532">
        <v>966550299949</v>
      </c>
      <c r="J532" t="s">
        <v>1</v>
      </c>
    </row>
    <row r="533" spans="1:10" x14ac:dyDescent="0.2">
      <c r="A533">
        <v>532</v>
      </c>
      <c r="B533" t="s">
        <v>4242</v>
      </c>
      <c r="C533">
        <v>966550427390</v>
      </c>
      <c r="J533" t="s">
        <v>1</v>
      </c>
    </row>
    <row r="534" spans="1:10" x14ac:dyDescent="0.2">
      <c r="A534">
        <v>533</v>
      </c>
      <c r="B534" t="s">
        <v>4243</v>
      </c>
      <c r="C534">
        <v>966550098177</v>
      </c>
      <c r="J534" t="s">
        <v>1</v>
      </c>
    </row>
    <row r="535" spans="1:10" x14ac:dyDescent="0.2">
      <c r="A535">
        <v>534</v>
      </c>
      <c r="B535" t="s">
        <v>4244</v>
      </c>
      <c r="C535">
        <v>966550611880</v>
      </c>
      <c r="J535" t="s">
        <v>1</v>
      </c>
    </row>
    <row r="536" spans="1:10" x14ac:dyDescent="0.2">
      <c r="A536">
        <v>535</v>
      </c>
      <c r="B536" t="s">
        <v>4245</v>
      </c>
      <c r="C536">
        <v>966551264379</v>
      </c>
      <c r="J536" t="s">
        <v>1</v>
      </c>
    </row>
    <row r="537" spans="1:10" x14ac:dyDescent="0.2">
      <c r="A537">
        <v>536</v>
      </c>
      <c r="B537" t="s">
        <v>4246</v>
      </c>
      <c r="C537">
        <v>966550631192</v>
      </c>
      <c r="J537" t="s">
        <v>1</v>
      </c>
    </row>
    <row r="538" spans="1:10" x14ac:dyDescent="0.2">
      <c r="A538">
        <v>537</v>
      </c>
      <c r="B538" t="s">
        <v>4247</v>
      </c>
      <c r="C538">
        <v>966551300007</v>
      </c>
      <c r="J538" t="s">
        <v>1</v>
      </c>
    </row>
    <row r="539" spans="1:10" x14ac:dyDescent="0.2">
      <c r="A539">
        <v>538</v>
      </c>
      <c r="B539" t="s">
        <v>4248</v>
      </c>
      <c r="C539">
        <v>966551226448</v>
      </c>
      <c r="J539" t="s">
        <v>1</v>
      </c>
    </row>
    <row r="540" spans="1:10" x14ac:dyDescent="0.2">
      <c r="A540">
        <v>539</v>
      </c>
      <c r="B540" t="s">
        <v>4249</v>
      </c>
      <c r="C540">
        <v>966550233432</v>
      </c>
      <c r="J540" t="s">
        <v>1</v>
      </c>
    </row>
    <row r="541" spans="1:10" x14ac:dyDescent="0.2">
      <c r="A541">
        <v>540</v>
      </c>
      <c r="B541" t="s">
        <v>4250</v>
      </c>
      <c r="C541">
        <v>966551550178</v>
      </c>
      <c r="J541" t="s">
        <v>1</v>
      </c>
    </row>
    <row r="542" spans="1:10" x14ac:dyDescent="0.2">
      <c r="A542">
        <v>541</v>
      </c>
      <c r="B542" t="s">
        <v>4251</v>
      </c>
      <c r="C542">
        <v>966550633549</v>
      </c>
      <c r="J542" t="s">
        <v>1</v>
      </c>
    </row>
    <row r="543" spans="1:10" x14ac:dyDescent="0.2">
      <c r="A543">
        <v>542</v>
      </c>
      <c r="B543" t="s">
        <v>4252</v>
      </c>
      <c r="C543">
        <v>966551461174</v>
      </c>
      <c r="J543" t="s">
        <v>1</v>
      </c>
    </row>
    <row r="544" spans="1:10" x14ac:dyDescent="0.2">
      <c r="A544">
        <v>543</v>
      </c>
      <c r="B544" t="s">
        <v>4253</v>
      </c>
      <c r="C544">
        <v>966550566545</v>
      </c>
      <c r="J544" t="s">
        <v>1</v>
      </c>
    </row>
    <row r="545" spans="1:10" x14ac:dyDescent="0.2">
      <c r="A545">
        <v>544</v>
      </c>
      <c r="B545" t="s">
        <v>4254</v>
      </c>
      <c r="C545">
        <v>966550610325</v>
      </c>
      <c r="J545" t="s">
        <v>1</v>
      </c>
    </row>
    <row r="546" spans="1:10" x14ac:dyDescent="0.2">
      <c r="A546">
        <v>545</v>
      </c>
      <c r="B546" t="s">
        <v>4255</v>
      </c>
      <c r="C546">
        <v>966551333728</v>
      </c>
      <c r="J546" t="s">
        <v>1</v>
      </c>
    </row>
    <row r="547" spans="1:10" x14ac:dyDescent="0.2">
      <c r="A547">
        <v>546</v>
      </c>
      <c r="B547" t="s">
        <v>4256</v>
      </c>
      <c r="C547">
        <v>966550771126</v>
      </c>
      <c r="J547" t="s">
        <v>1</v>
      </c>
    </row>
    <row r="548" spans="1:10" x14ac:dyDescent="0.2">
      <c r="A548">
        <v>547</v>
      </c>
      <c r="B548" t="s">
        <v>4257</v>
      </c>
      <c r="C548">
        <v>966550309723</v>
      </c>
      <c r="J548" t="s">
        <v>1</v>
      </c>
    </row>
    <row r="549" spans="1:10" x14ac:dyDescent="0.2">
      <c r="A549">
        <v>548</v>
      </c>
      <c r="B549" t="s">
        <v>4258</v>
      </c>
      <c r="C549">
        <v>966551411118</v>
      </c>
      <c r="J549" t="s">
        <v>1</v>
      </c>
    </row>
    <row r="550" spans="1:10" x14ac:dyDescent="0.2">
      <c r="A550">
        <v>549</v>
      </c>
      <c r="B550" t="s">
        <v>4259</v>
      </c>
      <c r="C550">
        <v>966551427696</v>
      </c>
      <c r="J550" t="s">
        <v>1</v>
      </c>
    </row>
    <row r="551" spans="1:10" x14ac:dyDescent="0.2">
      <c r="A551">
        <v>550</v>
      </c>
      <c r="B551" t="s">
        <v>4260</v>
      </c>
      <c r="C551">
        <v>966551223330</v>
      </c>
      <c r="J551" t="s">
        <v>1</v>
      </c>
    </row>
    <row r="552" spans="1:10" x14ac:dyDescent="0.2">
      <c r="A552">
        <v>551</v>
      </c>
      <c r="B552" t="s">
        <v>4261</v>
      </c>
      <c r="C552">
        <v>966550392569</v>
      </c>
      <c r="J552" t="s">
        <v>1</v>
      </c>
    </row>
    <row r="553" spans="1:10" x14ac:dyDescent="0.2">
      <c r="A553">
        <v>552</v>
      </c>
      <c r="B553" t="s">
        <v>4262</v>
      </c>
      <c r="C553">
        <v>966550144665</v>
      </c>
      <c r="J553" t="s">
        <v>1</v>
      </c>
    </row>
    <row r="554" spans="1:10" x14ac:dyDescent="0.2">
      <c r="A554">
        <v>553</v>
      </c>
      <c r="B554" t="s">
        <v>4263</v>
      </c>
      <c r="C554">
        <v>966550246923</v>
      </c>
      <c r="J554" t="s">
        <v>1</v>
      </c>
    </row>
    <row r="555" spans="1:10" x14ac:dyDescent="0.2">
      <c r="A555">
        <v>554</v>
      </c>
      <c r="B555" t="s">
        <v>4264</v>
      </c>
      <c r="C555">
        <v>966551477610</v>
      </c>
      <c r="J555" t="s">
        <v>1</v>
      </c>
    </row>
    <row r="556" spans="1:10" x14ac:dyDescent="0.2">
      <c r="A556">
        <v>555</v>
      </c>
      <c r="B556" t="s">
        <v>4265</v>
      </c>
      <c r="C556">
        <v>966551141194</v>
      </c>
      <c r="J556" t="s">
        <v>1</v>
      </c>
    </row>
    <row r="557" spans="1:10" x14ac:dyDescent="0.2">
      <c r="A557">
        <v>556</v>
      </c>
      <c r="B557" t="s">
        <v>4266</v>
      </c>
      <c r="C557">
        <v>966550155095</v>
      </c>
      <c r="J557" t="s">
        <v>1</v>
      </c>
    </row>
    <row r="558" spans="1:10" x14ac:dyDescent="0.2">
      <c r="A558">
        <v>557</v>
      </c>
      <c r="B558" t="s">
        <v>4267</v>
      </c>
      <c r="C558">
        <v>966550717385</v>
      </c>
      <c r="J558" t="s">
        <v>1</v>
      </c>
    </row>
    <row r="559" spans="1:10" x14ac:dyDescent="0.2">
      <c r="A559">
        <v>558</v>
      </c>
      <c r="B559" t="s">
        <v>4268</v>
      </c>
      <c r="C559">
        <v>966550602198</v>
      </c>
      <c r="J559" t="s">
        <v>1</v>
      </c>
    </row>
    <row r="560" spans="1:10" x14ac:dyDescent="0.2">
      <c r="A560">
        <v>559</v>
      </c>
      <c r="B560" t="s">
        <v>4269</v>
      </c>
      <c r="C560">
        <v>966550878884</v>
      </c>
      <c r="J560" t="s">
        <v>1</v>
      </c>
    </row>
    <row r="561" spans="1:10" x14ac:dyDescent="0.2">
      <c r="A561">
        <v>560</v>
      </c>
      <c r="B561" t="s">
        <v>4270</v>
      </c>
      <c r="C561">
        <v>966550399537</v>
      </c>
      <c r="J561" t="s">
        <v>1</v>
      </c>
    </row>
    <row r="562" spans="1:10" x14ac:dyDescent="0.2">
      <c r="A562">
        <v>561</v>
      </c>
      <c r="B562" t="s">
        <v>4271</v>
      </c>
      <c r="C562">
        <v>966551222371</v>
      </c>
      <c r="J562" t="s">
        <v>1</v>
      </c>
    </row>
    <row r="563" spans="1:10" x14ac:dyDescent="0.2">
      <c r="A563">
        <v>562</v>
      </c>
      <c r="B563" t="s">
        <v>4272</v>
      </c>
      <c r="C563">
        <v>966550361344</v>
      </c>
      <c r="J563" t="s">
        <v>1</v>
      </c>
    </row>
    <row r="564" spans="1:10" x14ac:dyDescent="0.2">
      <c r="A564">
        <v>563</v>
      </c>
      <c r="B564" t="s">
        <v>4273</v>
      </c>
      <c r="C564">
        <v>966551481980</v>
      </c>
      <c r="J564" t="s">
        <v>1</v>
      </c>
    </row>
    <row r="565" spans="1:10" x14ac:dyDescent="0.2">
      <c r="A565">
        <v>564</v>
      </c>
      <c r="B565" t="s">
        <v>4274</v>
      </c>
      <c r="C565">
        <v>966550344002</v>
      </c>
      <c r="J565" t="s">
        <v>1</v>
      </c>
    </row>
    <row r="566" spans="1:10" x14ac:dyDescent="0.2">
      <c r="A566">
        <v>565</v>
      </c>
      <c r="B566" t="s">
        <v>4275</v>
      </c>
      <c r="C566">
        <v>966551350175</v>
      </c>
      <c r="J566" t="s">
        <v>1</v>
      </c>
    </row>
    <row r="567" spans="1:10" x14ac:dyDescent="0.2">
      <c r="A567">
        <v>566</v>
      </c>
      <c r="B567" t="s">
        <v>4276</v>
      </c>
      <c r="C567">
        <v>966551118435</v>
      </c>
      <c r="J567" t="s">
        <v>1</v>
      </c>
    </row>
    <row r="568" spans="1:10" x14ac:dyDescent="0.2">
      <c r="A568">
        <v>567</v>
      </c>
      <c r="B568" t="s">
        <v>4277</v>
      </c>
      <c r="C568">
        <v>966551458413</v>
      </c>
      <c r="J568" t="s">
        <v>1</v>
      </c>
    </row>
    <row r="569" spans="1:10" x14ac:dyDescent="0.2">
      <c r="A569">
        <v>568</v>
      </c>
      <c r="B569" t="s">
        <v>4278</v>
      </c>
      <c r="C569">
        <v>966550898229</v>
      </c>
      <c r="J569" t="s">
        <v>1</v>
      </c>
    </row>
    <row r="570" spans="1:10" x14ac:dyDescent="0.2">
      <c r="A570">
        <v>569</v>
      </c>
      <c r="B570" t="s">
        <v>4279</v>
      </c>
      <c r="C570">
        <v>966550508831</v>
      </c>
      <c r="J570" t="s">
        <v>1</v>
      </c>
    </row>
    <row r="571" spans="1:10" x14ac:dyDescent="0.2">
      <c r="A571">
        <v>570</v>
      </c>
      <c r="B571" t="s">
        <v>4280</v>
      </c>
      <c r="C571">
        <v>966550720802</v>
      </c>
      <c r="J571" t="s">
        <v>1</v>
      </c>
    </row>
    <row r="572" spans="1:10" x14ac:dyDescent="0.2">
      <c r="A572">
        <v>571</v>
      </c>
      <c r="B572" t="s">
        <v>4281</v>
      </c>
      <c r="C572">
        <v>966551093753</v>
      </c>
      <c r="J572" t="s">
        <v>1</v>
      </c>
    </row>
    <row r="573" spans="1:10" x14ac:dyDescent="0.2">
      <c r="A573">
        <v>572</v>
      </c>
      <c r="B573" t="s">
        <v>4282</v>
      </c>
      <c r="C573">
        <v>966551376837</v>
      </c>
      <c r="J573" t="s">
        <v>1</v>
      </c>
    </row>
    <row r="574" spans="1:10" x14ac:dyDescent="0.2">
      <c r="A574">
        <v>573</v>
      </c>
      <c r="B574" t="s">
        <v>4283</v>
      </c>
      <c r="C574">
        <v>966550993519</v>
      </c>
      <c r="J574" t="s">
        <v>1</v>
      </c>
    </row>
    <row r="575" spans="1:10" x14ac:dyDescent="0.2">
      <c r="A575">
        <v>574</v>
      </c>
      <c r="B575" t="s">
        <v>4284</v>
      </c>
      <c r="C575">
        <v>966550348201</v>
      </c>
      <c r="J575" t="s">
        <v>1</v>
      </c>
    </row>
    <row r="576" spans="1:10" x14ac:dyDescent="0.2">
      <c r="A576">
        <v>575</v>
      </c>
      <c r="B576" t="s">
        <v>4285</v>
      </c>
      <c r="C576">
        <v>966550212562</v>
      </c>
      <c r="J576" t="s">
        <v>1</v>
      </c>
    </row>
    <row r="577" spans="1:10" x14ac:dyDescent="0.2">
      <c r="A577">
        <v>576</v>
      </c>
      <c r="B577" t="s">
        <v>4286</v>
      </c>
      <c r="C577">
        <v>966551287452</v>
      </c>
      <c r="J577" t="s">
        <v>1</v>
      </c>
    </row>
    <row r="578" spans="1:10" x14ac:dyDescent="0.2">
      <c r="A578">
        <v>577</v>
      </c>
      <c r="B578" t="s">
        <v>4287</v>
      </c>
      <c r="C578">
        <v>966551229509</v>
      </c>
      <c r="J578" t="s">
        <v>1</v>
      </c>
    </row>
    <row r="579" spans="1:10" x14ac:dyDescent="0.2">
      <c r="A579">
        <v>578</v>
      </c>
      <c r="B579" t="s">
        <v>4288</v>
      </c>
      <c r="C579">
        <v>966551414859</v>
      </c>
      <c r="J579" t="s">
        <v>1</v>
      </c>
    </row>
    <row r="580" spans="1:10" x14ac:dyDescent="0.2">
      <c r="A580">
        <v>579</v>
      </c>
      <c r="B580" t="s">
        <v>4289</v>
      </c>
      <c r="C580">
        <v>966550758811</v>
      </c>
      <c r="J580" t="s">
        <v>1</v>
      </c>
    </row>
    <row r="581" spans="1:10" x14ac:dyDescent="0.2">
      <c r="A581">
        <v>580</v>
      </c>
      <c r="B581" t="s">
        <v>4290</v>
      </c>
      <c r="C581">
        <v>966551582467</v>
      </c>
      <c r="J581" t="s">
        <v>1</v>
      </c>
    </row>
    <row r="582" spans="1:10" x14ac:dyDescent="0.2">
      <c r="A582">
        <v>581</v>
      </c>
      <c r="B582" t="s">
        <v>4291</v>
      </c>
      <c r="C582">
        <v>966551551545</v>
      </c>
      <c r="J582" t="s">
        <v>1</v>
      </c>
    </row>
    <row r="583" spans="1:10" x14ac:dyDescent="0.2">
      <c r="A583">
        <v>582</v>
      </c>
      <c r="B583" t="s">
        <v>4292</v>
      </c>
      <c r="C583">
        <v>966550891878</v>
      </c>
      <c r="J583" t="s">
        <v>1</v>
      </c>
    </row>
    <row r="584" spans="1:10" x14ac:dyDescent="0.2">
      <c r="A584">
        <v>583</v>
      </c>
      <c r="B584" t="s">
        <v>4293</v>
      </c>
      <c r="C584">
        <v>966551273034</v>
      </c>
      <c r="J584" t="s">
        <v>1</v>
      </c>
    </row>
    <row r="585" spans="1:10" x14ac:dyDescent="0.2">
      <c r="A585">
        <v>584</v>
      </c>
      <c r="B585" t="s">
        <v>4294</v>
      </c>
      <c r="C585">
        <v>966551447275</v>
      </c>
      <c r="J585" t="s">
        <v>1</v>
      </c>
    </row>
    <row r="586" spans="1:10" x14ac:dyDescent="0.2">
      <c r="A586">
        <v>585</v>
      </c>
      <c r="B586" t="s">
        <v>4295</v>
      </c>
      <c r="C586">
        <v>966551056508</v>
      </c>
      <c r="J586" t="s">
        <v>1</v>
      </c>
    </row>
    <row r="587" spans="1:10" x14ac:dyDescent="0.2">
      <c r="A587">
        <v>586</v>
      </c>
      <c r="B587" t="s">
        <v>4296</v>
      </c>
      <c r="C587">
        <v>966568919611</v>
      </c>
      <c r="J587" t="s">
        <v>1</v>
      </c>
    </row>
    <row r="588" spans="1:10" x14ac:dyDescent="0.2">
      <c r="A588">
        <v>587</v>
      </c>
      <c r="B588" t="s">
        <v>4297</v>
      </c>
      <c r="C588">
        <v>966599230430</v>
      </c>
      <c r="J588" t="s">
        <v>1</v>
      </c>
    </row>
    <row r="589" spans="1:10" x14ac:dyDescent="0.2">
      <c r="A589">
        <v>588</v>
      </c>
      <c r="B589" t="s">
        <v>4298</v>
      </c>
      <c r="C589">
        <v>966578944281</v>
      </c>
      <c r="J589" t="s">
        <v>1</v>
      </c>
    </row>
    <row r="590" spans="1:10" x14ac:dyDescent="0.2">
      <c r="A590">
        <v>589</v>
      </c>
      <c r="B590" t="s">
        <v>4299</v>
      </c>
      <c r="C590">
        <v>966558392467</v>
      </c>
      <c r="J590" t="s">
        <v>1</v>
      </c>
    </row>
    <row r="591" spans="1:10" x14ac:dyDescent="0.2">
      <c r="A591">
        <v>590</v>
      </c>
      <c r="B591" t="s">
        <v>4300</v>
      </c>
      <c r="C591">
        <v>966536416360</v>
      </c>
      <c r="J591" t="s">
        <v>1</v>
      </c>
    </row>
    <row r="592" spans="1:10" x14ac:dyDescent="0.2">
      <c r="A592">
        <v>591</v>
      </c>
      <c r="B592" t="s">
        <v>4301</v>
      </c>
      <c r="C592">
        <v>966500494896</v>
      </c>
      <c r="J592" t="s">
        <v>1</v>
      </c>
    </row>
    <row r="593" spans="1:10" x14ac:dyDescent="0.2">
      <c r="A593">
        <v>592</v>
      </c>
      <c r="B593" t="s">
        <v>4302</v>
      </c>
      <c r="C593">
        <v>966501711855</v>
      </c>
      <c r="J593" t="s">
        <v>1</v>
      </c>
    </row>
    <row r="594" spans="1:10" x14ac:dyDescent="0.2">
      <c r="A594">
        <v>593</v>
      </c>
      <c r="B594" t="s">
        <v>4303</v>
      </c>
      <c r="C594">
        <v>966533327394</v>
      </c>
      <c r="J594" t="s">
        <v>1</v>
      </c>
    </row>
    <row r="595" spans="1:10" x14ac:dyDescent="0.2">
      <c r="A595">
        <v>594</v>
      </c>
      <c r="B595" t="s">
        <v>4304</v>
      </c>
      <c r="C595">
        <v>966504180747</v>
      </c>
      <c r="J595" t="s">
        <v>1</v>
      </c>
    </row>
    <row r="596" spans="1:10" x14ac:dyDescent="0.2">
      <c r="A596">
        <v>595</v>
      </c>
      <c r="B596" t="s">
        <v>4305</v>
      </c>
      <c r="C596">
        <v>966543654425</v>
      </c>
      <c r="J596" t="s">
        <v>1</v>
      </c>
    </row>
    <row r="597" spans="1:10" x14ac:dyDescent="0.2">
      <c r="A597">
        <v>596</v>
      </c>
      <c r="B597" t="s">
        <v>4306</v>
      </c>
      <c r="C597">
        <v>966541038867</v>
      </c>
      <c r="J597" t="s">
        <v>1</v>
      </c>
    </row>
    <row r="598" spans="1:10" x14ac:dyDescent="0.2">
      <c r="A598">
        <v>597</v>
      </c>
      <c r="B598" t="s">
        <v>4307</v>
      </c>
      <c r="C598">
        <v>966504812540</v>
      </c>
      <c r="J598" t="s">
        <v>1</v>
      </c>
    </row>
    <row r="599" spans="1:10" x14ac:dyDescent="0.2">
      <c r="A599">
        <v>598</v>
      </c>
      <c r="B599" t="s">
        <v>4308</v>
      </c>
      <c r="C599">
        <v>966559467149</v>
      </c>
      <c r="J599" t="s">
        <v>1</v>
      </c>
    </row>
    <row r="600" spans="1:10" x14ac:dyDescent="0.2">
      <c r="A600">
        <v>599</v>
      </c>
      <c r="B600" t="s">
        <v>4309</v>
      </c>
      <c r="C600">
        <v>966502820520</v>
      </c>
      <c r="J600" t="s">
        <v>1</v>
      </c>
    </row>
    <row r="601" spans="1:10" x14ac:dyDescent="0.2">
      <c r="A601">
        <v>600</v>
      </c>
      <c r="B601" t="s">
        <v>4310</v>
      </c>
      <c r="C601">
        <v>966505214477</v>
      </c>
      <c r="J601" t="s">
        <v>1</v>
      </c>
    </row>
    <row r="602" spans="1:10" x14ac:dyDescent="0.2">
      <c r="A602">
        <v>601</v>
      </c>
      <c r="B602" t="s">
        <v>4311</v>
      </c>
      <c r="C602">
        <v>966530655874</v>
      </c>
      <c r="J602" t="s">
        <v>1</v>
      </c>
    </row>
    <row r="603" spans="1:10" x14ac:dyDescent="0.2">
      <c r="A603">
        <v>602</v>
      </c>
      <c r="B603" t="s">
        <v>4312</v>
      </c>
      <c r="C603">
        <v>966530409056</v>
      </c>
      <c r="J603" t="s">
        <v>1</v>
      </c>
    </row>
    <row r="604" spans="1:10" x14ac:dyDescent="0.2">
      <c r="A604">
        <v>603</v>
      </c>
      <c r="B604" t="s">
        <v>4313</v>
      </c>
      <c r="C604">
        <v>966541444254</v>
      </c>
      <c r="J604" t="s">
        <v>1</v>
      </c>
    </row>
    <row r="605" spans="1:10" x14ac:dyDescent="0.2">
      <c r="A605">
        <v>604</v>
      </c>
      <c r="B605" t="s">
        <v>4314</v>
      </c>
      <c r="C605">
        <v>966554040238</v>
      </c>
      <c r="J605" t="s">
        <v>1</v>
      </c>
    </row>
    <row r="606" spans="1:10" x14ac:dyDescent="0.2">
      <c r="A606">
        <v>605</v>
      </c>
      <c r="B606" t="s">
        <v>4315</v>
      </c>
      <c r="C606">
        <v>966509922795</v>
      </c>
      <c r="J606" t="s">
        <v>1</v>
      </c>
    </row>
    <row r="607" spans="1:10" x14ac:dyDescent="0.2">
      <c r="A607">
        <v>606</v>
      </c>
      <c r="B607" t="s">
        <v>4316</v>
      </c>
      <c r="C607">
        <v>966544276232</v>
      </c>
      <c r="J607" t="s">
        <v>1</v>
      </c>
    </row>
    <row r="608" spans="1:10" x14ac:dyDescent="0.2">
      <c r="A608">
        <v>607</v>
      </c>
      <c r="B608" t="s">
        <v>4317</v>
      </c>
      <c r="C608">
        <v>966501390804</v>
      </c>
      <c r="J608" t="s">
        <v>1</v>
      </c>
    </row>
    <row r="609" spans="1:10" x14ac:dyDescent="0.2">
      <c r="A609">
        <v>608</v>
      </c>
      <c r="B609" t="s">
        <v>4318</v>
      </c>
      <c r="C609">
        <v>966504466601</v>
      </c>
      <c r="J609" t="s">
        <v>1</v>
      </c>
    </row>
    <row r="610" spans="1:10" x14ac:dyDescent="0.2">
      <c r="A610">
        <v>609</v>
      </c>
      <c r="B610" t="s">
        <v>4319</v>
      </c>
      <c r="C610">
        <v>966532881785</v>
      </c>
      <c r="J610" t="s">
        <v>1</v>
      </c>
    </row>
    <row r="611" spans="1:10" x14ac:dyDescent="0.2">
      <c r="A611">
        <v>610</v>
      </c>
      <c r="B611" t="s">
        <v>4320</v>
      </c>
      <c r="C611">
        <v>966555930814</v>
      </c>
      <c r="J611" t="s">
        <v>1</v>
      </c>
    </row>
    <row r="612" spans="1:10" x14ac:dyDescent="0.2">
      <c r="A612">
        <v>611</v>
      </c>
      <c r="B612" t="s">
        <v>4321</v>
      </c>
      <c r="C612">
        <v>966569444675</v>
      </c>
      <c r="J612" t="s">
        <v>1</v>
      </c>
    </row>
    <row r="613" spans="1:10" x14ac:dyDescent="0.2">
      <c r="A613">
        <v>612</v>
      </c>
      <c r="B613" t="s">
        <v>4322</v>
      </c>
      <c r="C613">
        <v>966546627915</v>
      </c>
      <c r="J613" t="s">
        <v>1</v>
      </c>
    </row>
    <row r="614" spans="1:10" x14ac:dyDescent="0.2">
      <c r="A614">
        <v>613</v>
      </c>
      <c r="B614" t="s">
        <v>4323</v>
      </c>
      <c r="C614">
        <v>966554411905</v>
      </c>
      <c r="J614" t="s">
        <v>1</v>
      </c>
    </row>
    <row r="615" spans="1:10" x14ac:dyDescent="0.2">
      <c r="A615">
        <v>614</v>
      </c>
      <c r="B615" t="s">
        <v>4324</v>
      </c>
      <c r="C615">
        <v>966558801815</v>
      </c>
      <c r="J615" t="s">
        <v>1</v>
      </c>
    </row>
    <row r="616" spans="1:10" x14ac:dyDescent="0.2">
      <c r="A616">
        <v>615</v>
      </c>
      <c r="B616" t="s">
        <v>4325</v>
      </c>
      <c r="C616">
        <v>966599224888</v>
      </c>
      <c r="J616" t="s">
        <v>1</v>
      </c>
    </row>
    <row r="617" spans="1:10" x14ac:dyDescent="0.2">
      <c r="A617">
        <v>616</v>
      </c>
      <c r="B617" t="s">
        <v>4326</v>
      </c>
      <c r="C617">
        <v>966501409008</v>
      </c>
      <c r="J617" t="s">
        <v>1</v>
      </c>
    </row>
    <row r="618" spans="1:10" x14ac:dyDescent="0.2">
      <c r="A618">
        <v>617</v>
      </c>
      <c r="B618" t="s">
        <v>4327</v>
      </c>
      <c r="C618">
        <v>966553699991</v>
      </c>
      <c r="J618" t="s">
        <v>1</v>
      </c>
    </row>
    <row r="619" spans="1:10" x14ac:dyDescent="0.2">
      <c r="A619">
        <v>618</v>
      </c>
      <c r="B619" t="s">
        <v>4328</v>
      </c>
      <c r="C619">
        <v>966531077733</v>
      </c>
      <c r="J619" t="s">
        <v>1</v>
      </c>
    </row>
    <row r="620" spans="1:10" x14ac:dyDescent="0.2">
      <c r="A620">
        <v>619</v>
      </c>
      <c r="B620" t="s">
        <v>4329</v>
      </c>
      <c r="C620">
        <v>966555225926</v>
      </c>
      <c r="J620" t="s">
        <v>1</v>
      </c>
    </row>
    <row r="621" spans="1:10" x14ac:dyDescent="0.2">
      <c r="A621">
        <v>620</v>
      </c>
      <c r="B621" t="s">
        <v>4330</v>
      </c>
      <c r="C621">
        <v>966599188600</v>
      </c>
      <c r="J621" t="s">
        <v>1</v>
      </c>
    </row>
    <row r="622" spans="1:10" x14ac:dyDescent="0.2">
      <c r="A622">
        <v>621</v>
      </c>
      <c r="B622" t="s">
        <v>4331</v>
      </c>
      <c r="C622">
        <v>966556753551</v>
      </c>
      <c r="J622" t="s">
        <v>1</v>
      </c>
    </row>
    <row r="623" spans="1:10" x14ac:dyDescent="0.2">
      <c r="A623">
        <v>622</v>
      </c>
      <c r="B623" t="s">
        <v>4332</v>
      </c>
      <c r="C623">
        <v>966570172478</v>
      </c>
      <c r="J623" t="s">
        <v>1</v>
      </c>
    </row>
    <row r="624" spans="1:10" x14ac:dyDescent="0.2">
      <c r="A624">
        <v>623</v>
      </c>
      <c r="B624" t="s">
        <v>4333</v>
      </c>
      <c r="C624">
        <v>966543983539</v>
      </c>
      <c r="J624" t="s">
        <v>1</v>
      </c>
    </row>
    <row r="625" spans="1:10" x14ac:dyDescent="0.2">
      <c r="A625">
        <v>624</v>
      </c>
      <c r="B625" t="s">
        <v>4334</v>
      </c>
      <c r="C625">
        <v>966543122800</v>
      </c>
      <c r="J625" t="s">
        <v>1</v>
      </c>
    </row>
    <row r="626" spans="1:10" x14ac:dyDescent="0.2">
      <c r="A626">
        <v>625</v>
      </c>
      <c r="B626" t="s">
        <v>4335</v>
      </c>
      <c r="C626">
        <v>966503356697</v>
      </c>
      <c r="J626" t="s">
        <v>1</v>
      </c>
    </row>
    <row r="627" spans="1:10" x14ac:dyDescent="0.2">
      <c r="A627">
        <v>626</v>
      </c>
      <c r="B627" t="s">
        <v>4336</v>
      </c>
      <c r="C627">
        <v>966503771213</v>
      </c>
      <c r="J627" t="s">
        <v>1</v>
      </c>
    </row>
    <row r="628" spans="1:10" x14ac:dyDescent="0.2">
      <c r="A628">
        <v>627</v>
      </c>
      <c r="B628" t="s">
        <v>4337</v>
      </c>
      <c r="C628">
        <v>966580579434</v>
      </c>
      <c r="J628" t="s">
        <v>1</v>
      </c>
    </row>
    <row r="629" spans="1:10" x14ac:dyDescent="0.2">
      <c r="A629">
        <v>628</v>
      </c>
      <c r="B629" t="s">
        <v>4338</v>
      </c>
      <c r="C629">
        <v>966540777740</v>
      </c>
      <c r="J629" t="s">
        <v>1</v>
      </c>
    </row>
    <row r="630" spans="1:10" x14ac:dyDescent="0.2">
      <c r="A630">
        <v>629</v>
      </c>
      <c r="B630" t="s">
        <v>4339</v>
      </c>
      <c r="C630">
        <v>966566066455</v>
      </c>
      <c r="J630" t="s">
        <v>1</v>
      </c>
    </row>
    <row r="631" spans="1:10" x14ac:dyDescent="0.2">
      <c r="A631">
        <v>630</v>
      </c>
      <c r="B631" t="s">
        <v>4340</v>
      </c>
      <c r="C631">
        <v>966565779716</v>
      </c>
      <c r="J631" t="s">
        <v>1</v>
      </c>
    </row>
    <row r="632" spans="1:10" x14ac:dyDescent="0.2">
      <c r="A632">
        <v>631</v>
      </c>
      <c r="B632" t="s">
        <v>4341</v>
      </c>
      <c r="C632">
        <v>966566682727</v>
      </c>
      <c r="J632" t="s">
        <v>1</v>
      </c>
    </row>
    <row r="633" spans="1:10" x14ac:dyDescent="0.2">
      <c r="A633">
        <v>632</v>
      </c>
      <c r="B633" t="s">
        <v>4342</v>
      </c>
      <c r="C633">
        <v>966562606086</v>
      </c>
      <c r="J633" t="s">
        <v>1</v>
      </c>
    </row>
    <row r="634" spans="1:10" x14ac:dyDescent="0.2">
      <c r="A634">
        <v>633</v>
      </c>
      <c r="B634" t="s">
        <v>4343</v>
      </c>
      <c r="C634">
        <v>966567321480</v>
      </c>
      <c r="J634" t="s">
        <v>1</v>
      </c>
    </row>
    <row r="635" spans="1:10" x14ac:dyDescent="0.2">
      <c r="A635">
        <v>634</v>
      </c>
      <c r="B635" t="s">
        <v>4344</v>
      </c>
      <c r="C635">
        <v>966561148831</v>
      </c>
      <c r="J635" t="s">
        <v>1</v>
      </c>
    </row>
    <row r="636" spans="1:10" x14ac:dyDescent="0.2">
      <c r="A636">
        <v>635</v>
      </c>
      <c r="B636" t="s">
        <v>4345</v>
      </c>
      <c r="C636">
        <v>966567320476</v>
      </c>
      <c r="J636" t="s">
        <v>1</v>
      </c>
    </row>
    <row r="637" spans="1:10" x14ac:dyDescent="0.2">
      <c r="A637">
        <v>636</v>
      </c>
      <c r="B637" t="s">
        <v>4346</v>
      </c>
      <c r="C637">
        <v>966564868975</v>
      </c>
      <c r="J637" t="s">
        <v>1</v>
      </c>
    </row>
    <row r="638" spans="1:10" x14ac:dyDescent="0.2">
      <c r="A638">
        <v>637</v>
      </c>
      <c r="B638" t="s">
        <v>4347</v>
      </c>
      <c r="C638">
        <v>966564589105</v>
      </c>
      <c r="J638" t="s">
        <v>1</v>
      </c>
    </row>
    <row r="639" spans="1:10" x14ac:dyDescent="0.2">
      <c r="A639">
        <v>638</v>
      </c>
      <c r="B639" t="s">
        <v>4348</v>
      </c>
      <c r="C639">
        <v>966564708090</v>
      </c>
      <c r="J639" t="s">
        <v>1</v>
      </c>
    </row>
    <row r="640" spans="1:10" x14ac:dyDescent="0.2">
      <c r="A640">
        <v>639</v>
      </c>
      <c r="B640" t="s">
        <v>4349</v>
      </c>
      <c r="C640">
        <v>966560433117</v>
      </c>
      <c r="J640" t="s">
        <v>1</v>
      </c>
    </row>
    <row r="641" spans="1:10" x14ac:dyDescent="0.2">
      <c r="A641">
        <v>640</v>
      </c>
      <c r="B641" t="s">
        <v>4350</v>
      </c>
      <c r="C641">
        <v>966562433431</v>
      </c>
      <c r="J641" t="s">
        <v>1</v>
      </c>
    </row>
    <row r="642" spans="1:10" x14ac:dyDescent="0.2">
      <c r="A642">
        <v>641</v>
      </c>
      <c r="B642" t="s">
        <v>4351</v>
      </c>
      <c r="C642">
        <v>966566056888</v>
      </c>
      <c r="J642" t="s">
        <v>1</v>
      </c>
    </row>
    <row r="643" spans="1:10" x14ac:dyDescent="0.2">
      <c r="A643">
        <v>642</v>
      </c>
      <c r="B643" t="s">
        <v>4352</v>
      </c>
      <c r="C643">
        <v>966565610321</v>
      </c>
      <c r="J643" t="s">
        <v>1</v>
      </c>
    </row>
    <row r="644" spans="1:10" x14ac:dyDescent="0.2">
      <c r="A644">
        <v>643</v>
      </c>
      <c r="B644" t="s">
        <v>4353</v>
      </c>
      <c r="C644">
        <v>966563856383</v>
      </c>
      <c r="J644" t="s">
        <v>1</v>
      </c>
    </row>
    <row r="645" spans="1:10" x14ac:dyDescent="0.2">
      <c r="A645">
        <v>644</v>
      </c>
      <c r="B645" t="s">
        <v>4354</v>
      </c>
      <c r="C645">
        <v>966565760420</v>
      </c>
      <c r="J645" t="s">
        <v>1</v>
      </c>
    </row>
    <row r="646" spans="1:10" x14ac:dyDescent="0.2">
      <c r="A646">
        <v>645</v>
      </c>
      <c r="B646" t="s">
        <v>4355</v>
      </c>
      <c r="C646">
        <v>966563583266</v>
      </c>
      <c r="J646" t="s">
        <v>1</v>
      </c>
    </row>
    <row r="647" spans="1:10" x14ac:dyDescent="0.2">
      <c r="A647">
        <v>646</v>
      </c>
      <c r="B647" t="s">
        <v>4356</v>
      </c>
      <c r="C647">
        <v>966560717626</v>
      </c>
      <c r="J647" t="s">
        <v>1</v>
      </c>
    </row>
    <row r="648" spans="1:10" x14ac:dyDescent="0.2">
      <c r="A648">
        <v>647</v>
      </c>
      <c r="B648" t="s">
        <v>4357</v>
      </c>
      <c r="C648">
        <v>966566406628</v>
      </c>
      <c r="J648" t="s">
        <v>1</v>
      </c>
    </row>
    <row r="649" spans="1:10" x14ac:dyDescent="0.2">
      <c r="A649">
        <v>648</v>
      </c>
      <c r="B649" t="s">
        <v>4358</v>
      </c>
      <c r="C649">
        <v>966567112024</v>
      </c>
      <c r="J649" t="s">
        <v>1</v>
      </c>
    </row>
    <row r="650" spans="1:10" x14ac:dyDescent="0.2">
      <c r="A650">
        <v>649</v>
      </c>
      <c r="B650" t="s">
        <v>4359</v>
      </c>
      <c r="C650">
        <v>966561745773</v>
      </c>
      <c r="J650" t="s">
        <v>1</v>
      </c>
    </row>
    <row r="651" spans="1:10" x14ac:dyDescent="0.2">
      <c r="A651">
        <v>650</v>
      </c>
      <c r="B651" t="s">
        <v>4360</v>
      </c>
      <c r="C651">
        <v>966562752529</v>
      </c>
      <c r="J651" t="s">
        <v>1</v>
      </c>
    </row>
    <row r="652" spans="1:10" x14ac:dyDescent="0.2">
      <c r="A652">
        <v>651</v>
      </c>
      <c r="B652" t="s">
        <v>4361</v>
      </c>
      <c r="C652">
        <v>966566587783</v>
      </c>
      <c r="J652" t="s">
        <v>1</v>
      </c>
    </row>
    <row r="653" spans="1:10" x14ac:dyDescent="0.2">
      <c r="A653">
        <v>652</v>
      </c>
      <c r="B653" t="s">
        <v>4362</v>
      </c>
      <c r="C653">
        <v>966563919912</v>
      </c>
      <c r="J653" t="s">
        <v>1</v>
      </c>
    </row>
    <row r="654" spans="1:10" x14ac:dyDescent="0.2">
      <c r="A654">
        <v>653</v>
      </c>
      <c r="B654" t="s">
        <v>4363</v>
      </c>
      <c r="C654">
        <v>966562132339</v>
      </c>
      <c r="J654" t="s">
        <v>1</v>
      </c>
    </row>
    <row r="655" spans="1:10" x14ac:dyDescent="0.2">
      <c r="A655">
        <v>654</v>
      </c>
      <c r="B655" t="s">
        <v>4364</v>
      </c>
      <c r="C655">
        <v>966563672601</v>
      </c>
      <c r="J655" t="s">
        <v>1</v>
      </c>
    </row>
    <row r="656" spans="1:10" x14ac:dyDescent="0.2">
      <c r="A656">
        <v>655</v>
      </c>
      <c r="B656" t="s">
        <v>4365</v>
      </c>
      <c r="C656">
        <v>966566301145</v>
      </c>
      <c r="J656" t="s">
        <v>1</v>
      </c>
    </row>
    <row r="657" spans="1:10" x14ac:dyDescent="0.2">
      <c r="A657">
        <v>656</v>
      </c>
      <c r="B657" t="s">
        <v>4366</v>
      </c>
      <c r="C657">
        <v>966566621715</v>
      </c>
      <c r="J657" t="s">
        <v>1</v>
      </c>
    </row>
    <row r="658" spans="1:10" x14ac:dyDescent="0.2">
      <c r="A658">
        <v>657</v>
      </c>
      <c r="B658" t="s">
        <v>4367</v>
      </c>
      <c r="C658">
        <v>966562902690</v>
      </c>
      <c r="J658" t="s">
        <v>1</v>
      </c>
    </row>
    <row r="659" spans="1:10" x14ac:dyDescent="0.2">
      <c r="A659">
        <v>658</v>
      </c>
      <c r="B659" t="s">
        <v>4368</v>
      </c>
      <c r="C659">
        <v>966565404441</v>
      </c>
      <c r="J659" t="s">
        <v>1</v>
      </c>
    </row>
    <row r="660" spans="1:10" x14ac:dyDescent="0.2">
      <c r="A660">
        <v>659</v>
      </c>
      <c r="B660" t="s">
        <v>4369</v>
      </c>
      <c r="C660">
        <v>966563082336</v>
      </c>
      <c r="J660" t="s">
        <v>1</v>
      </c>
    </row>
    <row r="661" spans="1:10" x14ac:dyDescent="0.2">
      <c r="A661">
        <v>660</v>
      </c>
      <c r="B661" t="s">
        <v>4370</v>
      </c>
      <c r="C661">
        <v>96597327710</v>
      </c>
      <c r="J661" t="s">
        <v>1</v>
      </c>
    </row>
    <row r="662" spans="1:10" x14ac:dyDescent="0.2">
      <c r="A662">
        <v>661</v>
      </c>
      <c r="B662" t="s">
        <v>4371</v>
      </c>
      <c r="C662">
        <v>96598039285</v>
      </c>
      <c r="J662" t="s">
        <v>1</v>
      </c>
    </row>
    <row r="663" spans="1:10" x14ac:dyDescent="0.2">
      <c r="A663">
        <v>662</v>
      </c>
      <c r="B663" t="s">
        <v>4372</v>
      </c>
      <c r="C663">
        <v>96597464299</v>
      </c>
      <c r="J663" t="s">
        <v>1</v>
      </c>
    </row>
    <row r="664" spans="1:10" x14ac:dyDescent="0.2">
      <c r="A664">
        <v>663</v>
      </c>
      <c r="B664" t="s">
        <v>4373</v>
      </c>
      <c r="C664">
        <v>96597699970</v>
      </c>
      <c r="J664" t="s">
        <v>1</v>
      </c>
    </row>
    <row r="665" spans="1:10" x14ac:dyDescent="0.2">
      <c r="A665">
        <v>664</v>
      </c>
      <c r="B665" t="s">
        <v>4374</v>
      </c>
      <c r="C665">
        <v>96597970427</v>
      </c>
      <c r="J665" t="s">
        <v>1</v>
      </c>
    </row>
    <row r="666" spans="1:10" x14ac:dyDescent="0.2">
      <c r="A666">
        <v>665</v>
      </c>
      <c r="B666" t="s">
        <v>4375</v>
      </c>
      <c r="C666">
        <v>96597402004</v>
      </c>
      <c r="J666" t="s">
        <v>1</v>
      </c>
    </row>
    <row r="667" spans="1:10" x14ac:dyDescent="0.2">
      <c r="A667">
        <v>666</v>
      </c>
      <c r="B667" t="s">
        <v>4376</v>
      </c>
      <c r="C667">
        <v>96597899957</v>
      </c>
      <c r="J667" t="s">
        <v>1</v>
      </c>
    </row>
    <row r="668" spans="1:10" x14ac:dyDescent="0.2">
      <c r="A668">
        <v>667</v>
      </c>
      <c r="B668" t="s">
        <v>4377</v>
      </c>
      <c r="C668">
        <v>96597904761</v>
      </c>
      <c r="J668" t="s">
        <v>1</v>
      </c>
    </row>
    <row r="669" spans="1:10" x14ac:dyDescent="0.2">
      <c r="A669">
        <v>668</v>
      </c>
      <c r="B669" t="s">
        <v>4378</v>
      </c>
      <c r="C669">
        <v>96597220354</v>
      </c>
      <c r="J669" t="s">
        <v>1</v>
      </c>
    </row>
    <row r="670" spans="1:10" x14ac:dyDescent="0.2">
      <c r="A670">
        <v>669</v>
      </c>
      <c r="B670" t="s">
        <v>4379</v>
      </c>
      <c r="C670">
        <v>96597718003</v>
      </c>
      <c r="J670" t="s">
        <v>1</v>
      </c>
    </row>
    <row r="671" spans="1:10" x14ac:dyDescent="0.2">
      <c r="A671">
        <v>670</v>
      </c>
      <c r="B671" t="s">
        <v>4380</v>
      </c>
      <c r="C671">
        <v>96596675502</v>
      </c>
      <c r="J671" t="s">
        <v>1</v>
      </c>
    </row>
    <row r="672" spans="1:10" x14ac:dyDescent="0.2">
      <c r="A672">
        <v>671</v>
      </c>
      <c r="B672" t="s">
        <v>4381</v>
      </c>
      <c r="C672">
        <v>96597884610</v>
      </c>
      <c r="J672" t="s">
        <v>1</v>
      </c>
    </row>
    <row r="673" spans="1:10" x14ac:dyDescent="0.2">
      <c r="A673">
        <v>672</v>
      </c>
      <c r="B673" t="s">
        <v>4382</v>
      </c>
      <c r="C673">
        <v>96597220372</v>
      </c>
      <c r="J673" t="s">
        <v>1</v>
      </c>
    </row>
    <row r="674" spans="1:10" x14ac:dyDescent="0.2">
      <c r="A674">
        <v>673</v>
      </c>
      <c r="B674" t="s">
        <v>4383</v>
      </c>
      <c r="C674">
        <v>96596722451</v>
      </c>
      <c r="J674" t="s">
        <v>1</v>
      </c>
    </row>
    <row r="675" spans="1:10" x14ac:dyDescent="0.2">
      <c r="A675">
        <v>674</v>
      </c>
      <c r="B675" t="s">
        <v>4384</v>
      </c>
      <c r="C675">
        <v>96597115858</v>
      </c>
      <c r="J675" t="s">
        <v>1</v>
      </c>
    </row>
    <row r="676" spans="1:10" x14ac:dyDescent="0.2">
      <c r="A676">
        <v>675</v>
      </c>
      <c r="B676" t="s">
        <v>4385</v>
      </c>
      <c r="C676">
        <v>96596906064</v>
      </c>
      <c r="J676" t="s">
        <v>1</v>
      </c>
    </row>
    <row r="677" spans="1:10" x14ac:dyDescent="0.2">
      <c r="A677">
        <v>676</v>
      </c>
      <c r="B677" t="s">
        <v>4386</v>
      </c>
      <c r="C677">
        <v>96597878343</v>
      </c>
      <c r="J677" t="s">
        <v>1</v>
      </c>
    </row>
    <row r="678" spans="1:10" x14ac:dyDescent="0.2">
      <c r="A678">
        <v>677</v>
      </c>
      <c r="B678" t="s">
        <v>4387</v>
      </c>
      <c r="C678">
        <v>96596744345</v>
      </c>
      <c r="J678" t="s">
        <v>1</v>
      </c>
    </row>
    <row r="679" spans="1:10" x14ac:dyDescent="0.2">
      <c r="A679">
        <v>678</v>
      </c>
      <c r="B679" t="s">
        <v>4388</v>
      </c>
      <c r="C679">
        <v>96597399069</v>
      </c>
      <c r="J679" t="s">
        <v>1</v>
      </c>
    </row>
    <row r="680" spans="1:10" x14ac:dyDescent="0.2">
      <c r="A680">
        <v>679</v>
      </c>
      <c r="B680" t="s">
        <v>4389</v>
      </c>
      <c r="C680">
        <v>96597192251</v>
      </c>
      <c r="J680" t="s">
        <v>1</v>
      </c>
    </row>
    <row r="681" spans="1:10" x14ac:dyDescent="0.2">
      <c r="A681">
        <v>680</v>
      </c>
      <c r="B681" t="s">
        <v>4390</v>
      </c>
      <c r="C681">
        <v>96596666601</v>
      </c>
      <c r="J681" t="s">
        <v>1</v>
      </c>
    </row>
    <row r="682" spans="1:10" x14ac:dyDescent="0.2">
      <c r="A682">
        <v>681</v>
      </c>
      <c r="B682" t="s">
        <v>4391</v>
      </c>
      <c r="C682">
        <v>96597213032</v>
      </c>
      <c r="J682" t="s">
        <v>1</v>
      </c>
    </row>
    <row r="683" spans="1:10" x14ac:dyDescent="0.2">
      <c r="A683">
        <v>682</v>
      </c>
      <c r="B683" t="s">
        <v>4392</v>
      </c>
      <c r="C683">
        <v>96597282787</v>
      </c>
      <c r="J683" t="s">
        <v>1</v>
      </c>
    </row>
    <row r="684" spans="1:10" x14ac:dyDescent="0.2">
      <c r="A684">
        <v>683</v>
      </c>
      <c r="B684" t="s">
        <v>4393</v>
      </c>
      <c r="C684">
        <v>96596719672</v>
      </c>
      <c r="J684" t="s">
        <v>1</v>
      </c>
    </row>
    <row r="685" spans="1:10" x14ac:dyDescent="0.2">
      <c r="A685">
        <v>684</v>
      </c>
      <c r="B685" t="s">
        <v>4394</v>
      </c>
      <c r="C685">
        <v>96597922582</v>
      </c>
      <c r="J685" t="s">
        <v>1</v>
      </c>
    </row>
    <row r="686" spans="1:10" x14ac:dyDescent="0.2">
      <c r="A686">
        <v>685</v>
      </c>
      <c r="B686" t="s">
        <v>4395</v>
      </c>
      <c r="C686">
        <v>96597386886</v>
      </c>
      <c r="J686" t="s">
        <v>1</v>
      </c>
    </row>
    <row r="687" spans="1:10" x14ac:dyDescent="0.2">
      <c r="A687">
        <v>686</v>
      </c>
      <c r="B687" t="s">
        <v>4396</v>
      </c>
      <c r="C687">
        <v>96597978176</v>
      </c>
      <c r="J687" t="s">
        <v>1</v>
      </c>
    </row>
    <row r="688" spans="1:10" x14ac:dyDescent="0.2">
      <c r="A688">
        <v>687</v>
      </c>
      <c r="B688" t="s">
        <v>4397</v>
      </c>
      <c r="C688">
        <v>96597647479</v>
      </c>
      <c r="J688" t="s">
        <v>1</v>
      </c>
    </row>
    <row r="689" spans="1:10" x14ac:dyDescent="0.2">
      <c r="A689">
        <v>688</v>
      </c>
      <c r="B689" t="s">
        <v>4398</v>
      </c>
      <c r="C689">
        <v>96597364096</v>
      </c>
      <c r="J689" t="s">
        <v>1</v>
      </c>
    </row>
    <row r="690" spans="1:10" x14ac:dyDescent="0.2">
      <c r="A690">
        <v>689</v>
      </c>
      <c r="B690" t="s">
        <v>4399</v>
      </c>
      <c r="C690">
        <v>96597424746</v>
      </c>
      <c r="J690" t="s">
        <v>1</v>
      </c>
    </row>
    <row r="691" spans="1:10" x14ac:dyDescent="0.2">
      <c r="A691">
        <v>690</v>
      </c>
      <c r="B691" t="s">
        <v>4400</v>
      </c>
      <c r="C691">
        <v>96596668010</v>
      </c>
      <c r="J691" t="s">
        <v>1</v>
      </c>
    </row>
    <row r="692" spans="1:10" x14ac:dyDescent="0.2">
      <c r="A692">
        <v>691</v>
      </c>
      <c r="B692" t="s">
        <v>4401</v>
      </c>
      <c r="C692">
        <v>96597421885</v>
      </c>
      <c r="J692" t="s">
        <v>1</v>
      </c>
    </row>
    <row r="693" spans="1:10" x14ac:dyDescent="0.2">
      <c r="A693">
        <v>692</v>
      </c>
      <c r="B693" t="s">
        <v>4402</v>
      </c>
      <c r="C693">
        <v>96596679595</v>
      </c>
      <c r="J693" t="s">
        <v>1</v>
      </c>
    </row>
    <row r="694" spans="1:10" x14ac:dyDescent="0.2">
      <c r="A694">
        <v>693</v>
      </c>
      <c r="B694" t="s">
        <v>4403</v>
      </c>
      <c r="C694">
        <v>966553004955</v>
      </c>
      <c r="J694" t="s">
        <v>1</v>
      </c>
    </row>
    <row r="695" spans="1:10" x14ac:dyDescent="0.2">
      <c r="A695">
        <v>694</v>
      </c>
      <c r="B695" t="s">
        <v>4404</v>
      </c>
      <c r="C695">
        <v>966551683233</v>
      </c>
      <c r="J695" t="s">
        <v>1</v>
      </c>
    </row>
    <row r="696" spans="1:10" x14ac:dyDescent="0.2">
      <c r="A696">
        <v>695</v>
      </c>
      <c r="B696" t="s">
        <v>4405</v>
      </c>
      <c r="C696">
        <v>966552500082</v>
      </c>
      <c r="J696" t="s">
        <v>1</v>
      </c>
    </row>
    <row r="697" spans="1:10" x14ac:dyDescent="0.2">
      <c r="A697">
        <v>696</v>
      </c>
      <c r="B697" t="s">
        <v>4406</v>
      </c>
      <c r="C697">
        <v>966552769275</v>
      </c>
      <c r="J697" t="s">
        <v>1</v>
      </c>
    </row>
    <row r="698" spans="1:10" x14ac:dyDescent="0.2">
      <c r="A698">
        <v>697</v>
      </c>
      <c r="B698" t="s">
        <v>4407</v>
      </c>
      <c r="C698">
        <v>966552449815</v>
      </c>
      <c r="J698" t="s">
        <v>1</v>
      </c>
    </row>
    <row r="699" spans="1:10" x14ac:dyDescent="0.2">
      <c r="A699">
        <v>698</v>
      </c>
      <c r="B699" t="s">
        <v>4408</v>
      </c>
      <c r="C699">
        <v>966552357601</v>
      </c>
      <c r="J699" t="s">
        <v>1</v>
      </c>
    </row>
    <row r="700" spans="1:10" x14ac:dyDescent="0.2">
      <c r="A700">
        <v>699</v>
      </c>
      <c r="B700" t="s">
        <v>4409</v>
      </c>
      <c r="C700">
        <v>966552281558</v>
      </c>
      <c r="J700" t="s">
        <v>1</v>
      </c>
    </row>
    <row r="701" spans="1:10" x14ac:dyDescent="0.2">
      <c r="A701">
        <v>700</v>
      </c>
      <c r="B701" t="s">
        <v>4410</v>
      </c>
      <c r="C701">
        <v>966552754986</v>
      </c>
      <c r="J701" t="s">
        <v>1</v>
      </c>
    </row>
    <row r="702" spans="1:10" x14ac:dyDescent="0.2">
      <c r="A702">
        <v>701</v>
      </c>
      <c r="B702" t="s">
        <v>4411</v>
      </c>
      <c r="C702">
        <v>966552938575</v>
      </c>
      <c r="J702" t="s">
        <v>1</v>
      </c>
    </row>
    <row r="703" spans="1:10" x14ac:dyDescent="0.2">
      <c r="A703">
        <v>702</v>
      </c>
      <c r="B703" t="s">
        <v>4412</v>
      </c>
      <c r="C703">
        <v>966552045030</v>
      </c>
      <c r="J703" t="s">
        <v>1</v>
      </c>
    </row>
    <row r="704" spans="1:10" x14ac:dyDescent="0.2">
      <c r="A704">
        <v>703</v>
      </c>
      <c r="B704" t="s">
        <v>4413</v>
      </c>
      <c r="C704">
        <v>966552936389</v>
      </c>
      <c r="J704" t="s">
        <v>1</v>
      </c>
    </row>
    <row r="705" spans="1:10" x14ac:dyDescent="0.2">
      <c r="A705">
        <v>704</v>
      </c>
      <c r="B705" t="s">
        <v>4414</v>
      </c>
      <c r="C705">
        <v>966551719349</v>
      </c>
      <c r="J705" t="s">
        <v>1</v>
      </c>
    </row>
    <row r="706" spans="1:10" x14ac:dyDescent="0.2">
      <c r="A706">
        <v>705</v>
      </c>
      <c r="B706" t="s">
        <v>4415</v>
      </c>
      <c r="C706">
        <v>966553096247</v>
      </c>
      <c r="J706" t="s">
        <v>1</v>
      </c>
    </row>
    <row r="707" spans="1:10" x14ac:dyDescent="0.2">
      <c r="A707">
        <v>706</v>
      </c>
      <c r="B707" t="s">
        <v>4416</v>
      </c>
      <c r="C707">
        <v>966552115544</v>
      </c>
      <c r="J707" t="s">
        <v>1</v>
      </c>
    </row>
    <row r="708" spans="1:10" x14ac:dyDescent="0.2">
      <c r="A708">
        <v>707</v>
      </c>
      <c r="B708" t="s">
        <v>4417</v>
      </c>
      <c r="C708">
        <v>966552926232</v>
      </c>
      <c r="J708" t="s">
        <v>1</v>
      </c>
    </row>
    <row r="709" spans="1:10" x14ac:dyDescent="0.2">
      <c r="A709">
        <v>708</v>
      </c>
      <c r="B709" t="s">
        <v>4418</v>
      </c>
      <c r="C709">
        <v>966552831457</v>
      </c>
      <c r="J709" t="s">
        <v>1</v>
      </c>
    </row>
    <row r="710" spans="1:10" x14ac:dyDescent="0.2">
      <c r="A710">
        <v>709</v>
      </c>
      <c r="B710" t="s">
        <v>4419</v>
      </c>
      <c r="C710">
        <v>966552577732</v>
      </c>
      <c r="J710" t="s">
        <v>1</v>
      </c>
    </row>
    <row r="711" spans="1:10" x14ac:dyDescent="0.2">
      <c r="A711">
        <v>710</v>
      </c>
      <c r="B711" t="s">
        <v>4420</v>
      </c>
      <c r="C711">
        <v>966552451567</v>
      </c>
      <c r="J711" t="s">
        <v>1</v>
      </c>
    </row>
    <row r="712" spans="1:10" x14ac:dyDescent="0.2">
      <c r="A712">
        <v>711</v>
      </c>
      <c r="B712" t="s">
        <v>4421</v>
      </c>
      <c r="C712">
        <v>966552930150</v>
      </c>
      <c r="J712" t="s">
        <v>1</v>
      </c>
    </row>
    <row r="713" spans="1:10" x14ac:dyDescent="0.2">
      <c r="A713">
        <v>712</v>
      </c>
      <c r="B713" t="s">
        <v>4422</v>
      </c>
      <c r="C713">
        <v>966552351124</v>
      </c>
      <c r="J713" t="s">
        <v>1</v>
      </c>
    </row>
    <row r="714" spans="1:10" x14ac:dyDescent="0.2">
      <c r="A714">
        <v>713</v>
      </c>
      <c r="B714" t="s">
        <v>4423</v>
      </c>
      <c r="C714">
        <v>966552522286</v>
      </c>
      <c r="J714" t="s">
        <v>1</v>
      </c>
    </row>
    <row r="715" spans="1:10" x14ac:dyDescent="0.2">
      <c r="A715">
        <v>714</v>
      </c>
      <c r="B715" t="s">
        <v>4424</v>
      </c>
      <c r="C715">
        <v>966551652182</v>
      </c>
      <c r="J715" t="s">
        <v>1</v>
      </c>
    </row>
    <row r="716" spans="1:10" x14ac:dyDescent="0.2">
      <c r="A716">
        <v>715</v>
      </c>
      <c r="B716" t="s">
        <v>4425</v>
      </c>
      <c r="C716">
        <v>966552920876</v>
      </c>
      <c r="J716" t="s">
        <v>1</v>
      </c>
    </row>
    <row r="717" spans="1:10" x14ac:dyDescent="0.2">
      <c r="A717">
        <v>716</v>
      </c>
      <c r="B717" t="s">
        <v>4426</v>
      </c>
      <c r="C717">
        <v>966552415729</v>
      </c>
      <c r="J717" t="s">
        <v>1</v>
      </c>
    </row>
    <row r="718" spans="1:10" x14ac:dyDescent="0.2">
      <c r="A718">
        <v>717</v>
      </c>
      <c r="B718" t="s">
        <v>4427</v>
      </c>
      <c r="C718">
        <v>966551656102</v>
      </c>
      <c r="J718" t="s">
        <v>1</v>
      </c>
    </row>
    <row r="719" spans="1:10" x14ac:dyDescent="0.2">
      <c r="A719">
        <v>718</v>
      </c>
      <c r="B719" t="s">
        <v>4428</v>
      </c>
      <c r="C719">
        <v>966552617969</v>
      </c>
      <c r="J719" t="s">
        <v>1</v>
      </c>
    </row>
    <row r="720" spans="1:10" x14ac:dyDescent="0.2">
      <c r="A720">
        <v>719</v>
      </c>
      <c r="B720" t="s">
        <v>4429</v>
      </c>
      <c r="C720">
        <v>966552110210</v>
      </c>
      <c r="J720" t="s">
        <v>1</v>
      </c>
    </row>
    <row r="721" spans="1:10" x14ac:dyDescent="0.2">
      <c r="A721">
        <v>720</v>
      </c>
      <c r="B721" t="s">
        <v>4430</v>
      </c>
      <c r="C721">
        <v>966552254100</v>
      </c>
      <c r="J721" t="s">
        <v>1</v>
      </c>
    </row>
    <row r="722" spans="1:10" x14ac:dyDescent="0.2">
      <c r="A722">
        <v>721</v>
      </c>
      <c r="B722" t="s">
        <v>4431</v>
      </c>
      <c r="C722">
        <v>966551663619</v>
      </c>
      <c r="J722" t="s">
        <v>1</v>
      </c>
    </row>
    <row r="723" spans="1:10" x14ac:dyDescent="0.2">
      <c r="A723">
        <v>722</v>
      </c>
      <c r="B723" t="s">
        <v>4432</v>
      </c>
      <c r="C723">
        <v>966551986047</v>
      </c>
      <c r="J723" t="s">
        <v>1</v>
      </c>
    </row>
    <row r="724" spans="1:10" x14ac:dyDescent="0.2">
      <c r="A724">
        <v>723</v>
      </c>
      <c r="B724" t="s">
        <v>4433</v>
      </c>
      <c r="C724">
        <v>966552570712</v>
      </c>
      <c r="J724" t="s">
        <v>1</v>
      </c>
    </row>
    <row r="725" spans="1:10" x14ac:dyDescent="0.2">
      <c r="A725">
        <v>724</v>
      </c>
      <c r="B725" t="s">
        <v>4434</v>
      </c>
      <c r="C725">
        <v>966553029292</v>
      </c>
      <c r="J725" t="s">
        <v>1</v>
      </c>
    </row>
    <row r="726" spans="1:10" x14ac:dyDescent="0.2">
      <c r="A726">
        <v>725</v>
      </c>
      <c r="B726" t="s">
        <v>4435</v>
      </c>
      <c r="C726">
        <v>966552727643</v>
      </c>
      <c r="J726" t="s">
        <v>1</v>
      </c>
    </row>
    <row r="727" spans="1:10" x14ac:dyDescent="0.2">
      <c r="A727">
        <v>726</v>
      </c>
      <c r="B727" t="s">
        <v>4436</v>
      </c>
      <c r="C727">
        <v>966553095522</v>
      </c>
      <c r="J727" t="s">
        <v>1</v>
      </c>
    </row>
    <row r="728" spans="1:10" x14ac:dyDescent="0.2">
      <c r="A728">
        <v>727</v>
      </c>
      <c r="B728" t="s">
        <v>4437</v>
      </c>
      <c r="C728">
        <v>966552402335</v>
      </c>
      <c r="J728" t="s">
        <v>1</v>
      </c>
    </row>
    <row r="729" spans="1:10" x14ac:dyDescent="0.2">
      <c r="A729">
        <v>728</v>
      </c>
      <c r="B729" t="s">
        <v>4438</v>
      </c>
      <c r="C729">
        <v>966552005869</v>
      </c>
      <c r="J729" t="s">
        <v>1</v>
      </c>
    </row>
    <row r="730" spans="1:10" x14ac:dyDescent="0.2">
      <c r="A730">
        <v>729</v>
      </c>
      <c r="B730" t="s">
        <v>4439</v>
      </c>
      <c r="C730">
        <v>966552655498</v>
      </c>
      <c r="J730" t="s">
        <v>1</v>
      </c>
    </row>
    <row r="731" spans="1:10" x14ac:dyDescent="0.2">
      <c r="A731">
        <v>730</v>
      </c>
      <c r="B731" t="s">
        <v>4440</v>
      </c>
      <c r="C731">
        <v>966552147113</v>
      </c>
      <c r="J731" t="s">
        <v>1</v>
      </c>
    </row>
    <row r="732" spans="1:10" x14ac:dyDescent="0.2">
      <c r="A732">
        <v>731</v>
      </c>
      <c r="B732" t="s">
        <v>4441</v>
      </c>
      <c r="C732">
        <v>966552587575</v>
      </c>
      <c r="J732" t="s">
        <v>1</v>
      </c>
    </row>
    <row r="733" spans="1:10" x14ac:dyDescent="0.2">
      <c r="A733">
        <v>732</v>
      </c>
      <c r="B733" t="s">
        <v>4442</v>
      </c>
      <c r="C733">
        <v>966552800616</v>
      </c>
      <c r="J733" t="s">
        <v>1</v>
      </c>
    </row>
    <row r="734" spans="1:10" x14ac:dyDescent="0.2">
      <c r="A734">
        <v>733</v>
      </c>
      <c r="B734" t="s">
        <v>4443</v>
      </c>
      <c r="C734">
        <v>966552222831</v>
      </c>
      <c r="J734" t="s">
        <v>1</v>
      </c>
    </row>
    <row r="735" spans="1:10" x14ac:dyDescent="0.2">
      <c r="A735">
        <v>734</v>
      </c>
      <c r="B735" t="s">
        <v>4444</v>
      </c>
      <c r="C735">
        <v>966552108310</v>
      </c>
      <c r="J735" t="s">
        <v>1</v>
      </c>
    </row>
    <row r="736" spans="1:10" x14ac:dyDescent="0.2">
      <c r="A736">
        <v>735</v>
      </c>
      <c r="B736" t="s">
        <v>4445</v>
      </c>
      <c r="C736">
        <v>966551974571</v>
      </c>
      <c r="J736" t="s">
        <v>1</v>
      </c>
    </row>
    <row r="737" spans="1:10" x14ac:dyDescent="0.2">
      <c r="A737">
        <v>736</v>
      </c>
      <c r="B737" t="s">
        <v>4446</v>
      </c>
      <c r="C737">
        <v>966552576765</v>
      </c>
      <c r="J737" t="s">
        <v>1</v>
      </c>
    </row>
    <row r="738" spans="1:10" x14ac:dyDescent="0.2">
      <c r="A738">
        <v>737</v>
      </c>
      <c r="B738" t="s">
        <v>4447</v>
      </c>
      <c r="C738">
        <v>966552671416</v>
      </c>
      <c r="J738" t="s">
        <v>1</v>
      </c>
    </row>
    <row r="739" spans="1:10" x14ac:dyDescent="0.2">
      <c r="A739">
        <v>738</v>
      </c>
      <c r="B739" t="s">
        <v>4448</v>
      </c>
      <c r="C739">
        <v>966552974092</v>
      </c>
      <c r="J739" t="s">
        <v>1</v>
      </c>
    </row>
    <row r="740" spans="1:10" x14ac:dyDescent="0.2">
      <c r="A740">
        <v>739</v>
      </c>
      <c r="B740" t="s">
        <v>4449</v>
      </c>
      <c r="C740">
        <v>966552079510</v>
      </c>
      <c r="J740" t="s">
        <v>1</v>
      </c>
    </row>
    <row r="741" spans="1:10" x14ac:dyDescent="0.2">
      <c r="A741">
        <v>740</v>
      </c>
      <c r="B741" t="s">
        <v>4450</v>
      </c>
      <c r="C741">
        <v>966553090966</v>
      </c>
      <c r="J741" t="s">
        <v>1</v>
      </c>
    </row>
    <row r="742" spans="1:10" x14ac:dyDescent="0.2">
      <c r="A742">
        <v>741</v>
      </c>
      <c r="B742" t="s">
        <v>4451</v>
      </c>
      <c r="C742">
        <v>966552090966</v>
      </c>
      <c r="J742" t="s">
        <v>1</v>
      </c>
    </row>
    <row r="743" spans="1:10" x14ac:dyDescent="0.2">
      <c r="A743">
        <v>742</v>
      </c>
      <c r="B743" t="s">
        <v>4452</v>
      </c>
      <c r="C743">
        <v>966551913705</v>
      </c>
      <c r="J743" t="s">
        <v>1</v>
      </c>
    </row>
    <row r="744" spans="1:10" x14ac:dyDescent="0.2">
      <c r="A744">
        <v>743</v>
      </c>
      <c r="B744" t="s">
        <v>4453</v>
      </c>
      <c r="C744">
        <v>966552324592</v>
      </c>
      <c r="J744" t="s">
        <v>1</v>
      </c>
    </row>
    <row r="745" spans="1:10" x14ac:dyDescent="0.2">
      <c r="A745">
        <v>744</v>
      </c>
      <c r="B745" t="s">
        <v>4454</v>
      </c>
      <c r="C745">
        <v>966553079647</v>
      </c>
      <c r="J745" t="s">
        <v>1</v>
      </c>
    </row>
    <row r="746" spans="1:10" x14ac:dyDescent="0.2">
      <c r="A746">
        <v>745</v>
      </c>
      <c r="B746" t="s">
        <v>4455</v>
      </c>
      <c r="C746">
        <v>966552105772</v>
      </c>
      <c r="J746" t="s">
        <v>1</v>
      </c>
    </row>
    <row r="747" spans="1:10" x14ac:dyDescent="0.2">
      <c r="A747">
        <v>746</v>
      </c>
      <c r="B747" t="s">
        <v>4456</v>
      </c>
      <c r="C747">
        <v>966552920279</v>
      </c>
      <c r="J747" t="s">
        <v>1</v>
      </c>
    </row>
    <row r="748" spans="1:10" x14ac:dyDescent="0.2">
      <c r="A748">
        <v>747</v>
      </c>
      <c r="B748" t="s">
        <v>4457</v>
      </c>
      <c r="C748">
        <v>966552555306</v>
      </c>
      <c r="J748" t="s">
        <v>1</v>
      </c>
    </row>
    <row r="749" spans="1:10" x14ac:dyDescent="0.2">
      <c r="A749">
        <v>748</v>
      </c>
      <c r="B749" t="s">
        <v>4458</v>
      </c>
      <c r="C749">
        <v>966552613964</v>
      </c>
      <c r="J749" t="s">
        <v>1</v>
      </c>
    </row>
    <row r="750" spans="1:10" x14ac:dyDescent="0.2">
      <c r="A750">
        <v>749</v>
      </c>
      <c r="B750" t="s">
        <v>4459</v>
      </c>
      <c r="C750">
        <v>966552715239</v>
      </c>
      <c r="J750" t="s">
        <v>1</v>
      </c>
    </row>
    <row r="751" spans="1:10" x14ac:dyDescent="0.2">
      <c r="A751">
        <v>750</v>
      </c>
      <c r="B751" t="s">
        <v>4460</v>
      </c>
      <c r="C751">
        <v>966552277729</v>
      </c>
      <c r="J751" t="s">
        <v>1</v>
      </c>
    </row>
    <row r="752" spans="1:10" x14ac:dyDescent="0.2">
      <c r="A752">
        <v>751</v>
      </c>
      <c r="B752" t="s">
        <v>4461</v>
      </c>
      <c r="C752">
        <v>966552975963</v>
      </c>
      <c r="J752" t="s">
        <v>1</v>
      </c>
    </row>
    <row r="753" spans="1:10" x14ac:dyDescent="0.2">
      <c r="A753">
        <v>752</v>
      </c>
      <c r="B753" t="s">
        <v>4462</v>
      </c>
      <c r="C753">
        <v>966552482596</v>
      </c>
      <c r="J753" t="s">
        <v>1</v>
      </c>
    </row>
    <row r="754" spans="1:10" x14ac:dyDescent="0.2">
      <c r="A754">
        <v>753</v>
      </c>
      <c r="B754" t="s">
        <v>4463</v>
      </c>
      <c r="C754">
        <v>966594215416</v>
      </c>
      <c r="J754" t="s">
        <v>1</v>
      </c>
    </row>
    <row r="755" spans="1:10" x14ac:dyDescent="0.2">
      <c r="A755">
        <v>754</v>
      </c>
      <c r="B755" t="s">
        <v>4464</v>
      </c>
      <c r="C755">
        <v>966596880786</v>
      </c>
      <c r="J755" t="s">
        <v>1</v>
      </c>
    </row>
    <row r="756" spans="1:10" x14ac:dyDescent="0.2">
      <c r="A756">
        <v>755</v>
      </c>
      <c r="B756" t="s">
        <v>4465</v>
      </c>
      <c r="C756">
        <v>966595966666</v>
      </c>
      <c r="J756" t="s">
        <v>1</v>
      </c>
    </row>
    <row r="757" spans="1:10" x14ac:dyDescent="0.2">
      <c r="A757">
        <v>756</v>
      </c>
      <c r="B757" t="s">
        <v>4466</v>
      </c>
      <c r="C757">
        <v>966594808085</v>
      </c>
      <c r="J757" t="s">
        <v>1</v>
      </c>
    </row>
    <row r="758" spans="1:10" x14ac:dyDescent="0.2">
      <c r="A758">
        <v>757</v>
      </c>
      <c r="B758" t="s">
        <v>4467</v>
      </c>
      <c r="C758">
        <v>966596253133</v>
      </c>
      <c r="J758" t="s">
        <v>1</v>
      </c>
    </row>
    <row r="759" spans="1:10" x14ac:dyDescent="0.2">
      <c r="A759">
        <v>758</v>
      </c>
      <c r="B759" t="s">
        <v>4468</v>
      </c>
      <c r="C759">
        <v>966596104264</v>
      </c>
      <c r="J759" t="s">
        <v>1</v>
      </c>
    </row>
    <row r="760" spans="1:10" x14ac:dyDescent="0.2">
      <c r="A760">
        <v>759</v>
      </c>
      <c r="B760" t="s">
        <v>4469</v>
      </c>
      <c r="C760">
        <v>966595313494</v>
      </c>
      <c r="J760" t="s">
        <v>1</v>
      </c>
    </row>
    <row r="761" spans="1:10" x14ac:dyDescent="0.2">
      <c r="A761">
        <v>760</v>
      </c>
      <c r="B761" t="s">
        <v>4470</v>
      </c>
      <c r="C761">
        <v>966594995642</v>
      </c>
      <c r="J761" t="s">
        <v>1</v>
      </c>
    </row>
    <row r="762" spans="1:10" x14ac:dyDescent="0.2">
      <c r="A762">
        <v>761</v>
      </c>
      <c r="B762" t="s">
        <v>4471</v>
      </c>
      <c r="C762">
        <v>966594426245</v>
      </c>
      <c r="J762" t="s">
        <v>1</v>
      </c>
    </row>
    <row r="763" spans="1:10" x14ac:dyDescent="0.2">
      <c r="A763">
        <v>762</v>
      </c>
      <c r="B763" t="s">
        <v>4472</v>
      </c>
      <c r="C763">
        <v>966594822882</v>
      </c>
      <c r="J763" t="s">
        <v>1</v>
      </c>
    </row>
    <row r="764" spans="1:10" x14ac:dyDescent="0.2">
      <c r="A764">
        <v>763</v>
      </c>
      <c r="B764" t="s">
        <v>4473</v>
      </c>
      <c r="C764">
        <v>966596440801</v>
      </c>
      <c r="J764" t="s">
        <v>1</v>
      </c>
    </row>
    <row r="765" spans="1:10" x14ac:dyDescent="0.2">
      <c r="A765">
        <v>764</v>
      </c>
      <c r="B765" t="s">
        <v>4474</v>
      </c>
      <c r="C765">
        <v>966594662030</v>
      </c>
      <c r="J765" t="s">
        <v>1</v>
      </c>
    </row>
    <row r="766" spans="1:10" x14ac:dyDescent="0.2">
      <c r="A766">
        <v>765</v>
      </c>
      <c r="B766" t="s">
        <v>4475</v>
      </c>
      <c r="C766">
        <v>966595122317</v>
      </c>
      <c r="J766" t="s">
        <v>1</v>
      </c>
    </row>
    <row r="767" spans="1:10" x14ac:dyDescent="0.2">
      <c r="A767">
        <v>766</v>
      </c>
      <c r="B767" t="s">
        <v>4476</v>
      </c>
      <c r="C767">
        <v>966597039491</v>
      </c>
      <c r="J767" t="s">
        <v>1</v>
      </c>
    </row>
    <row r="768" spans="1:10" x14ac:dyDescent="0.2">
      <c r="A768">
        <v>767</v>
      </c>
      <c r="B768" t="s">
        <v>4477</v>
      </c>
      <c r="C768">
        <v>966595559905</v>
      </c>
      <c r="J768" t="s">
        <v>1</v>
      </c>
    </row>
    <row r="769" spans="1:10" x14ac:dyDescent="0.2">
      <c r="A769">
        <v>768</v>
      </c>
      <c r="B769" t="s">
        <v>4478</v>
      </c>
      <c r="C769">
        <v>966595119287</v>
      </c>
      <c r="J769" t="s">
        <v>1</v>
      </c>
    </row>
    <row r="770" spans="1:10" x14ac:dyDescent="0.2">
      <c r="A770">
        <v>769</v>
      </c>
      <c r="B770" t="s">
        <v>4479</v>
      </c>
      <c r="C770">
        <v>966596588989</v>
      </c>
      <c r="J770" t="s">
        <v>1</v>
      </c>
    </row>
    <row r="771" spans="1:10" x14ac:dyDescent="0.2">
      <c r="A771">
        <v>770</v>
      </c>
      <c r="B771" t="s">
        <v>4480</v>
      </c>
      <c r="C771">
        <v>966595651694</v>
      </c>
      <c r="J771" t="s">
        <v>1</v>
      </c>
    </row>
    <row r="772" spans="1:10" x14ac:dyDescent="0.2">
      <c r="A772">
        <v>771</v>
      </c>
      <c r="B772" t="s">
        <v>4481</v>
      </c>
      <c r="C772">
        <v>966595552165</v>
      </c>
      <c r="J772" t="s">
        <v>1</v>
      </c>
    </row>
    <row r="773" spans="1:10" x14ac:dyDescent="0.2">
      <c r="A773">
        <v>772</v>
      </c>
      <c r="B773" t="s">
        <v>4482</v>
      </c>
      <c r="C773">
        <v>966596753209</v>
      </c>
      <c r="J773" t="s">
        <v>1</v>
      </c>
    </row>
    <row r="774" spans="1:10" x14ac:dyDescent="0.2">
      <c r="A774">
        <v>773</v>
      </c>
      <c r="B774" t="s">
        <v>4483</v>
      </c>
      <c r="C774">
        <v>966595312947</v>
      </c>
      <c r="J774" t="s">
        <v>1</v>
      </c>
    </row>
    <row r="775" spans="1:10" x14ac:dyDescent="0.2">
      <c r="A775">
        <v>774</v>
      </c>
      <c r="B775" t="s">
        <v>4484</v>
      </c>
      <c r="C775">
        <v>966596386669</v>
      </c>
      <c r="J775" t="s">
        <v>1</v>
      </c>
    </row>
    <row r="776" spans="1:10" x14ac:dyDescent="0.2">
      <c r="A776">
        <v>775</v>
      </c>
      <c r="B776" t="s">
        <v>4485</v>
      </c>
      <c r="C776">
        <v>966594920334</v>
      </c>
      <c r="J776" t="s">
        <v>1</v>
      </c>
    </row>
    <row r="777" spans="1:10" x14ac:dyDescent="0.2">
      <c r="A777">
        <v>776</v>
      </c>
      <c r="B777" t="s">
        <v>4486</v>
      </c>
      <c r="C777">
        <v>966596303030</v>
      </c>
      <c r="J777" t="s">
        <v>1</v>
      </c>
    </row>
    <row r="778" spans="1:10" x14ac:dyDescent="0.2">
      <c r="A778">
        <v>777</v>
      </c>
      <c r="B778" t="s">
        <v>4487</v>
      </c>
      <c r="C778">
        <v>966594916189</v>
      </c>
      <c r="J778" t="s">
        <v>1</v>
      </c>
    </row>
    <row r="779" spans="1:10" x14ac:dyDescent="0.2">
      <c r="A779">
        <v>778</v>
      </c>
      <c r="B779" t="s">
        <v>4488</v>
      </c>
      <c r="C779">
        <v>966594651678</v>
      </c>
      <c r="J779" t="s">
        <v>1</v>
      </c>
    </row>
    <row r="780" spans="1:10" x14ac:dyDescent="0.2">
      <c r="A780">
        <v>779</v>
      </c>
      <c r="B780" t="s">
        <v>4489</v>
      </c>
      <c r="C780">
        <v>966594957098</v>
      </c>
      <c r="J780" t="s">
        <v>1</v>
      </c>
    </row>
    <row r="781" spans="1:10" x14ac:dyDescent="0.2">
      <c r="A781">
        <v>780</v>
      </c>
      <c r="B781" t="s">
        <v>4490</v>
      </c>
      <c r="C781">
        <v>966597009190</v>
      </c>
      <c r="J781" t="s">
        <v>1</v>
      </c>
    </row>
    <row r="782" spans="1:10" x14ac:dyDescent="0.2">
      <c r="A782">
        <v>781</v>
      </c>
      <c r="B782" t="s">
        <v>4491</v>
      </c>
      <c r="C782">
        <v>966595919779</v>
      </c>
      <c r="J782" t="s">
        <v>1</v>
      </c>
    </row>
    <row r="783" spans="1:10" x14ac:dyDescent="0.2">
      <c r="A783">
        <v>782</v>
      </c>
      <c r="B783" t="s">
        <v>4492</v>
      </c>
      <c r="C783">
        <v>966596318929</v>
      </c>
      <c r="J783" t="s">
        <v>1</v>
      </c>
    </row>
    <row r="784" spans="1:10" x14ac:dyDescent="0.2">
      <c r="A784">
        <v>783</v>
      </c>
      <c r="B784" t="s">
        <v>4493</v>
      </c>
      <c r="C784">
        <v>966530010454</v>
      </c>
      <c r="J784" t="s">
        <v>1</v>
      </c>
    </row>
    <row r="785" spans="1:15" x14ac:dyDescent="0.2">
      <c r="A785">
        <v>784</v>
      </c>
      <c r="B785" t="s">
        <v>4494</v>
      </c>
      <c r="C785">
        <v>966557020491</v>
      </c>
      <c r="J785" t="s">
        <v>1</v>
      </c>
    </row>
    <row r="786" spans="1:15" x14ac:dyDescent="0.2">
      <c r="A786">
        <v>785</v>
      </c>
      <c r="B786" t="s">
        <v>4495</v>
      </c>
      <c r="C786">
        <v>966541660347</v>
      </c>
      <c r="J786" t="s">
        <v>1</v>
      </c>
    </row>
    <row r="787" spans="1:15" x14ac:dyDescent="0.2">
      <c r="A787">
        <v>786</v>
      </c>
      <c r="B787" t="s">
        <v>4496</v>
      </c>
      <c r="C787">
        <v>966502554936</v>
      </c>
      <c r="J787" t="s">
        <v>1</v>
      </c>
    </row>
    <row r="788" spans="1:15" x14ac:dyDescent="0.2">
      <c r="A788">
        <v>787</v>
      </c>
      <c r="B788" t="s">
        <v>4497</v>
      </c>
      <c r="C788">
        <v>966531202334</v>
      </c>
      <c r="J788" t="s">
        <v>1</v>
      </c>
    </row>
    <row r="789" spans="1:15" x14ac:dyDescent="0.2">
      <c r="A789">
        <v>788</v>
      </c>
      <c r="B789" t="s">
        <v>4498</v>
      </c>
      <c r="C789" t="s">
        <v>4499</v>
      </c>
      <c r="D789" t="s">
        <v>4500</v>
      </c>
      <c r="E789" t="s">
        <v>4501</v>
      </c>
      <c r="F789" t="s">
        <v>4502</v>
      </c>
      <c r="G789" t="s">
        <v>4503</v>
      </c>
      <c r="H789">
        <v>966505779314</v>
      </c>
      <c r="O789" t="s">
        <v>1</v>
      </c>
    </row>
    <row r="790" spans="1:15" x14ac:dyDescent="0.2">
      <c r="A790">
        <v>789</v>
      </c>
      <c r="B790" t="s">
        <v>4504</v>
      </c>
      <c r="C790">
        <v>966575405818</v>
      </c>
      <c r="J790" t="s">
        <v>1</v>
      </c>
    </row>
    <row r="791" spans="1:15" x14ac:dyDescent="0.2">
      <c r="A791">
        <v>790</v>
      </c>
      <c r="B791" t="s">
        <v>4505</v>
      </c>
      <c r="C791">
        <v>966568865030</v>
      </c>
      <c r="J791" t="s">
        <v>1</v>
      </c>
    </row>
    <row r="792" spans="1:15" x14ac:dyDescent="0.2">
      <c r="A792">
        <v>791</v>
      </c>
      <c r="B792" t="s">
        <v>4506</v>
      </c>
      <c r="C792">
        <v>966569100979</v>
      </c>
      <c r="J792" t="s">
        <v>1</v>
      </c>
    </row>
    <row r="793" spans="1:15" x14ac:dyDescent="0.2">
      <c r="A793">
        <v>792</v>
      </c>
      <c r="B793" t="s">
        <v>4507</v>
      </c>
      <c r="C793">
        <v>966580840419</v>
      </c>
      <c r="J793" t="s">
        <v>1</v>
      </c>
    </row>
    <row r="794" spans="1:15" x14ac:dyDescent="0.2">
      <c r="A794">
        <v>793</v>
      </c>
      <c r="B794" t="s">
        <v>4508</v>
      </c>
      <c r="C794">
        <v>966575075810</v>
      </c>
      <c r="J794" t="s">
        <v>1</v>
      </c>
    </row>
    <row r="795" spans="1:15" x14ac:dyDescent="0.2">
      <c r="A795">
        <v>794</v>
      </c>
      <c r="B795" t="s">
        <v>4509</v>
      </c>
      <c r="C795">
        <v>966580374248</v>
      </c>
      <c r="J795" t="s">
        <v>1</v>
      </c>
    </row>
    <row r="796" spans="1:15" x14ac:dyDescent="0.2">
      <c r="A796">
        <v>795</v>
      </c>
      <c r="B796" t="s">
        <v>4510</v>
      </c>
      <c r="C796">
        <v>966575082636</v>
      </c>
      <c r="J796" t="s">
        <v>1</v>
      </c>
    </row>
    <row r="797" spans="1:15" x14ac:dyDescent="0.2">
      <c r="A797">
        <v>796</v>
      </c>
      <c r="B797" t="s">
        <v>4511</v>
      </c>
      <c r="C797">
        <v>966569602528</v>
      </c>
      <c r="J797" t="s">
        <v>1</v>
      </c>
    </row>
    <row r="798" spans="1:15" x14ac:dyDescent="0.2">
      <c r="A798">
        <v>797</v>
      </c>
      <c r="B798" t="s">
        <v>4512</v>
      </c>
      <c r="C798">
        <v>966581552577</v>
      </c>
      <c r="J798" t="s">
        <v>1</v>
      </c>
    </row>
    <row r="799" spans="1:15" x14ac:dyDescent="0.2">
      <c r="A799">
        <v>798</v>
      </c>
      <c r="B799" t="s">
        <v>4513</v>
      </c>
      <c r="C799">
        <v>966569514033</v>
      </c>
      <c r="J799" t="s">
        <v>1</v>
      </c>
    </row>
    <row r="800" spans="1:15" x14ac:dyDescent="0.2">
      <c r="A800">
        <v>799</v>
      </c>
      <c r="B800" t="s">
        <v>4514</v>
      </c>
      <c r="C800">
        <v>966568590870</v>
      </c>
      <c r="J800" t="s">
        <v>1</v>
      </c>
    </row>
    <row r="801" spans="1:10" x14ac:dyDescent="0.2">
      <c r="A801">
        <v>800</v>
      </c>
      <c r="B801" t="s">
        <v>4515</v>
      </c>
      <c r="C801">
        <v>966581338544</v>
      </c>
      <c r="J801" t="s">
        <v>1</v>
      </c>
    </row>
    <row r="802" spans="1:10" x14ac:dyDescent="0.2">
      <c r="A802">
        <v>801</v>
      </c>
      <c r="B802" t="s">
        <v>4516</v>
      </c>
      <c r="C802">
        <v>966577141024</v>
      </c>
      <c r="J802" t="s">
        <v>1</v>
      </c>
    </row>
    <row r="803" spans="1:10" x14ac:dyDescent="0.2">
      <c r="A803">
        <v>802</v>
      </c>
      <c r="B803" t="s">
        <v>4517</v>
      </c>
      <c r="C803">
        <v>966576717224</v>
      </c>
      <c r="J803" t="s">
        <v>1</v>
      </c>
    </row>
    <row r="804" spans="1:10" x14ac:dyDescent="0.2">
      <c r="A804">
        <v>803</v>
      </c>
      <c r="B804" t="s">
        <v>4518</v>
      </c>
      <c r="C804">
        <v>966569906832</v>
      </c>
      <c r="J804" t="s">
        <v>1</v>
      </c>
    </row>
    <row r="805" spans="1:10" x14ac:dyDescent="0.2">
      <c r="A805">
        <v>804</v>
      </c>
      <c r="B805" t="s">
        <v>4519</v>
      </c>
      <c r="C805">
        <v>966568853867</v>
      </c>
      <c r="J805" t="s">
        <v>1</v>
      </c>
    </row>
    <row r="806" spans="1:10" x14ac:dyDescent="0.2">
      <c r="A806">
        <v>805</v>
      </c>
      <c r="B806" t="s">
        <v>4520</v>
      </c>
      <c r="C806">
        <v>966572469316</v>
      </c>
      <c r="J806" t="s">
        <v>1</v>
      </c>
    </row>
    <row r="807" spans="1:10" x14ac:dyDescent="0.2">
      <c r="A807">
        <v>806</v>
      </c>
      <c r="B807" t="s">
        <v>4521</v>
      </c>
      <c r="C807">
        <v>966568066154</v>
      </c>
      <c r="J807" t="s">
        <v>1</v>
      </c>
    </row>
    <row r="808" spans="1:10" x14ac:dyDescent="0.2">
      <c r="A808">
        <v>807</v>
      </c>
      <c r="B808" t="s">
        <v>4522</v>
      </c>
      <c r="C808">
        <v>966567520058</v>
      </c>
      <c r="J808" t="s">
        <v>1</v>
      </c>
    </row>
    <row r="809" spans="1:10" x14ac:dyDescent="0.2">
      <c r="A809">
        <v>808</v>
      </c>
      <c r="B809" t="s">
        <v>4523</v>
      </c>
      <c r="C809">
        <v>966570674012</v>
      </c>
      <c r="J809" t="s">
        <v>1</v>
      </c>
    </row>
    <row r="810" spans="1:10" x14ac:dyDescent="0.2">
      <c r="A810">
        <v>809</v>
      </c>
      <c r="B810" t="s">
        <v>4524</v>
      </c>
      <c r="C810">
        <v>966569781057</v>
      </c>
      <c r="J810" t="s">
        <v>1</v>
      </c>
    </row>
    <row r="811" spans="1:10" x14ac:dyDescent="0.2">
      <c r="A811">
        <v>810</v>
      </c>
      <c r="B811" t="s">
        <v>4525</v>
      </c>
      <c r="C811">
        <v>966569222930</v>
      </c>
      <c r="J811" t="s">
        <v>1</v>
      </c>
    </row>
    <row r="812" spans="1:10" x14ac:dyDescent="0.2">
      <c r="A812">
        <v>811</v>
      </c>
      <c r="B812" t="s">
        <v>4526</v>
      </c>
      <c r="C812">
        <v>966570419806</v>
      </c>
      <c r="J812" t="s">
        <v>1</v>
      </c>
    </row>
    <row r="813" spans="1:10" x14ac:dyDescent="0.2">
      <c r="A813">
        <v>812</v>
      </c>
      <c r="B813" t="s">
        <v>4527</v>
      </c>
      <c r="C813">
        <v>966572571165</v>
      </c>
      <c r="J813" t="s">
        <v>1</v>
      </c>
    </row>
    <row r="814" spans="1:10" x14ac:dyDescent="0.2">
      <c r="A814">
        <v>813</v>
      </c>
      <c r="B814" t="s">
        <v>4528</v>
      </c>
      <c r="C814">
        <v>966578267880</v>
      </c>
      <c r="J814" t="s">
        <v>1</v>
      </c>
    </row>
    <row r="815" spans="1:10" x14ac:dyDescent="0.2">
      <c r="A815">
        <v>814</v>
      </c>
      <c r="B815" t="s">
        <v>4529</v>
      </c>
      <c r="C815">
        <v>966569952434</v>
      </c>
      <c r="J815" t="s">
        <v>1</v>
      </c>
    </row>
    <row r="816" spans="1:10" x14ac:dyDescent="0.2">
      <c r="A816">
        <v>815</v>
      </c>
      <c r="B816" t="s">
        <v>4530</v>
      </c>
      <c r="C816">
        <v>966580150871</v>
      </c>
      <c r="J816" t="s">
        <v>1</v>
      </c>
    </row>
    <row r="817" spans="1:10" x14ac:dyDescent="0.2">
      <c r="A817">
        <v>816</v>
      </c>
      <c r="B817" t="s">
        <v>4531</v>
      </c>
      <c r="C817">
        <v>966567787048</v>
      </c>
      <c r="J817" t="s">
        <v>1</v>
      </c>
    </row>
    <row r="818" spans="1:10" x14ac:dyDescent="0.2">
      <c r="A818">
        <v>817</v>
      </c>
      <c r="B818" t="s">
        <v>4532</v>
      </c>
      <c r="C818">
        <v>966568914432</v>
      </c>
      <c r="J818" t="s">
        <v>1</v>
      </c>
    </row>
    <row r="819" spans="1:10" x14ac:dyDescent="0.2">
      <c r="A819">
        <v>818</v>
      </c>
      <c r="B819" t="s">
        <v>4533</v>
      </c>
      <c r="C819">
        <v>966578471224</v>
      </c>
      <c r="J819" t="s">
        <v>1</v>
      </c>
    </row>
    <row r="820" spans="1:10" x14ac:dyDescent="0.2">
      <c r="A820">
        <v>819</v>
      </c>
      <c r="B820" t="s">
        <v>4534</v>
      </c>
      <c r="C820">
        <v>966567793121</v>
      </c>
      <c r="J820" t="s">
        <v>1</v>
      </c>
    </row>
    <row r="821" spans="1:10" x14ac:dyDescent="0.2">
      <c r="A821">
        <v>820</v>
      </c>
      <c r="B821" t="s">
        <v>4535</v>
      </c>
      <c r="C821">
        <v>966577531508</v>
      </c>
      <c r="J821" t="s">
        <v>1</v>
      </c>
    </row>
    <row r="822" spans="1:10" x14ac:dyDescent="0.2">
      <c r="A822">
        <v>821</v>
      </c>
      <c r="B822" t="s">
        <v>4536</v>
      </c>
      <c r="C822">
        <v>966570205870</v>
      </c>
      <c r="J822" t="s">
        <v>1</v>
      </c>
    </row>
    <row r="823" spans="1:10" x14ac:dyDescent="0.2">
      <c r="A823">
        <v>822</v>
      </c>
      <c r="B823" t="s">
        <v>4537</v>
      </c>
      <c r="C823">
        <v>96595588904</v>
      </c>
      <c r="J823" t="s">
        <v>1</v>
      </c>
    </row>
    <row r="824" spans="1:10" x14ac:dyDescent="0.2">
      <c r="A824">
        <v>823</v>
      </c>
      <c r="B824" t="s">
        <v>4538</v>
      </c>
      <c r="C824">
        <v>96596647675</v>
      </c>
      <c r="J824" t="s">
        <v>1</v>
      </c>
    </row>
    <row r="825" spans="1:10" x14ac:dyDescent="0.2">
      <c r="A825">
        <v>824</v>
      </c>
      <c r="B825" t="s">
        <v>4539</v>
      </c>
      <c r="C825">
        <v>96594499292</v>
      </c>
      <c r="J825" t="s">
        <v>1</v>
      </c>
    </row>
    <row r="826" spans="1:10" x14ac:dyDescent="0.2">
      <c r="A826">
        <v>825</v>
      </c>
      <c r="B826" t="s">
        <v>4540</v>
      </c>
      <c r="C826">
        <v>96596003418</v>
      </c>
      <c r="J826" t="s">
        <v>1</v>
      </c>
    </row>
    <row r="827" spans="1:10" x14ac:dyDescent="0.2">
      <c r="A827">
        <v>826</v>
      </c>
      <c r="B827" t="s">
        <v>4541</v>
      </c>
      <c r="C827">
        <v>96595544330</v>
      </c>
      <c r="J827" t="s">
        <v>1</v>
      </c>
    </row>
    <row r="828" spans="1:10" x14ac:dyDescent="0.2">
      <c r="A828">
        <v>827</v>
      </c>
      <c r="B828" t="s">
        <v>4542</v>
      </c>
      <c r="C828">
        <v>96594945494</v>
      </c>
      <c r="J828" t="s">
        <v>1</v>
      </c>
    </row>
    <row r="829" spans="1:10" x14ac:dyDescent="0.2">
      <c r="A829">
        <v>828</v>
      </c>
      <c r="B829" t="s">
        <v>4543</v>
      </c>
      <c r="C829">
        <v>96594966250</v>
      </c>
      <c r="J829" t="s">
        <v>1</v>
      </c>
    </row>
    <row r="830" spans="1:10" x14ac:dyDescent="0.2">
      <c r="A830">
        <v>829</v>
      </c>
      <c r="B830" t="s">
        <v>4544</v>
      </c>
      <c r="C830">
        <v>96595553597</v>
      </c>
      <c r="J830" t="s">
        <v>1</v>
      </c>
    </row>
    <row r="831" spans="1:10" x14ac:dyDescent="0.2">
      <c r="A831">
        <v>830</v>
      </c>
      <c r="B831" t="s">
        <v>4545</v>
      </c>
      <c r="C831">
        <v>96596636766</v>
      </c>
      <c r="J831" t="s">
        <v>1</v>
      </c>
    </row>
    <row r="832" spans="1:10" x14ac:dyDescent="0.2">
      <c r="A832">
        <v>831</v>
      </c>
      <c r="B832" t="s">
        <v>4546</v>
      </c>
      <c r="C832">
        <v>96596011412</v>
      </c>
      <c r="J832" t="s">
        <v>1</v>
      </c>
    </row>
    <row r="833" spans="1:10" x14ac:dyDescent="0.2">
      <c r="A833">
        <v>832</v>
      </c>
      <c r="B833" t="s">
        <v>4547</v>
      </c>
      <c r="C833">
        <v>96596041510</v>
      </c>
      <c r="J833" t="s">
        <v>1</v>
      </c>
    </row>
    <row r="834" spans="1:10" x14ac:dyDescent="0.2">
      <c r="A834">
        <v>833</v>
      </c>
      <c r="B834" t="s">
        <v>4548</v>
      </c>
      <c r="C834">
        <v>96594942652</v>
      </c>
      <c r="J834" t="s">
        <v>1</v>
      </c>
    </row>
    <row r="835" spans="1:10" x14ac:dyDescent="0.2">
      <c r="A835">
        <v>834</v>
      </c>
      <c r="B835" t="s">
        <v>4549</v>
      </c>
      <c r="C835">
        <v>96596016117</v>
      </c>
      <c r="J835" t="s">
        <v>1</v>
      </c>
    </row>
    <row r="836" spans="1:10" x14ac:dyDescent="0.2">
      <c r="A836">
        <v>835</v>
      </c>
      <c r="B836" t="s">
        <v>4550</v>
      </c>
      <c r="C836">
        <v>96594747561</v>
      </c>
      <c r="J836" t="s">
        <v>1</v>
      </c>
    </row>
    <row r="837" spans="1:10" x14ac:dyDescent="0.2">
      <c r="A837">
        <v>836</v>
      </c>
      <c r="B837" t="s">
        <v>4551</v>
      </c>
      <c r="C837">
        <v>96594988203</v>
      </c>
      <c r="J837" t="s">
        <v>1</v>
      </c>
    </row>
    <row r="838" spans="1:10" x14ac:dyDescent="0.2">
      <c r="A838">
        <v>837</v>
      </c>
      <c r="B838" t="s">
        <v>4552</v>
      </c>
      <c r="C838">
        <v>96596048058</v>
      </c>
      <c r="J838" t="s">
        <v>1</v>
      </c>
    </row>
    <row r="839" spans="1:10" x14ac:dyDescent="0.2">
      <c r="A839">
        <v>838</v>
      </c>
      <c r="B839" t="s">
        <v>4553</v>
      </c>
      <c r="C839">
        <v>96594761158</v>
      </c>
      <c r="J839" t="s">
        <v>1</v>
      </c>
    </row>
    <row r="840" spans="1:10" x14ac:dyDescent="0.2">
      <c r="A840">
        <v>839</v>
      </c>
      <c r="B840" t="s">
        <v>4554</v>
      </c>
      <c r="C840">
        <v>96594940802</v>
      </c>
      <c r="J840" t="s">
        <v>1</v>
      </c>
    </row>
    <row r="841" spans="1:10" x14ac:dyDescent="0.2">
      <c r="A841">
        <v>840</v>
      </c>
      <c r="B841" t="s">
        <v>4555</v>
      </c>
      <c r="C841">
        <v>96594708111</v>
      </c>
      <c r="J841" t="s">
        <v>1</v>
      </c>
    </row>
    <row r="842" spans="1:10" x14ac:dyDescent="0.2">
      <c r="A842">
        <v>841</v>
      </c>
      <c r="B842" t="s">
        <v>4556</v>
      </c>
      <c r="C842">
        <v>96595009868</v>
      </c>
      <c r="J842" t="s">
        <v>1</v>
      </c>
    </row>
    <row r="843" spans="1:10" x14ac:dyDescent="0.2">
      <c r="A843">
        <v>842</v>
      </c>
      <c r="B843" t="s">
        <v>4557</v>
      </c>
      <c r="C843">
        <v>96594937887</v>
      </c>
      <c r="J843" t="s">
        <v>1</v>
      </c>
    </row>
    <row r="844" spans="1:10" x14ac:dyDescent="0.2">
      <c r="A844">
        <v>843</v>
      </c>
      <c r="B844" t="s">
        <v>4558</v>
      </c>
      <c r="C844">
        <v>96595562662</v>
      </c>
      <c r="J844" t="s">
        <v>1</v>
      </c>
    </row>
    <row r="845" spans="1:10" x14ac:dyDescent="0.2">
      <c r="A845">
        <v>844</v>
      </c>
      <c r="B845" t="s">
        <v>4559</v>
      </c>
      <c r="C845">
        <v>96596099600</v>
      </c>
      <c r="J845" t="s">
        <v>1</v>
      </c>
    </row>
    <row r="846" spans="1:10" x14ac:dyDescent="0.2">
      <c r="A846">
        <v>845</v>
      </c>
      <c r="B846" t="s">
        <v>4560</v>
      </c>
      <c r="C846">
        <v>96595001188</v>
      </c>
      <c r="J846" t="s">
        <v>1</v>
      </c>
    </row>
    <row r="847" spans="1:10" x14ac:dyDescent="0.2">
      <c r="A847">
        <v>846</v>
      </c>
      <c r="B847" t="s">
        <v>4561</v>
      </c>
      <c r="C847">
        <v>96596019117</v>
      </c>
      <c r="J847" t="s">
        <v>1</v>
      </c>
    </row>
    <row r="848" spans="1:10" x14ac:dyDescent="0.2">
      <c r="A848">
        <v>847</v>
      </c>
      <c r="B848" t="s">
        <v>4562</v>
      </c>
      <c r="C848">
        <v>96595595910</v>
      </c>
      <c r="J848" t="s">
        <v>1</v>
      </c>
    </row>
    <row r="849" spans="1:10" x14ac:dyDescent="0.2">
      <c r="A849">
        <v>848</v>
      </c>
      <c r="B849" t="s">
        <v>4563</v>
      </c>
      <c r="C849">
        <v>96596032925</v>
      </c>
      <c r="J849" t="s">
        <v>1</v>
      </c>
    </row>
    <row r="850" spans="1:10" x14ac:dyDescent="0.2">
      <c r="A850">
        <v>849</v>
      </c>
      <c r="B850" t="s">
        <v>4564</v>
      </c>
      <c r="C850">
        <v>96596616686</v>
      </c>
      <c r="J850" t="s">
        <v>1</v>
      </c>
    </row>
    <row r="851" spans="1:10" x14ac:dyDescent="0.2">
      <c r="A851">
        <v>850</v>
      </c>
      <c r="B851" t="s">
        <v>4565</v>
      </c>
      <c r="C851">
        <v>96596080428</v>
      </c>
      <c r="J851" t="s">
        <v>1</v>
      </c>
    </row>
    <row r="852" spans="1:10" x14ac:dyDescent="0.2">
      <c r="A852">
        <v>851</v>
      </c>
      <c r="B852" t="s">
        <v>4566</v>
      </c>
      <c r="C852">
        <v>96594927807</v>
      </c>
      <c r="J852" t="s">
        <v>1</v>
      </c>
    </row>
    <row r="853" spans="1:10" x14ac:dyDescent="0.2">
      <c r="A853">
        <v>852</v>
      </c>
      <c r="B853" t="s">
        <v>4567</v>
      </c>
      <c r="C853">
        <v>96596645881</v>
      </c>
      <c r="J853" t="s">
        <v>1</v>
      </c>
    </row>
    <row r="854" spans="1:10" x14ac:dyDescent="0.2">
      <c r="A854">
        <v>853</v>
      </c>
      <c r="B854" t="s">
        <v>4568</v>
      </c>
      <c r="C854">
        <v>96596640999</v>
      </c>
      <c r="J854" t="s">
        <v>1</v>
      </c>
    </row>
    <row r="855" spans="1:10" x14ac:dyDescent="0.2">
      <c r="A855">
        <v>854</v>
      </c>
      <c r="B855" t="s">
        <v>4569</v>
      </c>
      <c r="C855">
        <v>96594948238</v>
      </c>
      <c r="J855" t="s">
        <v>1</v>
      </c>
    </row>
    <row r="856" spans="1:10" x14ac:dyDescent="0.2">
      <c r="A856">
        <v>855</v>
      </c>
      <c r="B856" t="s">
        <v>4570</v>
      </c>
      <c r="C856">
        <v>966597119145</v>
      </c>
      <c r="J856" t="s">
        <v>1</v>
      </c>
    </row>
    <row r="857" spans="1:10" x14ac:dyDescent="0.2">
      <c r="A857">
        <v>856</v>
      </c>
      <c r="B857" t="s">
        <v>4571</v>
      </c>
      <c r="C857">
        <v>966597155229</v>
      </c>
      <c r="J857" t="s">
        <v>1</v>
      </c>
    </row>
    <row r="858" spans="1:10" x14ac:dyDescent="0.2">
      <c r="A858">
        <v>857</v>
      </c>
      <c r="B858" t="s">
        <v>4572</v>
      </c>
      <c r="C858">
        <v>966599122727</v>
      </c>
      <c r="J858" t="s">
        <v>1</v>
      </c>
    </row>
    <row r="859" spans="1:10" x14ac:dyDescent="0.2">
      <c r="A859">
        <v>858</v>
      </c>
      <c r="B859" t="s">
        <v>4573</v>
      </c>
      <c r="C859">
        <v>966598160671</v>
      </c>
      <c r="J859" t="s">
        <v>1</v>
      </c>
    </row>
    <row r="860" spans="1:10" x14ac:dyDescent="0.2">
      <c r="A860">
        <v>859</v>
      </c>
      <c r="B860" t="s">
        <v>4574</v>
      </c>
      <c r="C860">
        <v>966597500039</v>
      </c>
      <c r="J860" t="s">
        <v>1</v>
      </c>
    </row>
    <row r="861" spans="1:10" x14ac:dyDescent="0.2">
      <c r="A861">
        <v>860</v>
      </c>
      <c r="B861" t="s">
        <v>4575</v>
      </c>
      <c r="C861">
        <v>966598337406</v>
      </c>
      <c r="J861" t="s">
        <v>1</v>
      </c>
    </row>
    <row r="862" spans="1:10" x14ac:dyDescent="0.2">
      <c r="A862">
        <v>861</v>
      </c>
      <c r="B862" t="s">
        <v>4576</v>
      </c>
      <c r="C862">
        <v>966597117718</v>
      </c>
      <c r="J862" t="s">
        <v>1</v>
      </c>
    </row>
    <row r="863" spans="1:10" x14ac:dyDescent="0.2">
      <c r="A863">
        <v>862</v>
      </c>
      <c r="B863" t="s">
        <v>4577</v>
      </c>
      <c r="C863">
        <v>966598254208</v>
      </c>
      <c r="J863" t="s">
        <v>1</v>
      </c>
    </row>
    <row r="864" spans="1:10" x14ac:dyDescent="0.2">
      <c r="A864">
        <v>863</v>
      </c>
      <c r="B864" t="s">
        <v>4578</v>
      </c>
      <c r="C864">
        <v>966598524911</v>
      </c>
      <c r="J864" t="s">
        <v>1</v>
      </c>
    </row>
    <row r="865" spans="1:10" x14ac:dyDescent="0.2">
      <c r="A865">
        <v>864</v>
      </c>
      <c r="B865" t="s">
        <v>4579</v>
      </c>
      <c r="C865">
        <v>966597789677</v>
      </c>
      <c r="J865" t="s">
        <v>1</v>
      </c>
    </row>
    <row r="866" spans="1:10" x14ac:dyDescent="0.2">
      <c r="A866">
        <v>865</v>
      </c>
      <c r="B866" t="s">
        <v>4580</v>
      </c>
      <c r="C866">
        <v>966597427329</v>
      </c>
      <c r="J866" t="s">
        <v>1</v>
      </c>
    </row>
    <row r="867" spans="1:10" x14ac:dyDescent="0.2">
      <c r="A867">
        <v>866</v>
      </c>
      <c r="B867" t="s">
        <v>4581</v>
      </c>
      <c r="C867">
        <v>966597848514</v>
      </c>
      <c r="J867" t="s">
        <v>1</v>
      </c>
    </row>
    <row r="868" spans="1:10" x14ac:dyDescent="0.2">
      <c r="A868">
        <v>867</v>
      </c>
      <c r="B868" t="s">
        <v>4582</v>
      </c>
      <c r="C868">
        <v>966597320556</v>
      </c>
      <c r="J868" t="s">
        <v>1</v>
      </c>
    </row>
    <row r="869" spans="1:10" x14ac:dyDescent="0.2">
      <c r="A869">
        <v>868</v>
      </c>
      <c r="B869" t="s">
        <v>4583</v>
      </c>
      <c r="C869">
        <v>966597397491</v>
      </c>
      <c r="J869" t="s">
        <v>1</v>
      </c>
    </row>
    <row r="870" spans="1:10" x14ac:dyDescent="0.2">
      <c r="A870">
        <v>869</v>
      </c>
      <c r="B870" t="s">
        <v>4584</v>
      </c>
      <c r="C870">
        <v>966598030434</v>
      </c>
      <c r="J870" t="s">
        <v>1</v>
      </c>
    </row>
    <row r="871" spans="1:10" x14ac:dyDescent="0.2">
      <c r="A871">
        <v>870</v>
      </c>
      <c r="B871" t="s">
        <v>4585</v>
      </c>
      <c r="C871">
        <v>966597804480</v>
      </c>
      <c r="J871" t="s">
        <v>1</v>
      </c>
    </row>
    <row r="872" spans="1:10" x14ac:dyDescent="0.2">
      <c r="A872">
        <v>871</v>
      </c>
      <c r="B872" t="s">
        <v>4586</v>
      </c>
      <c r="C872">
        <v>966598900555</v>
      </c>
      <c r="J872" t="s">
        <v>1</v>
      </c>
    </row>
    <row r="873" spans="1:10" x14ac:dyDescent="0.2">
      <c r="A873">
        <v>872</v>
      </c>
      <c r="B873" t="s">
        <v>4587</v>
      </c>
      <c r="C873">
        <v>966598180063</v>
      </c>
      <c r="J873" t="s">
        <v>1</v>
      </c>
    </row>
    <row r="874" spans="1:10" x14ac:dyDescent="0.2">
      <c r="A874">
        <v>873</v>
      </c>
      <c r="B874" t="s">
        <v>4588</v>
      </c>
      <c r="C874">
        <v>966598672959</v>
      </c>
      <c r="J874" t="s">
        <v>1</v>
      </c>
    </row>
    <row r="875" spans="1:10" x14ac:dyDescent="0.2">
      <c r="A875">
        <v>874</v>
      </c>
      <c r="B875" t="s">
        <v>4589</v>
      </c>
      <c r="C875">
        <v>966598100138</v>
      </c>
      <c r="J875" t="s">
        <v>1</v>
      </c>
    </row>
    <row r="876" spans="1:10" x14ac:dyDescent="0.2">
      <c r="A876">
        <v>875</v>
      </c>
      <c r="B876" t="s">
        <v>4590</v>
      </c>
      <c r="C876">
        <v>966598258033</v>
      </c>
      <c r="J876" t="s">
        <v>1</v>
      </c>
    </row>
    <row r="877" spans="1:10" x14ac:dyDescent="0.2">
      <c r="A877">
        <v>876</v>
      </c>
      <c r="B877" t="s">
        <v>4591</v>
      </c>
      <c r="C877">
        <v>966598944101</v>
      </c>
      <c r="J877" t="s">
        <v>1</v>
      </c>
    </row>
    <row r="878" spans="1:10" x14ac:dyDescent="0.2">
      <c r="A878">
        <v>877</v>
      </c>
      <c r="B878" t="s">
        <v>4592</v>
      </c>
      <c r="C878">
        <v>966598860537</v>
      </c>
      <c r="J878" t="s">
        <v>1</v>
      </c>
    </row>
    <row r="879" spans="1:10" x14ac:dyDescent="0.2">
      <c r="A879">
        <v>878</v>
      </c>
      <c r="B879" t="s">
        <v>4593</v>
      </c>
      <c r="C879">
        <v>966598488437</v>
      </c>
      <c r="J879" t="s">
        <v>1</v>
      </c>
    </row>
    <row r="880" spans="1:10" x14ac:dyDescent="0.2">
      <c r="A880">
        <v>879</v>
      </c>
      <c r="B880" t="s">
        <v>4594</v>
      </c>
      <c r="C880">
        <v>966598257670</v>
      </c>
      <c r="J880" t="s">
        <v>1</v>
      </c>
    </row>
    <row r="881" spans="1:10" x14ac:dyDescent="0.2">
      <c r="A881">
        <v>880</v>
      </c>
      <c r="B881" t="s">
        <v>4595</v>
      </c>
      <c r="C881">
        <v>966598745541</v>
      </c>
      <c r="J881" t="s">
        <v>1</v>
      </c>
    </row>
    <row r="882" spans="1:10" x14ac:dyDescent="0.2">
      <c r="A882">
        <v>881</v>
      </c>
      <c r="B882" t="s">
        <v>4596</v>
      </c>
      <c r="C882">
        <v>966598011386</v>
      </c>
      <c r="J882" t="s">
        <v>1</v>
      </c>
    </row>
    <row r="883" spans="1:10" x14ac:dyDescent="0.2">
      <c r="A883">
        <v>882</v>
      </c>
      <c r="B883" t="s">
        <v>4597</v>
      </c>
      <c r="C883">
        <v>966599286890</v>
      </c>
      <c r="J883" t="s">
        <v>1</v>
      </c>
    </row>
    <row r="884" spans="1:10" x14ac:dyDescent="0.2">
      <c r="A884">
        <v>883</v>
      </c>
      <c r="B884" t="s">
        <v>4598</v>
      </c>
      <c r="C884">
        <v>966598454833</v>
      </c>
      <c r="J884" t="s">
        <v>1</v>
      </c>
    </row>
    <row r="885" spans="1:10" x14ac:dyDescent="0.2">
      <c r="A885">
        <v>884</v>
      </c>
      <c r="B885" t="s">
        <v>4599</v>
      </c>
      <c r="C885">
        <v>966597044393</v>
      </c>
      <c r="J885" t="s">
        <v>1</v>
      </c>
    </row>
    <row r="886" spans="1:10" x14ac:dyDescent="0.2">
      <c r="A886">
        <v>885</v>
      </c>
      <c r="B886" t="s">
        <v>4600</v>
      </c>
      <c r="C886">
        <v>966598705304</v>
      </c>
      <c r="J886" t="s">
        <v>1</v>
      </c>
    </row>
    <row r="887" spans="1:10" x14ac:dyDescent="0.2">
      <c r="A887">
        <v>886</v>
      </c>
      <c r="B887" t="s">
        <v>4601</v>
      </c>
      <c r="C887">
        <v>966598577009</v>
      </c>
      <c r="J887" t="s">
        <v>1</v>
      </c>
    </row>
    <row r="888" spans="1:10" x14ac:dyDescent="0.2">
      <c r="A888">
        <v>887</v>
      </c>
      <c r="B888" t="s">
        <v>4602</v>
      </c>
      <c r="C888">
        <v>966508259989</v>
      </c>
      <c r="J888" t="s">
        <v>1</v>
      </c>
    </row>
    <row r="889" spans="1:10" x14ac:dyDescent="0.2">
      <c r="A889">
        <v>888</v>
      </c>
      <c r="B889" t="s">
        <v>4603</v>
      </c>
      <c r="C889">
        <v>966539470909</v>
      </c>
      <c r="J889" t="s">
        <v>1</v>
      </c>
    </row>
    <row r="890" spans="1:10" x14ac:dyDescent="0.2">
      <c r="A890">
        <v>889</v>
      </c>
      <c r="B890" t="s">
        <v>4604</v>
      </c>
      <c r="C890">
        <v>966559369879</v>
      </c>
      <c r="J890" t="s">
        <v>1</v>
      </c>
    </row>
    <row r="891" spans="1:10" x14ac:dyDescent="0.2">
      <c r="A891">
        <v>890</v>
      </c>
      <c r="B891" t="s">
        <v>4605</v>
      </c>
      <c r="C891">
        <v>966599993939</v>
      </c>
      <c r="J891" t="s">
        <v>1</v>
      </c>
    </row>
    <row r="892" spans="1:10" x14ac:dyDescent="0.2">
      <c r="A892">
        <v>891</v>
      </c>
      <c r="B892" t="s">
        <v>4606</v>
      </c>
      <c r="C892">
        <v>966540050506</v>
      </c>
      <c r="J892" t="s">
        <v>1</v>
      </c>
    </row>
    <row r="893" spans="1:10" x14ac:dyDescent="0.2">
      <c r="A893">
        <v>892</v>
      </c>
      <c r="B893" t="s">
        <v>4607</v>
      </c>
      <c r="C893">
        <v>966545104641</v>
      </c>
      <c r="J893" t="s">
        <v>1</v>
      </c>
    </row>
    <row r="894" spans="1:10" x14ac:dyDescent="0.2">
      <c r="A894">
        <v>893</v>
      </c>
      <c r="B894" t="s">
        <v>4608</v>
      </c>
      <c r="C894">
        <v>966558887522</v>
      </c>
      <c r="J894" t="s">
        <v>1</v>
      </c>
    </row>
    <row r="895" spans="1:10" x14ac:dyDescent="0.2">
      <c r="A895">
        <v>894</v>
      </c>
      <c r="B895" t="s">
        <v>4609</v>
      </c>
      <c r="C895">
        <v>966536244422</v>
      </c>
      <c r="J895" t="s">
        <v>1</v>
      </c>
    </row>
    <row r="896" spans="1:10" x14ac:dyDescent="0.2">
      <c r="A896">
        <v>895</v>
      </c>
      <c r="B896" t="s">
        <v>4610</v>
      </c>
      <c r="C896">
        <v>966566690533</v>
      </c>
      <c r="J896" t="s">
        <v>1</v>
      </c>
    </row>
    <row r="897" spans="1:10" x14ac:dyDescent="0.2">
      <c r="A897">
        <v>896</v>
      </c>
      <c r="B897" t="s">
        <v>4611</v>
      </c>
      <c r="C897">
        <v>966597035166</v>
      </c>
      <c r="J897" t="s">
        <v>1</v>
      </c>
    </row>
    <row r="898" spans="1:10" x14ac:dyDescent="0.2">
      <c r="A898">
        <v>897</v>
      </c>
      <c r="B898" t="s">
        <v>4612</v>
      </c>
      <c r="C898">
        <v>966501875472</v>
      </c>
      <c r="J898" t="s">
        <v>1</v>
      </c>
    </row>
    <row r="899" spans="1:10" x14ac:dyDescent="0.2">
      <c r="A899">
        <v>898</v>
      </c>
      <c r="B899" t="s">
        <v>4613</v>
      </c>
      <c r="C899">
        <v>966566660081</v>
      </c>
      <c r="J899" t="s">
        <v>1</v>
      </c>
    </row>
    <row r="900" spans="1:10" x14ac:dyDescent="0.2">
      <c r="A900">
        <v>899</v>
      </c>
      <c r="B900" t="s">
        <v>4614</v>
      </c>
      <c r="C900">
        <v>966555095640</v>
      </c>
      <c r="J900" t="s">
        <v>1</v>
      </c>
    </row>
    <row r="901" spans="1:10" x14ac:dyDescent="0.2">
      <c r="A901">
        <v>900</v>
      </c>
      <c r="B901" t="s">
        <v>4615</v>
      </c>
      <c r="C901">
        <v>966535663260</v>
      </c>
      <c r="J901" t="s">
        <v>1</v>
      </c>
    </row>
    <row r="902" spans="1:10" x14ac:dyDescent="0.2">
      <c r="A902">
        <v>901</v>
      </c>
      <c r="B902" t="s">
        <v>4616</v>
      </c>
      <c r="C902">
        <v>966590382412</v>
      </c>
      <c r="J902" t="s">
        <v>1</v>
      </c>
    </row>
    <row r="903" spans="1:10" x14ac:dyDescent="0.2">
      <c r="A903">
        <v>902</v>
      </c>
      <c r="B903" t="s">
        <v>4617</v>
      </c>
      <c r="C903">
        <v>966547326219</v>
      </c>
      <c r="J903" t="s">
        <v>1</v>
      </c>
    </row>
    <row r="904" spans="1:10" x14ac:dyDescent="0.2">
      <c r="A904">
        <v>903</v>
      </c>
      <c r="B904" t="s">
        <v>4618</v>
      </c>
      <c r="C904">
        <v>966547557030</v>
      </c>
      <c r="J904" t="s">
        <v>1</v>
      </c>
    </row>
    <row r="905" spans="1:10" x14ac:dyDescent="0.2">
      <c r="A905">
        <v>904</v>
      </c>
      <c r="B905" t="s">
        <v>4619</v>
      </c>
      <c r="C905">
        <v>966554626397</v>
      </c>
      <c r="J905" t="s">
        <v>1</v>
      </c>
    </row>
    <row r="906" spans="1:10" x14ac:dyDescent="0.2">
      <c r="A906">
        <v>905</v>
      </c>
      <c r="B906" t="s">
        <v>4620</v>
      </c>
      <c r="C906">
        <v>966541303572</v>
      </c>
      <c r="J906" t="s">
        <v>1</v>
      </c>
    </row>
    <row r="907" spans="1:10" x14ac:dyDescent="0.2">
      <c r="A907">
        <v>906</v>
      </c>
      <c r="B907" t="s">
        <v>4621</v>
      </c>
      <c r="C907">
        <v>96560610842</v>
      </c>
      <c r="J907" t="s">
        <v>1</v>
      </c>
    </row>
    <row r="908" spans="1:10" x14ac:dyDescent="0.2">
      <c r="A908">
        <v>907</v>
      </c>
      <c r="B908" t="s">
        <v>4622</v>
      </c>
      <c r="C908">
        <v>96560608035</v>
      </c>
      <c r="J908" t="s">
        <v>1</v>
      </c>
    </row>
    <row r="909" spans="1:10" x14ac:dyDescent="0.2">
      <c r="A909">
        <v>908</v>
      </c>
      <c r="B909" t="s">
        <v>4623</v>
      </c>
      <c r="C909">
        <v>96560461646</v>
      </c>
      <c r="J909" t="s">
        <v>1</v>
      </c>
    </row>
    <row r="910" spans="1:10" x14ac:dyDescent="0.2">
      <c r="A910">
        <v>909</v>
      </c>
      <c r="B910" t="s">
        <v>4624</v>
      </c>
      <c r="C910">
        <v>96560388898</v>
      </c>
      <c r="J910" t="s">
        <v>1</v>
      </c>
    </row>
    <row r="911" spans="1:10" x14ac:dyDescent="0.2">
      <c r="A911">
        <v>910</v>
      </c>
      <c r="B911" t="s">
        <v>4625</v>
      </c>
      <c r="C911">
        <v>96560608075</v>
      </c>
      <c r="J911" t="s">
        <v>1</v>
      </c>
    </row>
    <row r="912" spans="1:10" x14ac:dyDescent="0.2">
      <c r="A912">
        <v>911</v>
      </c>
      <c r="B912" t="s">
        <v>4626</v>
      </c>
      <c r="C912">
        <v>966553267246</v>
      </c>
      <c r="J912" t="s">
        <v>1</v>
      </c>
    </row>
    <row r="913" spans="1:10" x14ac:dyDescent="0.2">
      <c r="A913">
        <v>912</v>
      </c>
      <c r="B913" t="s">
        <v>4627</v>
      </c>
      <c r="C913">
        <v>966553104445</v>
      </c>
      <c r="J913" t="s">
        <v>1</v>
      </c>
    </row>
    <row r="914" spans="1:10" x14ac:dyDescent="0.2">
      <c r="A914">
        <v>913</v>
      </c>
      <c r="B914" t="s">
        <v>4628</v>
      </c>
      <c r="C914">
        <v>966553266098</v>
      </c>
      <c r="J914" t="s">
        <v>1</v>
      </c>
    </row>
    <row r="915" spans="1:10" x14ac:dyDescent="0.2">
      <c r="A915">
        <v>914</v>
      </c>
      <c r="B915" t="s">
        <v>4629</v>
      </c>
      <c r="C915">
        <v>966553607385</v>
      </c>
      <c r="J915" t="s">
        <v>1</v>
      </c>
    </row>
    <row r="916" spans="1:10" x14ac:dyDescent="0.2">
      <c r="A916">
        <v>915</v>
      </c>
      <c r="B916" t="s">
        <v>4630</v>
      </c>
      <c r="C916">
        <v>966553148985</v>
      </c>
      <c r="J916" t="s">
        <v>1</v>
      </c>
    </row>
    <row r="917" spans="1:10" x14ac:dyDescent="0.2">
      <c r="A917">
        <v>916</v>
      </c>
      <c r="B917" t="s">
        <v>4631</v>
      </c>
      <c r="C917">
        <v>966553259690</v>
      </c>
      <c r="J917" t="s">
        <v>1</v>
      </c>
    </row>
    <row r="918" spans="1:10" x14ac:dyDescent="0.2">
      <c r="A918">
        <v>917</v>
      </c>
      <c r="B918" t="s">
        <v>4632</v>
      </c>
      <c r="C918">
        <v>966553419158</v>
      </c>
      <c r="J918" t="s">
        <v>1</v>
      </c>
    </row>
    <row r="919" spans="1:10" x14ac:dyDescent="0.2">
      <c r="A919">
        <v>918</v>
      </c>
      <c r="B919" t="s">
        <v>4633</v>
      </c>
      <c r="C919">
        <v>966553314019</v>
      </c>
      <c r="J919" t="s">
        <v>1</v>
      </c>
    </row>
    <row r="920" spans="1:10" x14ac:dyDescent="0.2">
      <c r="A920">
        <v>919</v>
      </c>
      <c r="B920" t="s">
        <v>4634</v>
      </c>
      <c r="C920">
        <v>966553479118</v>
      </c>
      <c r="J920" t="s">
        <v>1</v>
      </c>
    </row>
    <row r="921" spans="1:10" x14ac:dyDescent="0.2">
      <c r="A921">
        <v>920</v>
      </c>
      <c r="B921" t="s">
        <v>4635</v>
      </c>
      <c r="C921">
        <v>966553371365</v>
      </c>
      <c r="J921" t="s">
        <v>1</v>
      </c>
    </row>
    <row r="922" spans="1:10" x14ac:dyDescent="0.2">
      <c r="A922">
        <v>921</v>
      </c>
      <c r="B922" t="s">
        <v>4636</v>
      </c>
      <c r="C922">
        <v>966553532570</v>
      </c>
      <c r="J922" t="s">
        <v>1</v>
      </c>
    </row>
    <row r="923" spans="1:10" x14ac:dyDescent="0.2">
      <c r="A923">
        <v>922</v>
      </c>
      <c r="B923" t="s">
        <v>4637</v>
      </c>
      <c r="C923">
        <v>966553278065</v>
      </c>
      <c r="J923" t="s">
        <v>1</v>
      </c>
    </row>
    <row r="924" spans="1:10" x14ac:dyDescent="0.2">
      <c r="A924">
        <v>923</v>
      </c>
      <c r="B924" t="s">
        <v>4638</v>
      </c>
      <c r="C924">
        <v>966553224106</v>
      </c>
      <c r="J924" t="s">
        <v>1</v>
      </c>
    </row>
    <row r="925" spans="1:10" x14ac:dyDescent="0.2">
      <c r="A925">
        <v>924</v>
      </c>
      <c r="B925" t="s">
        <v>4639</v>
      </c>
      <c r="C925">
        <v>966553143032</v>
      </c>
      <c r="J925" t="s">
        <v>1</v>
      </c>
    </row>
    <row r="926" spans="1:10" x14ac:dyDescent="0.2">
      <c r="A926">
        <v>925</v>
      </c>
      <c r="B926" t="s">
        <v>4640</v>
      </c>
      <c r="C926">
        <v>966553181420</v>
      </c>
      <c r="J926" t="s">
        <v>1</v>
      </c>
    </row>
    <row r="927" spans="1:10" x14ac:dyDescent="0.2">
      <c r="A927">
        <v>926</v>
      </c>
      <c r="B927" t="s">
        <v>4641</v>
      </c>
      <c r="C927">
        <v>966553170599</v>
      </c>
      <c r="J927" t="s">
        <v>1</v>
      </c>
    </row>
    <row r="928" spans="1:10" x14ac:dyDescent="0.2">
      <c r="A928">
        <v>927</v>
      </c>
      <c r="B928" t="s">
        <v>4642</v>
      </c>
      <c r="C928">
        <v>966553420546</v>
      </c>
      <c r="J928" t="s">
        <v>1</v>
      </c>
    </row>
    <row r="929" spans="1:10" x14ac:dyDescent="0.2">
      <c r="A929">
        <v>928</v>
      </c>
      <c r="B929" t="s">
        <v>4643</v>
      </c>
      <c r="C929">
        <v>966553404511</v>
      </c>
      <c r="J929" t="s">
        <v>1</v>
      </c>
    </row>
    <row r="930" spans="1:10" x14ac:dyDescent="0.2">
      <c r="A930">
        <v>929</v>
      </c>
      <c r="B930" t="s">
        <v>4644</v>
      </c>
      <c r="C930">
        <v>966553513420</v>
      </c>
      <c r="J930" t="s">
        <v>1</v>
      </c>
    </row>
    <row r="931" spans="1:10" x14ac:dyDescent="0.2">
      <c r="A931">
        <v>930</v>
      </c>
      <c r="B931" t="s">
        <v>4645</v>
      </c>
      <c r="C931">
        <v>966553558651</v>
      </c>
      <c r="J931" t="s">
        <v>1</v>
      </c>
    </row>
    <row r="932" spans="1:10" x14ac:dyDescent="0.2">
      <c r="A932">
        <v>931</v>
      </c>
      <c r="B932" t="s">
        <v>4646</v>
      </c>
      <c r="C932">
        <v>966553376976</v>
      </c>
      <c r="J932" t="s">
        <v>1</v>
      </c>
    </row>
    <row r="933" spans="1:10" x14ac:dyDescent="0.2">
      <c r="A933">
        <v>932</v>
      </c>
      <c r="B933" t="s">
        <v>4647</v>
      </c>
      <c r="C933">
        <v>966553542147</v>
      </c>
      <c r="J933" t="s">
        <v>1</v>
      </c>
    </row>
    <row r="934" spans="1:10" x14ac:dyDescent="0.2">
      <c r="A934">
        <v>933</v>
      </c>
      <c r="B934" t="s">
        <v>4648</v>
      </c>
      <c r="C934">
        <v>966553577931</v>
      </c>
      <c r="J934" t="s">
        <v>1</v>
      </c>
    </row>
    <row r="935" spans="1:10" x14ac:dyDescent="0.2">
      <c r="A935">
        <v>934</v>
      </c>
      <c r="B935" t="s">
        <v>4649</v>
      </c>
      <c r="C935">
        <v>966553542937</v>
      </c>
      <c r="J935" t="s">
        <v>1</v>
      </c>
    </row>
    <row r="936" spans="1:10" x14ac:dyDescent="0.2">
      <c r="A936">
        <v>935</v>
      </c>
      <c r="B936" t="s">
        <v>4650</v>
      </c>
      <c r="C936">
        <v>966553607060</v>
      </c>
      <c r="J936" t="s">
        <v>1</v>
      </c>
    </row>
    <row r="937" spans="1:10" x14ac:dyDescent="0.2">
      <c r="A937">
        <v>936</v>
      </c>
      <c r="B937" t="s">
        <v>4651</v>
      </c>
      <c r="C937">
        <v>966553316738</v>
      </c>
      <c r="J937" t="s">
        <v>1</v>
      </c>
    </row>
    <row r="938" spans="1:10" x14ac:dyDescent="0.2">
      <c r="A938">
        <v>937</v>
      </c>
      <c r="B938" t="s">
        <v>4652</v>
      </c>
      <c r="C938">
        <v>966553554331</v>
      </c>
      <c r="J938" t="s">
        <v>1</v>
      </c>
    </row>
    <row r="939" spans="1:10" x14ac:dyDescent="0.2">
      <c r="A939">
        <v>938</v>
      </c>
      <c r="B939" t="s">
        <v>4653</v>
      </c>
      <c r="C939">
        <v>966503294228</v>
      </c>
      <c r="J939" t="s">
        <v>1</v>
      </c>
    </row>
    <row r="940" spans="1:10" x14ac:dyDescent="0.2">
      <c r="A940">
        <v>939</v>
      </c>
      <c r="B940" t="s">
        <v>4654</v>
      </c>
      <c r="C940">
        <v>966503382334</v>
      </c>
      <c r="J940" t="s">
        <v>1</v>
      </c>
    </row>
    <row r="941" spans="1:10" x14ac:dyDescent="0.2">
      <c r="A941">
        <v>940</v>
      </c>
      <c r="B941" t="s">
        <v>4655</v>
      </c>
      <c r="C941">
        <v>966502269635</v>
      </c>
      <c r="J941" t="s">
        <v>1</v>
      </c>
    </row>
    <row r="942" spans="1:10" x14ac:dyDescent="0.2">
      <c r="A942">
        <v>941</v>
      </c>
      <c r="B942" t="s">
        <v>4656</v>
      </c>
      <c r="C942">
        <v>966503095660</v>
      </c>
      <c r="J942" t="s">
        <v>1</v>
      </c>
    </row>
    <row r="943" spans="1:10" x14ac:dyDescent="0.2">
      <c r="A943">
        <v>942</v>
      </c>
      <c r="B943" t="s">
        <v>4657</v>
      </c>
      <c r="C943">
        <v>966502555635</v>
      </c>
      <c r="J943" t="s">
        <v>1</v>
      </c>
    </row>
    <row r="944" spans="1:10" x14ac:dyDescent="0.2">
      <c r="A944">
        <v>943</v>
      </c>
      <c r="B944" t="s">
        <v>4658</v>
      </c>
      <c r="C944">
        <v>966501224331</v>
      </c>
      <c r="J944" t="s">
        <v>1</v>
      </c>
    </row>
    <row r="945" spans="1:10" x14ac:dyDescent="0.2">
      <c r="A945">
        <v>944</v>
      </c>
      <c r="B945" t="s">
        <v>4659</v>
      </c>
      <c r="C945">
        <v>966502590028</v>
      </c>
      <c r="J945" t="s">
        <v>1</v>
      </c>
    </row>
    <row r="946" spans="1:10" x14ac:dyDescent="0.2">
      <c r="A946">
        <v>945</v>
      </c>
      <c r="B946" t="s">
        <v>4660</v>
      </c>
      <c r="C946">
        <v>966500587376</v>
      </c>
      <c r="J946" t="s">
        <v>1</v>
      </c>
    </row>
    <row r="947" spans="1:10" x14ac:dyDescent="0.2">
      <c r="A947">
        <v>946</v>
      </c>
      <c r="B947" t="s">
        <v>4661</v>
      </c>
      <c r="C947">
        <v>966503631331</v>
      </c>
      <c r="J947" t="s">
        <v>1</v>
      </c>
    </row>
    <row r="948" spans="1:10" x14ac:dyDescent="0.2">
      <c r="A948">
        <v>947</v>
      </c>
      <c r="B948" t="s">
        <v>4662</v>
      </c>
      <c r="C948">
        <v>966500341568</v>
      </c>
      <c r="J948" t="s">
        <v>1</v>
      </c>
    </row>
    <row r="949" spans="1:10" x14ac:dyDescent="0.2">
      <c r="A949">
        <v>948</v>
      </c>
      <c r="B949" t="s">
        <v>4663</v>
      </c>
      <c r="C949">
        <v>966501907187</v>
      </c>
      <c r="J949" t="s">
        <v>1</v>
      </c>
    </row>
    <row r="950" spans="1:10" x14ac:dyDescent="0.2">
      <c r="A950">
        <v>949</v>
      </c>
      <c r="B950" t="s">
        <v>4664</v>
      </c>
      <c r="C950">
        <v>966500651832</v>
      </c>
      <c r="J950" t="s">
        <v>1</v>
      </c>
    </row>
    <row r="951" spans="1:10" x14ac:dyDescent="0.2">
      <c r="A951">
        <v>950</v>
      </c>
      <c r="B951" t="s">
        <v>4665</v>
      </c>
      <c r="C951">
        <v>966502432267</v>
      </c>
      <c r="J951" t="s">
        <v>1</v>
      </c>
    </row>
    <row r="952" spans="1:10" x14ac:dyDescent="0.2">
      <c r="A952">
        <v>951</v>
      </c>
      <c r="B952" t="s">
        <v>4666</v>
      </c>
      <c r="C952">
        <v>966503485281</v>
      </c>
      <c r="J952" t="s">
        <v>1</v>
      </c>
    </row>
    <row r="953" spans="1:10" x14ac:dyDescent="0.2">
      <c r="A953">
        <v>952</v>
      </c>
      <c r="B953" t="s">
        <v>4667</v>
      </c>
      <c r="C953">
        <v>966502587993</v>
      </c>
      <c r="J953" t="s">
        <v>1</v>
      </c>
    </row>
    <row r="954" spans="1:10" x14ac:dyDescent="0.2">
      <c r="A954">
        <v>953</v>
      </c>
      <c r="B954" t="s">
        <v>4668</v>
      </c>
      <c r="C954">
        <v>966503257924</v>
      </c>
      <c r="J954" t="s">
        <v>1</v>
      </c>
    </row>
    <row r="955" spans="1:10" x14ac:dyDescent="0.2">
      <c r="A955">
        <v>954</v>
      </c>
      <c r="B955" t="s">
        <v>4669</v>
      </c>
      <c r="C955">
        <v>966501505273</v>
      </c>
      <c r="J955" t="s">
        <v>1</v>
      </c>
    </row>
    <row r="956" spans="1:10" x14ac:dyDescent="0.2">
      <c r="A956">
        <v>955</v>
      </c>
      <c r="B956" t="s">
        <v>4670</v>
      </c>
      <c r="C956">
        <v>966500685066</v>
      </c>
      <c r="J956" t="s">
        <v>1</v>
      </c>
    </row>
    <row r="957" spans="1:10" x14ac:dyDescent="0.2">
      <c r="A957">
        <v>956</v>
      </c>
      <c r="B957" t="s">
        <v>4671</v>
      </c>
      <c r="C957">
        <v>966500459595</v>
      </c>
      <c r="J957" t="s">
        <v>1</v>
      </c>
    </row>
    <row r="958" spans="1:10" x14ac:dyDescent="0.2">
      <c r="A958">
        <v>957</v>
      </c>
      <c r="B958" t="s">
        <v>4672</v>
      </c>
      <c r="C958">
        <v>966502925090</v>
      </c>
      <c r="J958" t="s">
        <v>1</v>
      </c>
    </row>
    <row r="959" spans="1:10" x14ac:dyDescent="0.2">
      <c r="A959">
        <v>958</v>
      </c>
      <c r="B959" t="s">
        <v>4673</v>
      </c>
      <c r="C959">
        <v>966503630100</v>
      </c>
      <c r="J959" t="s">
        <v>1</v>
      </c>
    </row>
    <row r="960" spans="1:10" x14ac:dyDescent="0.2">
      <c r="A960">
        <v>959</v>
      </c>
      <c r="B960" t="s">
        <v>4674</v>
      </c>
      <c r="C960">
        <v>966502228217</v>
      </c>
      <c r="J960" t="s">
        <v>1</v>
      </c>
    </row>
    <row r="961" spans="1:10" x14ac:dyDescent="0.2">
      <c r="A961">
        <v>960</v>
      </c>
      <c r="B961" t="s">
        <v>4675</v>
      </c>
      <c r="C961">
        <v>966502222527</v>
      </c>
      <c r="J961" t="s">
        <v>1</v>
      </c>
    </row>
    <row r="962" spans="1:10" x14ac:dyDescent="0.2">
      <c r="A962">
        <v>961</v>
      </c>
      <c r="B962" t="s">
        <v>4676</v>
      </c>
      <c r="C962">
        <v>966500312048</v>
      </c>
      <c r="J962" t="s">
        <v>1</v>
      </c>
    </row>
    <row r="963" spans="1:10" x14ac:dyDescent="0.2">
      <c r="A963">
        <v>962</v>
      </c>
      <c r="B963" t="s">
        <v>4677</v>
      </c>
      <c r="C963">
        <v>966503347580</v>
      </c>
      <c r="J963" t="s">
        <v>1</v>
      </c>
    </row>
    <row r="964" spans="1:10" x14ac:dyDescent="0.2">
      <c r="A964">
        <v>963</v>
      </c>
      <c r="B964" t="s">
        <v>4678</v>
      </c>
      <c r="C964">
        <v>966503516910</v>
      </c>
      <c r="J964" t="s">
        <v>1</v>
      </c>
    </row>
    <row r="965" spans="1:10" x14ac:dyDescent="0.2">
      <c r="A965">
        <v>964</v>
      </c>
      <c r="B965" t="s">
        <v>4679</v>
      </c>
      <c r="C965">
        <v>966502960021</v>
      </c>
      <c r="J965" t="s">
        <v>1</v>
      </c>
    </row>
    <row r="966" spans="1:10" x14ac:dyDescent="0.2">
      <c r="A966">
        <v>965</v>
      </c>
      <c r="B966" t="s">
        <v>4680</v>
      </c>
      <c r="C966">
        <v>966500510067</v>
      </c>
      <c r="J966" t="s">
        <v>1</v>
      </c>
    </row>
    <row r="967" spans="1:10" x14ac:dyDescent="0.2">
      <c r="A967">
        <v>966</v>
      </c>
      <c r="B967" t="s">
        <v>4681</v>
      </c>
      <c r="C967">
        <v>966502382446</v>
      </c>
      <c r="J967" t="s">
        <v>1</v>
      </c>
    </row>
    <row r="968" spans="1:10" x14ac:dyDescent="0.2">
      <c r="A968">
        <v>967</v>
      </c>
      <c r="B968" t="s">
        <v>4682</v>
      </c>
      <c r="C968">
        <v>966503433299</v>
      </c>
      <c r="J968" t="s">
        <v>1</v>
      </c>
    </row>
    <row r="969" spans="1:10" x14ac:dyDescent="0.2">
      <c r="A969">
        <v>968</v>
      </c>
      <c r="B969" t="s">
        <v>4683</v>
      </c>
      <c r="C969">
        <v>96590959418</v>
      </c>
      <c r="J969" t="s">
        <v>1</v>
      </c>
    </row>
    <row r="970" spans="1:10" x14ac:dyDescent="0.2">
      <c r="A970">
        <v>969</v>
      </c>
      <c r="B970" t="s">
        <v>3</v>
      </c>
      <c r="C970">
        <v>96590989534</v>
      </c>
      <c r="J970" t="s">
        <v>1</v>
      </c>
    </row>
    <row r="971" spans="1:10" x14ac:dyDescent="0.2">
      <c r="A971">
        <v>970</v>
      </c>
      <c r="B971" t="s">
        <v>4684</v>
      </c>
      <c r="C971">
        <f>96590976056+96590957025+96590985062</f>
        <v>289772918143</v>
      </c>
      <c r="J971" t="s">
        <v>1</v>
      </c>
    </row>
    <row r="972" spans="1:10" x14ac:dyDescent="0.2">
      <c r="A972">
        <v>971</v>
      </c>
      <c r="B972" t="s">
        <v>4685</v>
      </c>
      <c r="C972">
        <v>96594082152</v>
      </c>
      <c r="J972" t="s">
        <v>1</v>
      </c>
    </row>
    <row r="973" spans="1:10" x14ac:dyDescent="0.2">
      <c r="A973">
        <v>972</v>
      </c>
      <c r="B973" t="s">
        <v>4686</v>
      </c>
      <c r="C973">
        <v>96592298993</v>
      </c>
      <c r="J973" t="s">
        <v>1</v>
      </c>
    </row>
    <row r="974" spans="1:10" x14ac:dyDescent="0.2">
      <c r="A974">
        <v>973</v>
      </c>
      <c r="B974" t="s">
        <v>4687</v>
      </c>
      <c r="C974">
        <v>96592225925</v>
      </c>
      <c r="J974" t="s">
        <v>1</v>
      </c>
    </row>
    <row r="975" spans="1:10" x14ac:dyDescent="0.2">
      <c r="A975">
        <v>974</v>
      </c>
      <c r="B975" t="s">
        <v>4688</v>
      </c>
      <c r="C975">
        <v>96594099691</v>
      </c>
      <c r="J975" t="s">
        <v>1</v>
      </c>
    </row>
    <row r="976" spans="1:10" x14ac:dyDescent="0.2">
      <c r="A976">
        <v>975</v>
      </c>
      <c r="B976" t="s">
        <v>4689</v>
      </c>
      <c r="C976">
        <v>96594461116</v>
      </c>
      <c r="J976" t="s">
        <v>1</v>
      </c>
    </row>
    <row r="977" spans="1:10" x14ac:dyDescent="0.2">
      <c r="A977">
        <v>976</v>
      </c>
      <c r="B977" t="s">
        <v>4690</v>
      </c>
      <c r="C977">
        <v>96591113888</v>
      </c>
      <c r="J977" t="s">
        <v>1</v>
      </c>
    </row>
    <row r="978" spans="1:10" x14ac:dyDescent="0.2">
      <c r="A978">
        <v>977</v>
      </c>
      <c r="B978" t="s">
        <v>4691</v>
      </c>
      <c r="C978">
        <v>96593334494</v>
      </c>
      <c r="J978" t="s">
        <v>1</v>
      </c>
    </row>
    <row r="979" spans="1:10" x14ac:dyDescent="0.2">
      <c r="A979">
        <v>978</v>
      </c>
      <c r="B979" t="s">
        <v>4692</v>
      </c>
      <c r="C979">
        <v>96591101734</v>
      </c>
      <c r="J979" t="s">
        <v>1</v>
      </c>
    </row>
    <row r="980" spans="1:10" x14ac:dyDescent="0.2">
      <c r="A980">
        <v>979</v>
      </c>
      <c r="B980" t="s">
        <v>4693</v>
      </c>
      <c r="C980">
        <v>96594437860</v>
      </c>
      <c r="J980" t="s">
        <v>1</v>
      </c>
    </row>
    <row r="981" spans="1:10" x14ac:dyDescent="0.2">
      <c r="A981">
        <v>980</v>
      </c>
      <c r="B981" t="s">
        <v>4694</v>
      </c>
      <c r="C981">
        <v>96594167888</v>
      </c>
      <c r="J981" t="s">
        <v>1</v>
      </c>
    </row>
    <row r="982" spans="1:10" x14ac:dyDescent="0.2">
      <c r="A982">
        <v>981</v>
      </c>
      <c r="B982" t="s">
        <v>4695</v>
      </c>
      <c r="C982">
        <v>96594042443</v>
      </c>
      <c r="J982" t="s">
        <v>1</v>
      </c>
    </row>
    <row r="983" spans="1:10" x14ac:dyDescent="0.2">
      <c r="A983">
        <v>982</v>
      </c>
      <c r="B983" t="s">
        <v>4696</v>
      </c>
      <c r="C983">
        <v>96594413127</v>
      </c>
      <c r="J983" t="s">
        <v>1</v>
      </c>
    </row>
    <row r="984" spans="1:10" x14ac:dyDescent="0.2">
      <c r="A984">
        <v>983</v>
      </c>
      <c r="B984" t="s">
        <v>4697</v>
      </c>
      <c r="C984">
        <v>96594061091</v>
      </c>
      <c r="J984" t="s">
        <v>1</v>
      </c>
    </row>
    <row r="985" spans="1:10" x14ac:dyDescent="0.2">
      <c r="A985">
        <v>984</v>
      </c>
      <c r="B985" t="s">
        <v>4698</v>
      </c>
      <c r="C985">
        <v>96594114947</v>
      </c>
      <c r="J985" t="s">
        <v>1</v>
      </c>
    </row>
    <row r="986" spans="1:10" x14ac:dyDescent="0.2">
      <c r="A986">
        <v>985</v>
      </c>
      <c r="B986" t="s">
        <v>4699</v>
      </c>
      <c r="C986">
        <v>96592231513</v>
      </c>
      <c r="J986" t="s">
        <v>1</v>
      </c>
    </row>
    <row r="987" spans="1:10" x14ac:dyDescent="0.2">
      <c r="A987">
        <v>986</v>
      </c>
      <c r="B987" t="s">
        <v>4700</v>
      </c>
      <c r="C987">
        <v>96592224814</v>
      </c>
      <c r="J987" t="s">
        <v>1</v>
      </c>
    </row>
    <row r="988" spans="1:10" x14ac:dyDescent="0.2">
      <c r="A988">
        <v>987</v>
      </c>
      <c r="B988" t="s">
        <v>4701</v>
      </c>
      <c r="C988">
        <v>96594000411</v>
      </c>
      <c r="J988" t="s">
        <v>1</v>
      </c>
    </row>
    <row r="989" spans="1:10" x14ac:dyDescent="0.2">
      <c r="A989">
        <v>988</v>
      </c>
      <c r="B989" t="s">
        <v>4702</v>
      </c>
      <c r="C989">
        <v>96591108970</v>
      </c>
      <c r="J989" t="s">
        <v>1</v>
      </c>
    </row>
    <row r="990" spans="1:10" x14ac:dyDescent="0.2">
      <c r="A990">
        <v>989</v>
      </c>
      <c r="B990" t="s">
        <v>4703</v>
      </c>
      <c r="C990">
        <v>96594411193</v>
      </c>
      <c r="J990" t="s">
        <v>1</v>
      </c>
    </row>
    <row r="991" spans="1:10" x14ac:dyDescent="0.2">
      <c r="A991">
        <v>990</v>
      </c>
      <c r="B991" t="s">
        <v>4704</v>
      </c>
      <c r="C991">
        <v>96591108388</v>
      </c>
      <c r="J991" t="s">
        <v>1</v>
      </c>
    </row>
    <row r="992" spans="1:10" x14ac:dyDescent="0.2">
      <c r="A992">
        <v>991</v>
      </c>
      <c r="B992" t="s">
        <v>4705</v>
      </c>
      <c r="C992">
        <v>96594184210</v>
      </c>
      <c r="J992" t="s">
        <v>1</v>
      </c>
    </row>
    <row r="993" spans="1:10" x14ac:dyDescent="0.2">
      <c r="A993">
        <v>992</v>
      </c>
      <c r="B993" t="s">
        <v>4706</v>
      </c>
      <c r="C993">
        <v>96592200023</v>
      </c>
      <c r="J993" t="s">
        <v>1</v>
      </c>
    </row>
    <row r="994" spans="1:10" x14ac:dyDescent="0.2">
      <c r="A994">
        <v>993</v>
      </c>
      <c r="B994" t="s">
        <v>4707</v>
      </c>
      <c r="C994">
        <v>96590992164</v>
      </c>
      <c r="J994" t="s">
        <v>1</v>
      </c>
    </row>
    <row r="995" spans="1:10" x14ac:dyDescent="0.2">
      <c r="A995">
        <v>994</v>
      </c>
      <c r="B995" t="s">
        <v>4708</v>
      </c>
      <c r="C995">
        <f>96591104169+96594042585</f>
        <v>193185146754</v>
      </c>
      <c r="J995" t="s">
        <v>1</v>
      </c>
    </row>
    <row r="996" spans="1:10" x14ac:dyDescent="0.2">
      <c r="A996">
        <v>995</v>
      </c>
      <c r="B996" t="s">
        <v>4709</v>
      </c>
      <c r="C996">
        <v>96594120286</v>
      </c>
      <c r="J996" t="s">
        <v>1</v>
      </c>
    </row>
    <row r="997" spans="1:10" x14ac:dyDescent="0.2">
      <c r="A997">
        <v>996</v>
      </c>
      <c r="B997" t="s">
        <v>4710</v>
      </c>
      <c r="C997">
        <v>96590966604</v>
      </c>
      <c r="J997" t="s">
        <v>1</v>
      </c>
    </row>
    <row r="998" spans="1:10" x14ac:dyDescent="0.2">
      <c r="A998">
        <v>997</v>
      </c>
      <c r="B998" t="s">
        <v>4711</v>
      </c>
      <c r="C998">
        <v>96594462630</v>
      </c>
      <c r="J998" t="s">
        <v>1</v>
      </c>
    </row>
    <row r="999" spans="1:10" x14ac:dyDescent="0.2">
      <c r="A999">
        <v>998</v>
      </c>
      <c r="B999" t="s">
        <v>4712</v>
      </c>
      <c r="C999">
        <v>966554299483</v>
      </c>
      <c r="J999" t="s">
        <v>1</v>
      </c>
    </row>
    <row r="1000" spans="1:10" x14ac:dyDescent="0.2">
      <c r="A1000">
        <v>999</v>
      </c>
      <c r="B1000" t="s">
        <v>4713</v>
      </c>
      <c r="C1000">
        <v>966554974244</v>
      </c>
      <c r="J1000" t="s">
        <v>1</v>
      </c>
    </row>
    <row r="1001" spans="1:10" x14ac:dyDescent="0.2">
      <c r="A1001">
        <v>1000</v>
      </c>
      <c r="B1001" t="s">
        <v>4714</v>
      </c>
      <c r="C1001">
        <v>966554111312</v>
      </c>
      <c r="J1001" t="s">
        <v>1</v>
      </c>
    </row>
    <row r="1002" spans="1:10" x14ac:dyDescent="0.2">
      <c r="A1002">
        <v>1001</v>
      </c>
      <c r="B1002" t="s">
        <v>4715</v>
      </c>
      <c r="C1002">
        <v>966554431464</v>
      </c>
      <c r="J1002" t="s">
        <v>1</v>
      </c>
    </row>
    <row r="1003" spans="1:10" x14ac:dyDescent="0.2">
      <c r="A1003">
        <v>1002</v>
      </c>
      <c r="B1003" t="s">
        <v>4716</v>
      </c>
      <c r="C1003">
        <v>966554478801</v>
      </c>
      <c r="J1003" t="s">
        <v>1</v>
      </c>
    </row>
    <row r="1004" spans="1:10" x14ac:dyDescent="0.2">
      <c r="A1004">
        <v>1003</v>
      </c>
      <c r="B1004" t="s">
        <v>4717</v>
      </c>
      <c r="C1004">
        <v>966554123977</v>
      </c>
      <c r="J1004" t="s">
        <v>1</v>
      </c>
    </row>
    <row r="1005" spans="1:10" x14ac:dyDescent="0.2">
      <c r="A1005">
        <v>1004</v>
      </c>
      <c r="B1005" t="s">
        <v>4718</v>
      </c>
      <c r="C1005">
        <v>966553664199</v>
      </c>
      <c r="J1005" t="s">
        <v>1</v>
      </c>
    </row>
    <row r="1006" spans="1:10" x14ac:dyDescent="0.2">
      <c r="A1006">
        <v>1005</v>
      </c>
      <c r="B1006" t="s">
        <v>4719</v>
      </c>
      <c r="C1006">
        <v>966554417572</v>
      </c>
      <c r="J1006" t="s">
        <v>1</v>
      </c>
    </row>
    <row r="1007" spans="1:10" x14ac:dyDescent="0.2">
      <c r="A1007">
        <v>1006</v>
      </c>
      <c r="B1007" t="s">
        <v>4720</v>
      </c>
      <c r="C1007">
        <v>966554607250</v>
      </c>
      <c r="J1007" t="s">
        <v>1</v>
      </c>
    </row>
    <row r="1008" spans="1:10" x14ac:dyDescent="0.2">
      <c r="A1008">
        <v>1007</v>
      </c>
      <c r="B1008" t="s">
        <v>4721</v>
      </c>
      <c r="C1008">
        <v>966554534202</v>
      </c>
      <c r="J1008" t="s">
        <v>1</v>
      </c>
    </row>
    <row r="1009" spans="1:10" x14ac:dyDescent="0.2">
      <c r="A1009">
        <v>1008</v>
      </c>
      <c r="B1009" t="s">
        <v>4722</v>
      </c>
      <c r="C1009">
        <v>966555003044</v>
      </c>
      <c r="J1009" t="s">
        <v>1</v>
      </c>
    </row>
    <row r="1010" spans="1:10" x14ac:dyDescent="0.2">
      <c r="A1010">
        <v>1009</v>
      </c>
      <c r="B1010" t="s">
        <v>4723</v>
      </c>
      <c r="C1010">
        <v>966554844916</v>
      </c>
      <c r="J1010" t="s">
        <v>1</v>
      </c>
    </row>
    <row r="1011" spans="1:10" x14ac:dyDescent="0.2">
      <c r="A1011">
        <v>1010</v>
      </c>
      <c r="B1011" t="s">
        <v>4724</v>
      </c>
      <c r="C1011">
        <v>966554895894</v>
      </c>
      <c r="J1011" t="s">
        <v>1</v>
      </c>
    </row>
    <row r="1012" spans="1:10" x14ac:dyDescent="0.2">
      <c r="A1012">
        <v>1011</v>
      </c>
      <c r="B1012" t="s">
        <v>4725</v>
      </c>
      <c r="C1012">
        <v>966554851474</v>
      </c>
      <c r="J1012" t="s">
        <v>1</v>
      </c>
    </row>
    <row r="1013" spans="1:10" x14ac:dyDescent="0.2">
      <c r="A1013">
        <v>1012</v>
      </c>
      <c r="B1013" t="s">
        <v>4726</v>
      </c>
      <c r="C1013">
        <v>966554287775</v>
      </c>
      <c r="J1013" t="s">
        <v>1</v>
      </c>
    </row>
    <row r="1014" spans="1:10" x14ac:dyDescent="0.2">
      <c r="A1014">
        <v>1013</v>
      </c>
      <c r="B1014" t="s">
        <v>4727</v>
      </c>
      <c r="C1014">
        <v>966553633757</v>
      </c>
      <c r="J1014" t="s">
        <v>1</v>
      </c>
    </row>
    <row r="1015" spans="1:10" x14ac:dyDescent="0.2">
      <c r="A1015">
        <v>1014</v>
      </c>
      <c r="B1015" t="s">
        <v>4728</v>
      </c>
      <c r="C1015">
        <v>966553802556</v>
      </c>
      <c r="J1015" t="s">
        <v>1</v>
      </c>
    </row>
    <row r="1016" spans="1:10" x14ac:dyDescent="0.2">
      <c r="A1016">
        <v>1015</v>
      </c>
      <c r="B1016" t="s">
        <v>4729</v>
      </c>
      <c r="C1016">
        <v>966554828348</v>
      </c>
      <c r="J1016" t="s">
        <v>1</v>
      </c>
    </row>
    <row r="1017" spans="1:10" x14ac:dyDescent="0.2">
      <c r="A1017">
        <v>1016</v>
      </c>
      <c r="B1017" t="s">
        <v>4730</v>
      </c>
      <c r="C1017">
        <v>966554096441</v>
      </c>
      <c r="J1017" t="s">
        <v>1</v>
      </c>
    </row>
    <row r="1018" spans="1:10" x14ac:dyDescent="0.2">
      <c r="A1018">
        <v>1017</v>
      </c>
      <c r="B1018" t="s">
        <v>4731</v>
      </c>
      <c r="C1018">
        <v>966553933906</v>
      </c>
      <c r="J1018" t="s">
        <v>1</v>
      </c>
    </row>
    <row r="1019" spans="1:10" x14ac:dyDescent="0.2">
      <c r="A1019">
        <v>1018</v>
      </c>
      <c r="B1019" t="s">
        <v>4732</v>
      </c>
      <c r="C1019">
        <v>966554595628</v>
      </c>
      <c r="J1019" t="s">
        <v>1</v>
      </c>
    </row>
    <row r="1020" spans="1:10" x14ac:dyDescent="0.2">
      <c r="A1020">
        <v>1019</v>
      </c>
      <c r="B1020" t="s">
        <v>4733</v>
      </c>
      <c r="C1020">
        <v>966554051672</v>
      </c>
      <c r="J1020" t="s">
        <v>1</v>
      </c>
    </row>
    <row r="1021" spans="1:10" x14ac:dyDescent="0.2">
      <c r="A1021">
        <v>1020</v>
      </c>
      <c r="B1021" t="s">
        <v>4734</v>
      </c>
      <c r="C1021">
        <v>966553761122</v>
      </c>
      <c r="J1021" t="s">
        <v>1</v>
      </c>
    </row>
    <row r="1022" spans="1:10" x14ac:dyDescent="0.2">
      <c r="A1022">
        <v>1021</v>
      </c>
      <c r="B1022" t="s">
        <v>4735</v>
      </c>
      <c r="C1022">
        <v>966554039090</v>
      </c>
      <c r="J1022" t="s">
        <v>1</v>
      </c>
    </row>
    <row r="1023" spans="1:10" x14ac:dyDescent="0.2">
      <c r="A1023">
        <v>1022</v>
      </c>
      <c r="B1023" t="s">
        <v>4736</v>
      </c>
      <c r="C1023">
        <v>966553833525</v>
      </c>
      <c r="J1023" t="s">
        <v>1</v>
      </c>
    </row>
    <row r="1024" spans="1:10" x14ac:dyDescent="0.2">
      <c r="A1024">
        <v>1023</v>
      </c>
      <c r="B1024" t="s">
        <v>4737</v>
      </c>
      <c r="C1024">
        <v>966553702254</v>
      </c>
      <c r="J1024" t="s">
        <v>1</v>
      </c>
    </row>
    <row r="1025" spans="1:10" x14ac:dyDescent="0.2">
      <c r="A1025">
        <v>1024</v>
      </c>
      <c r="B1025" t="s">
        <v>4738</v>
      </c>
      <c r="C1025">
        <v>966553984943</v>
      </c>
      <c r="J1025" t="s">
        <v>1</v>
      </c>
    </row>
    <row r="1026" spans="1:10" x14ac:dyDescent="0.2">
      <c r="A1026">
        <v>1025</v>
      </c>
      <c r="B1026" t="s">
        <v>4739</v>
      </c>
      <c r="C1026">
        <v>966553786977</v>
      </c>
      <c r="J1026" t="s">
        <v>1</v>
      </c>
    </row>
    <row r="1027" spans="1:10" x14ac:dyDescent="0.2">
      <c r="A1027">
        <v>1026</v>
      </c>
      <c r="B1027" t="s">
        <v>4740</v>
      </c>
      <c r="C1027">
        <v>966554087721</v>
      </c>
      <c r="J1027" t="s">
        <v>1</v>
      </c>
    </row>
    <row r="1028" spans="1:10" x14ac:dyDescent="0.2">
      <c r="A1028">
        <v>1027</v>
      </c>
      <c r="B1028" t="s">
        <v>4741</v>
      </c>
      <c r="C1028">
        <v>966553830841</v>
      </c>
      <c r="J1028" t="s">
        <v>1</v>
      </c>
    </row>
    <row r="1029" spans="1:10" x14ac:dyDescent="0.2">
      <c r="A1029">
        <v>1028</v>
      </c>
      <c r="B1029" t="s">
        <v>4742</v>
      </c>
      <c r="C1029">
        <v>966553774853</v>
      </c>
      <c r="J1029" t="s">
        <v>1</v>
      </c>
    </row>
    <row r="1030" spans="1:10" x14ac:dyDescent="0.2">
      <c r="A1030">
        <v>1029</v>
      </c>
      <c r="B1030" t="s">
        <v>4743</v>
      </c>
      <c r="C1030">
        <v>966554322846</v>
      </c>
      <c r="J1030" t="s">
        <v>1</v>
      </c>
    </row>
    <row r="1031" spans="1:10" x14ac:dyDescent="0.2">
      <c r="A1031">
        <v>1030</v>
      </c>
      <c r="B1031" t="s">
        <v>4744</v>
      </c>
      <c r="C1031">
        <v>966554939300</v>
      </c>
      <c r="J1031" t="s">
        <v>1</v>
      </c>
    </row>
    <row r="1032" spans="1:10" x14ac:dyDescent="0.2">
      <c r="A1032">
        <v>1031</v>
      </c>
      <c r="B1032" t="s">
        <v>4745</v>
      </c>
      <c r="C1032">
        <v>966554788663</v>
      </c>
      <c r="J1032" t="s">
        <v>1</v>
      </c>
    </row>
    <row r="1033" spans="1:10" x14ac:dyDescent="0.2">
      <c r="A1033">
        <v>1032</v>
      </c>
      <c r="B1033" t="s">
        <v>4746</v>
      </c>
      <c r="C1033">
        <v>966554217621</v>
      </c>
      <c r="J1033" t="s">
        <v>1</v>
      </c>
    </row>
    <row r="1034" spans="1:10" x14ac:dyDescent="0.2">
      <c r="A1034">
        <v>1033</v>
      </c>
      <c r="B1034" t="s">
        <v>4747</v>
      </c>
      <c r="C1034">
        <v>966554152752</v>
      </c>
      <c r="J1034" t="s">
        <v>1</v>
      </c>
    </row>
    <row r="1035" spans="1:10" x14ac:dyDescent="0.2">
      <c r="A1035">
        <v>1034</v>
      </c>
      <c r="B1035" t="s">
        <v>4748</v>
      </c>
      <c r="C1035">
        <v>966554459906</v>
      </c>
      <c r="J1035" t="s">
        <v>1</v>
      </c>
    </row>
    <row r="1036" spans="1:10" x14ac:dyDescent="0.2">
      <c r="A1036">
        <v>1035</v>
      </c>
      <c r="B1036" t="s">
        <v>4749</v>
      </c>
      <c r="C1036">
        <v>966554016932</v>
      </c>
      <c r="J1036" t="s">
        <v>1</v>
      </c>
    </row>
    <row r="1037" spans="1:10" x14ac:dyDescent="0.2">
      <c r="A1037">
        <v>1036</v>
      </c>
      <c r="B1037" t="s">
        <v>4750</v>
      </c>
      <c r="C1037">
        <v>966554650925</v>
      </c>
      <c r="J1037" t="s">
        <v>1</v>
      </c>
    </row>
    <row r="1038" spans="1:10" x14ac:dyDescent="0.2">
      <c r="A1038">
        <v>1037</v>
      </c>
      <c r="B1038" t="s">
        <v>4751</v>
      </c>
      <c r="C1038">
        <v>966554892895</v>
      </c>
      <c r="J1038" t="s">
        <v>1</v>
      </c>
    </row>
    <row r="1039" spans="1:10" x14ac:dyDescent="0.2">
      <c r="A1039">
        <v>1038</v>
      </c>
      <c r="B1039" t="s">
        <v>4752</v>
      </c>
      <c r="C1039">
        <v>966554448249</v>
      </c>
      <c r="J1039" t="s">
        <v>1</v>
      </c>
    </row>
    <row r="1040" spans="1:10" x14ac:dyDescent="0.2">
      <c r="A1040">
        <v>1039</v>
      </c>
      <c r="B1040" t="s">
        <v>4753</v>
      </c>
      <c r="C1040">
        <v>966553859253</v>
      </c>
      <c r="J1040" t="s">
        <v>1</v>
      </c>
    </row>
    <row r="1041" spans="1:10" x14ac:dyDescent="0.2">
      <c r="A1041">
        <v>1040</v>
      </c>
      <c r="B1041" t="s">
        <v>4754</v>
      </c>
      <c r="C1041">
        <v>966553724489</v>
      </c>
      <c r="J1041" t="s">
        <v>1</v>
      </c>
    </row>
    <row r="1042" spans="1:10" x14ac:dyDescent="0.2">
      <c r="A1042">
        <v>1041</v>
      </c>
      <c r="B1042" t="s">
        <v>4755</v>
      </c>
      <c r="C1042">
        <v>966553672921</v>
      </c>
      <c r="J1042" t="s">
        <v>1</v>
      </c>
    </row>
    <row r="1043" spans="1:10" x14ac:dyDescent="0.2">
      <c r="A1043">
        <v>1042</v>
      </c>
      <c r="B1043" t="s">
        <v>4756</v>
      </c>
      <c r="C1043">
        <v>966554415061</v>
      </c>
      <c r="J1043" t="s">
        <v>1</v>
      </c>
    </row>
    <row r="1044" spans="1:10" x14ac:dyDescent="0.2">
      <c r="A1044">
        <v>1043</v>
      </c>
      <c r="B1044" t="s">
        <v>4757</v>
      </c>
      <c r="C1044">
        <v>966554344615</v>
      </c>
      <c r="J1044" t="s">
        <v>1</v>
      </c>
    </row>
    <row r="1045" spans="1:10" x14ac:dyDescent="0.2">
      <c r="A1045">
        <v>1044</v>
      </c>
      <c r="B1045" t="s">
        <v>4758</v>
      </c>
      <c r="C1045">
        <v>966554319090</v>
      </c>
      <c r="J1045" t="s">
        <v>1</v>
      </c>
    </row>
    <row r="1046" spans="1:10" x14ac:dyDescent="0.2">
      <c r="A1046">
        <v>1045</v>
      </c>
      <c r="B1046" t="s">
        <v>4759</v>
      </c>
      <c r="C1046">
        <v>966553938778</v>
      </c>
      <c r="J1046" t="s">
        <v>1</v>
      </c>
    </row>
    <row r="1047" spans="1:10" x14ac:dyDescent="0.2">
      <c r="A1047">
        <v>1046</v>
      </c>
      <c r="B1047" t="s">
        <v>4760</v>
      </c>
      <c r="C1047">
        <v>966554151210</v>
      </c>
      <c r="J1047" t="s">
        <v>1</v>
      </c>
    </row>
    <row r="1048" spans="1:10" x14ac:dyDescent="0.2">
      <c r="A1048">
        <v>1047</v>
      </c>
      <c r="B1048" t="s">
        <v>4761</v>
      </c>
      <c r="C1048">
        <v>966554722229</v>
      </c>
      <c r="J1048" t="s">
        <v>1</v>
      </c>
    </row>
    <row r="1049" spans="1:10" x14ac:dyDescent="0.2">
      <c r="A1049">
        <v>1048</v>
      </c>
      <c r="B1049" t="s">
        <v>4762</v>
      </c>
      <c r="C1049">
        <v>966554567641</v>
      </c>
      <c r="J1049" t="s">
        <v>1</v>
      </c>
    </row>
    <row r="1050" spans="1:10" x14ac:dyDescent="0.2">
      <c r="A1050">
        <v>1049</v>
      </c>
      <c r="B1050" t="s">
        <v>4763</v>
      </c>
      <c r="C1050">
        <v>966554741616</v>
      </c>
      <c r="J1050" t="s">
        <v>1</v>
      </c>
    </row>
    <row r="1051" spans="1:10" x14ac:dyDescent="0.2">
      <c r="A1051">
        <v>1050</v>
      </c>
      <c r="B1051" t="s">
        <v>4764</v>
      </c>
      <c r="C1051">
        <v>966555005104</v>
      </c>
      <c r="J1051" t="s">
        <v>1</v>
      </c>
    </row>
    <row r="1052" spans="1:10" x14ac:dyDescent="0.2">
      <c r="A1052">
        <v>1051</v>
      </c>
      <c r="B1052" t="s">
        <v>4765</v>
      </c>
      <c r="C1052">
        <v>966553661984</v>
      </c>
      <c r="J1052" t="s">
        <v>1</v>
      </c>
    </row>
    <row r="1053" spans="1:10" x14ac:dyDescent="0.2">
      <c r="A1053">
        <v>1052</v>
      </c>
      <c r="B1053" t="s">
        <v>4766</v>
      </c>
      <c r="C1053">
        <v>966554497109</v>
      </c>
      <c r="J1053" t="s">
        <v>1</v>
      </c>
    </row>
    <row r="1054" spans="1:10" x14ac:dyDescent="0.2">
      <c r="A1054">
        <v>1053</v>
      </c>
      <c r="B1054" t="s">
        <v>4767</v>
      </c>
      <c r="C1054">
        <v>966554741730</v>
      </c>
      <c r="J1054" t="s">
        <v>1</v>
      </c>
    </row>
    <row r="1055" spans="1:10" x14ac:dyDescent="0.2">
      <c r="A1055">
        <v>1054</v>
      </c>
      <c r="B1055" t="s">
        <v>4768</v>
      </c>
      <c r="C1055">
        <v>966554482084</v>
      </c>
      <c r="J1055" t="s">
        <v>1</v>
      </c>
    </row>
    <row r="1056" spans="1:10" x14ac:dyDescent="0.2">
      <c r="A1056">
        <v>1055</v>
      </c>
      <c r="B1056" t="s">
        <v>4769</v>
      </c>
      <c r="C1056">
        <v>966554472759</v>
      </c>
      <c r="J1056" t="s">
        <v>1</v>
      </c>
    </row>
    <row r="1057" spans="1:10" x14ac:dyDescent="0.2">
      <c r="A1057">
        <v>1056</v>
      </c>
      <c r="B1057" t="s">
        <v>4770</v>
      </c>
      <c r="C1057">
        <v>966554726182</v>
      </c>
      <c r="J1057" t="s">
        <v>1</v>
      </c>
    </row>
    <row r="1058" spans="1:10" x14ac:dyDescent="0.2">
      <c r="A1058">
        <v>1057</v>
      </c>
      <c r="B1058" t="s">
        <v>4771</v>
      </c>
      <c r="C1058">
        <v>966554141569</v>
      </c>
      <c r="J1058" t="s">
        <v>1</v>
      </c>
    </row>
    <row r="1059" spans="1:10" x14ac:dyDescent="0.2">
      <c r="A1059">
        <v>1058</v>
      </c>
      <c r="B1059" t="s">
        <v>4772</v>
      </c>
      <c r="C1059">
        <v>966553947100</v>
      </c>
      <c r="J1059" t="s">
        <v>1</v>
      </c>
    </row>
    <row r="1060" spans="1:10" x14ac:dyDescent="0.2">
      <c r="A1060">
        <v>1059</v>
      </c>
      <c r="B1060" t="s">
        <v>4773</v>
      </c>
      <c r="C1060">
        <v>966554436274</v>
      </c>
      <c r="J1060" t="s">
        <v>1</v>
      </c>
    </row>
    <row r="1061" spans="1:10" x14ac:dyDescent="0.2">
      <c r="A1061">
        <v>1060</v>
      </c>
      <c r="B1061" t="s">
        <v>4774</v>
      </c>
      <c r="C1061">
        <v>966554536641</v>
      </c>
      <c r="J1061" t="s">
        <v>1</v>
      </c>
    </row>
    <row r="1062" spans="1:10" x14ac:dyDescent="0.2">
      <c r="A1062">
        <v>1061</v>
      </c>
      <c r="B1062" t="s">
        <v>4775</v>
      </c>
      <c r="C1062">
        <v>966554760340</v>
      </c>
      <c r="J1062" t="s">
        <v>1</v>
      </c>
    </row>
    <row r="1063" spans="1:10" x14ac:dyDescent="0.2">
      <c r="A1063">
        <v>1062</v>
      </c>
      <c r="B1063" t="s">
        <v>4776</v>
      </c>
      <c r="C1063">
        <v>966920035633</v>
      </c>
      <c r="J1063" t="s">
        <v>1</v>
      </c>
    </row>
    <row r="1064" spans="1:10" x14ac:dyDescent="0.2">
      <c r="A1064">
        <v>1063</v>
      </c>
      <c r="B1064" t="s">
        <v>4777</v>
      </c>
      <c r="C1064">
        <v>966546904955</v>
      </c>
      <c r="J1064" t="s">
        <v>1</v>
      </c>
    </row>
    <row r="1065" spans="1:10" x14ac:dyDescent="0.2">
      <c r="A1065">
        <v>1064</v>
      </c>
      <c r="B1065" t="s">
        <v>4778</v>
      </c>
      <c r="C1065">
        <v>966568219386</v>
      </c>
      <c r="J1065" t="s">
        <v>1</v>
      </c>
    </row>
    <row r="1066" spans="1:10" x14ac:dyDescent="0.2">
      <c r="A1066">
        <v>1065</v>
      </c>
      <c r="B1066" t="s">
        <v>4779</v>
      </c>
      <c r="C1066">
        <v>966501079978</v>
      </c>
      <c r="J1066" t="s">
        <v>1</v>
      </c>
    </row>
    <row r="1067" spans="1:10" x14ac:dyDescent="0.2">
      <c r="A1067">
        <v>1066</v>
      </c>
      <c r="B1067" t="s">
        <v>4780</v>
      </c>
      <c r="C1067">
        <v>966556242837</v>
      </c>
      <c r="J1067" t="s">
        <v>1</v>
      </c>
    </row>
    <row r="1068" spans="1:10" x14ac:dyDescent="0.2">
      <c r="A1068">
        <v>1067</v>
      </c>
      <c r="B1068" t="s">
        <v>4781</v>
      </c>
      <c r="C1068">
        <v>966580800312</v>
      </c>
      <c r="J1068" t="s">
        <v>1</v>
      </c>
    </row>
    <row r="1069" spans="1:10" x14ac:dyDescent="0.2">
      <c r="A1069">
        <v>1068</v>
      </c>
      <c r="B1069" t="s">
        <v>4782</v>
      </c>
      <c r="C1069">
        <v>966560038787</v>
      </c>
      <c r="J1069" t="s">
        <v>1</v>
      </c>
    </row>
    <row r="1070" spans="1:10" x14ac:dyDescent="0.2">
      <c r="A1070">
        <v>1069</v>
      </c>
      <c r="B1070" t="s">
        <v>4783</v>
      </c>
      <c r="C1070">
        <v>966510118309</v>
      </c>
      <c r="J1070" t="s">
        <v>1</v>
      </c>
    </row>
    <row r="1071" spans="1:10" x14ac:dyDescent="0.2">
      <c r="A1071">
        <v>1070</v>
      </c>
      <c r="B1071" t="s">
        <v>4784</v>
      </c>
      <c r="C1071">
        <v>966557507788</v>
      </c>
      <c r="J1071" t="s">
        <v>1</v>
      </c>
    </row>
    <row r="1072" spans="1:10" x14ac:dyDescent="0.2">
      <c r="A1072">
        <v>1071</v>
      </c>
      <c r="B1072" t="s">
        <v>4785</v>
      </c>
      <c r="C1072">
        <v>966540713816</v>
      </c>
      <c r="J1072" t="s">
        <v>1</v>
      </c>
    </row>
    <row r="1073" spans="1:10" x14ac:dyDescent="0.2">
      <c r="A1073">
        <v>1072</v>
      </c>
      <c r="B1073" t="s">
        <v>4786</v>
      </c>
      <c r="C1073">
        <v>966539681377</v>
      </c>
      <c r="J1073" t="s">
        <v>1</v>
      </c>
    </row>
    <row r="1074" spans="1:10" x14ac:dyDescent="0.2">
      <c r="A1074">
        <v>1073</v>
      </c>
      <c r="B1074" t="s">
        <v>4787</v>
      </c>
      <c r="C1074">
        <v>966536292462</v>
      </c>
      <c r="J1074" t="s">
        <v>1</v>
      </c>
    </row>
    <row r="1075" spans="1:10" x14ac:dyDescent="0.2">
      <c r="A1075">
        <v>1074</v>
      </c>
      <c r="B1075" t="s">
        <v>4788</v>
      </c>
      <c r="C1075">
        <v>966504617895</v>
      </c>
      <c r="J1075" t="s">
        <v>1</v>
      </c>
    </row>
    <row r="1076" spans="1:10" x14ac:dyDescent="0.2">
      <c r="A1076">
        <v>1075</v>
      </c>
      <c r="B1076" t="s">
        <v>4789</v>
      </c>
      <c r="C1076">
        <v>966565366983</v>
      </c>
      <c r="J1076" t="s">
        <v>1</v>
      </c>
    </row>
    <row r="1077" spans="1:10" x14ac:dyDescent="0.2">
      <c r="A1077">
        <v>1076</v>
      </c>
      <c r="B1077" t="s">
        <v>4790</v>
      </c>
      <c r="C1077">
        <v>966536755440</v>
      </c>
      <c r="J1077" t="s">
        <v>1</v>
      </c>
    </row>
    <row r="1078" spans="1:10" x14ac:dyDescent="0.2">
      <c r="A1078">
        <v>1077</v>
      </c>
      <c r="B1078" t="s">
        <v>4791</v>
      </c>
      <c r="C1078">
        <v>966563039306</v>
      </c>
      <c r="J1078" t="s">
        <v>1</v>
      </c>
    </row>
    <row r="1079" spans="1:10" x14ac:dyDescent="0.2">
      <c r="A1079">
        <v>1078</v>
      </c>
      <c r="B1079" t="s">
        <v>4792</v>
      </c>
      <c r="C1079">
        <v>966598692278</v>
      </c>
      <c r="J1079" t="s">
        <v>1</v>
      </c>
    </row>
    <row r="1080" spans="1:10" x14ac:dyDescent="0.2">
      <c r="A1080">
        <v>1079</v>
      </c>
      <c r="B1080" t="s">
        <v>4793</v>
      </c>
      <c r="C1080">
        <v>966920033258</v>
      </c>
      <c r="J1080" t="s">
        <v>1</v>
      </c>
    </row>
    <row r="1081" spans="1:10" x14ac:dyDescent="0.2">
      <c r="A1081">
        <v>1080</v>
      </c>
      <c r="B1081" t="s">
        <v>4794</v>
      </c>
      <c r="C1081">
        <v>966500055532</v>
      </c>
      <c r="J1081" t="s">
        <v>1</v>
      </c>
    </row>
    <row r="1082" spans="1:10" x14ac:dyDescent="0.2">
      <c r="A1082">
        <v>1081</v>
      </c>
      <c r="B1082" t="s">
        <v>4795</v>
      </c>
      <c r="C1082">
        <v>966500233268</v>
      </c>
      <c r="J1082" t="s">
        <v>1</v>
      </c>
    </row>
    <row r="1083" spans="1:10" x14ac:dyDescent="0.2">
      <c r="A1083">
        <v>1082</v>
      </c>
      <c r="B1083" t="s">
        <v>4796</v>
      </c>
      <c r="C1083">
        <f>966500636011+966500626311+966500578011</f>
        <v>2899501840333</v>
      </c>
      <c r="J1083" t="s">
        <v>1</v>
      </c>
    </row>
    <row r="1084" spans="1:10" x14ac:dyDescent="0.2">
      <c r="A1084">
        <v>1083</v>
      </c>
      <c r="B1084" t="s">
        <v>4797</v>
      </c>
      <c r="C1084">
        <v>966500422999</v>
      </c>
      <c r="J1084" t="s">
        <v>1</v>
      </c>
    </row>
    <row r="1085" spans="1:10" x14ac:dyDescent="0.2">
      <c r="A1085">
        <v>1084</v>
      </c>
      <c r="B1085" t="s">
        <v>4798</v>
      </c>
      <c r="C1085">
        <v>966500410047</v>
      </c>
      <c r="J1085" t="s">
        <v>1</v>
      </c>
    </row>
    <row r="1086" spans="1:10" x14ac:dyDescent="0.2">
      <c r="A1086">
        <v>1085</v>
      </c>
      <c r="B1086" t="s">
        <v>4799</v>
      </c>
      <c r="C1086">
        <v>966500505638</v>
      </c>
      <c r="J1086" t="s">
        <v>1</v>
      </c>
    </row>
    <row r="1087" spans="1:10" x14ac:dyDescent="0.2">
      <c r="A1087">
        <v>1086</v>
      </c>
      <c r="B1087" t="s">
        <v>4800</v>
      </c>
      <c r="C1087">
        <v>966500558735</v>
      </c>
      <c r="J1087" t="s">
        <v>1</v>
      </c>
    </row>
    <row r="1088" spans="1:10" x14ac:dyDescent="0.2">
      <c r="A1088">
        <v>1087</v>
      </c>
      <c r="B1088" t="s">
        <v>4801</v>
      </c>
      <c r="C1088">
        <v>966500293290</v>
      </c>
      <c r="J1088" t="s">
        <v>1</v>
      </c>
    </row>
    <row r="1089" spans="1:10" x14ac:dyDescent="0.2">
      <c r="A1089">
        <v>1088</v>
      </c>
      <c r="B1089" t="s">
        <v>4802</v>
      </c>
      <c r="C1089">
        <v>966500807355</v>
      </c>
      <c r="J1089" t="s">
        <v>1</v>
      </c>
    </row>
    <row r="1090" spans="1:10" x14ac:dyDescent="0.2">
      <c r="A1090">
        <v>1089</v>
      </c>
      <c r="B1090" t="s">
        <v>4803</v>
      </c>
      <c r="C1090">
        <v>966500279438</v>
      </c>
      <c r="J1090" t="s">
        <v>1</v>
      </c>
    </row>
    <row r="1091" spans="1:10" x14ac:dyDescent="0.2">
      <c r="A1091">
        <v>1090</v>
      </c>
      <c r="B1091" t="s">
        <v>4804</v>
      </c>
      <c r="C1091">
        <v>966500608701</v>
      </c>
      <c r="J1091" t="s">
        <v>1</v>
      </c>
    </row>
    <row r="1092" spans="1:10" x14ac:dyDescent="0.2">
      <c r="A1092">
        <v>1091</v>
      </c>
      <c r="B1092" t="s">
        <v>4805</v>
      </c>
      <c r="C1092">
        <v>966500595038</v>
      </c>
      <c r="J1092" t="s">
        <v>1</v>
      </c>
    </row>
    <row r="1093" spans="1:10" x14ac:dyDescent="0.2">
      <c r="A1093">
        <v>1092</v>
      </c>
      <c r="B1093" t="s">
        <v>4806</v>
      </c>
      <c r="C1093">
        <v>966500699566</v>
      </c>
      <c r="J1093" t="s">
        <v>1</v>
      </c>
    </row>
    <row r="1094" spans="1:10" x14ac:dyDescent="0.2">
      <c r="A1094">
        <v>1093</v>
      </c>
      <c r="B1094" t="s">
        <v>4807</v>
      </c>
      <c r="C1094">
        <v>966500751993</v>
      </c>
      <c r="J1094" t="s">
        <v>1</v>
      </c>
    </row>
    <row r="1095" spans="1:10" x14ac:dyDescent="0.2">
      <c r="A1095">
        <v>1094</v>
      </c>
      <c r="B1095" t="s">
        <v>4808</v>
      </c>
      <c r="C1095">
        <v>966500874378</v>
      </c>
      <c r="J1095" t="s">
        <v>1</v>
      </c>
    </row>
    <row r="1096" spans="1:10" x14ac:dyDescent="0.2">
      <c r="A1096">
        <v>1095</v>
      </c>
      <c r="B1096" t="s">
        <v>4809</v>
      </c>
      <c r="C1096">
        <v>966500499263</v>
      </c>
      <c r="J1096" t="s">
        <v>1</v>
      </c>
    </row>
    <row r="1097" spans="1:10" x14ac:dyDescent="0.2">
      <c r="A1097">
        <v>1096</v>
      </c>
      <c r="B1097" t="s">
        <v>4810</v>
      </c>
      <c r="C1097">
        <v>966500671968</v>
      </c>
      <c r="J1097" t="s">
        <v>1</v>
      </c>
    </row>
    <row r="1098" spans="1:10" x14ac:dyDescent="0.2">
      <c r="A1098">
        <v>1097</v>
      </c>
      <c r="B1098" t="s">
        <v>4811</v>
      </c>
      <c r="C1098">
        <v>966500608088</v>
      </c>
      <c r="J1098" t="s">
        <v>1</v>
      </c>
    </row>
    <row r="1099" spans="1:10" x14ac:dyDescent="0.2">
      <c r="A1099">
        <v>1098</v>
      </c>
      <c r="B1099" t="s">
        <v>4812</v>
      </c>
      <c r="C1099">
        <v>966500539959</v>
      </c>
      <c r="J1099" t="s">
        <v>1</v>
      </c>
    </row>
    <row r="1100" spans="1:10" x14ac:dyDescent="0.2">
      <c r="A1100">
        <v>1099</v>
      </c>
      <c r="B1100" t="s">
        <v>4813</v>
      </c>
      <c r="C1100">
        <v>966500361387</v>
      </c>
      <c r="J1100" t="s">
        <v>1</v>
      </c>
    </row>
    <row r="1101" spans="1:10" x14ac:dyDescent="0.2">
      <c r="A1101">
        <v>1100</v>
      </c>
      <c r="B1101" t="s">
        <v>4814</v>
      </c>
      <c r="C1101">
        <v>966500128633</v>
      </c>
      <c r="J1101" t="s">
        <v>1</v>
      </c>
    </row>
    <row r="1102" spans="1:10" x14ac:dyDescent="0.2">
      <c r="A1102">
        <v>1101</v>
      </c>
      <c r="B1102" t="s">
        <v>4815</v>
      </c>
      <c r="C1102">
        <v>966500046446</v>
      </c>
      <c r="J1102" t="s">
        <v>1</v>
      </c>
    </row>
    <row r="1103" spans="1:10" x14ac:dyDescent="0.2">
      <c r="A1103">
        <v>1102</v>
      </c>
      <c r="B1103" t="s">
        <v>4816</v>
      </c>
      <c r="C1103">
        <v>966500872187</v>
      </c>
      <c r="J1103" t="s">
        <v>1</v>
      </c>
    </row>
    <row r="1104" spans="1:10" x14ac:dyDescent="0.2">
      <c r="A1104">
        <v>1103</v>
      </c>
      <c r="B1104" t="s">
        <v>4817</v>
      </c>
      <c r="C1104">
        <v>966500398932</v>
      </c>
      <c r="J1104" t="s">
        <v>1</v>
      </c>
    </row>
    <row r="1105" spans="1:10" x14ac:dyDescent="0.2">
      <c r="A1105">
        <v>1104</v>
      </c>
      <c r="B1105" t="s">
        <v>4818</v>
      </c>
      <c r="C1105">
        <v>966500861332</v>
      </c>
      <c r="J1105" t="s">
        <v>1</v>
      </c>
    </row>
    <row r="1106" spans="1:10" x14ac:dyDescent="0.2">
      <c r="A1106">
        <v>1105</v>
      </c>
      <c r="B1106" t="s">
        <v>4819</v>
      </c>
      <c r="C1106">
        <v>966500352160</v>
      </c>
      <c r="J1106" t="s">
        <v>1</v>
      </c>
    </row>
    <row r="1107" spans="1:10" x14ac:dyDescent="0.2">
      <c r="A1107">
        <v>1106</v>
      </c>
      <c r="B1107" t="s">
        <v>4820</v>
      </c>
      <c r="C1107">
        <v>966500384896</v>
      </c>
      <c r="J1107" t="s">
        <v>1</v>
      </c>
    </row>
    <row r="1108" spans="1:10" x14ac:dyDescent="0.2">
      <c r="A1108">
        <v>1107</v>
      </c>
      <c r="B1108" t="s">
        <v>4821</v>
      </c>
      <c r="C1108">
        <v>966500434546</v>
      </c>
      <c r="J1108" t="s">
        <v>1</v>
      </c>
    </row>
    <row r="1109" spans="1:10" x14ac:dyDescent="0.2">
      <c r="A1109">
        <v>1108</v>
      </c>
      <c r="B1109" t="s">
        <v>4822</v>
      </c>
      <c r="C1109">
        <v>966500201124</v>
      </c>
      <c r="J1109" t="s">
        <v>1</v>
      </c>
    </row>
    <row r="1110" spans="1:10" x14ac:dyDescent="0.2">
      <c r="A1110">
        <v>1109</v>
      </c>
      <c r="B1110" t="s">
        <v>4823</v>
      </c>
      <c r="C1110">
        <v>966500572950</v>
      </c>
      <c r="J1110" t="s">
        <v>1</v>
      </c>
    </row>
    <row r="1111" spans="1:10" x14ac:dyDescent="0.2">
      <c r="A1111">
        <v>1110</v>
      </c>
      <c r="B1111" t="s">
        <v>4824</v>
      </c>
      <c r="C1111">
        <v>966500220989</v>
      </c>
      <c r="J1111" t="s">
        <v>1</v>
      </c>
    </row>
    <row r="1112" spans="1:10" x14ac:dyDescent="0.2">
      <c r="A1112">
        <v>1111</v>
      </c>
      <c r="B1112" t="s">
        <v>4825</v>
      </c>
      <c r="C1112">
        <v>96590901125</v>
      </c>
      <c r="J1112" t="s">
        <v>1</v>
      </c>
    </row>
    <row r="1113" spans="1:10" x14ac:dyDescent="0.2">
      <c r="A1113">
        <v>1112</v>
      </c>
      <c r="B1113" t="s">
        <v>4826</v>
      </c>
      <c r="C1113">
        <v>96590902227</v>
      </c>
      <c r="J1113" t="s">
        <v>1</v>
      </c>
    </row>
    <row r="1114" spans="1:10" x14ac:dyDescent="0.2">
      <c r="A1114">
        <v>1113</v>
      </c>
      <c r="B1114" t="s">
        <v>4827</v>
      </c>
      <c r="C1114">
        <v>96590910252</v>
      </c>
      <c r="J1114" t="s">
        <v>1</v>
      </c>
    </row>
    <row r="1115" spans="1:10" x14ac:dyDescent="0.2">
      <c r="A1115">
        <v>1114</v>
      </c>
      <c r="B1115" t="s">
        <v>4828</v>
      </c>
      <c r="C1115">
        <v>96590098137</v>
      </c>
      <c r="J1115" t="s">
        <v>1</v>
      </c>
    </row>
    <row r="1116" spans="1:10" x14ac:dyDescent="0.2">
      <c r="A1116">
        <v>1115</v>
      </c>
      <c r="B1116" t="s">
        <v>4829</v>
      </c>
      <c r="C1116">
        <v>96590040700</v>
      </c>
      <c r="J1116" t="s">
        <v>1</v>
      </c>
    </row>
    <row r="1117" spans="1:10" x14ac:dyDescent="0.2">
      <c r="A1117">
        <v>1116</v>
      </c>
      <c r="B1117" t="s">
        <v>4830</v>
      </c>
      <c r="C1117">
        <v>96590050992</v>
      </c>
      <c r="J1117" t="s">
        <v>1</v>
      </c>
    </row>
    <row r="1118" spans="1:10" x14ac:dyDescent="0.2">
      <c r="A1118">
        <v>1117</v>
      </c>
      <c r="B1118" t="s">
        <v>4831</v>
      </c>
      <c r="C1118">
        <v>96590934934</v>
      </c>
      <c r="J1118" t="s">
        <v>1</v>
      </c>
    </row>
    <row r="1119" spans="1:10" x14ac:dyDescent="0.2">
      <c r="A1119">
        <v>1118</v>
      </c>
      <c r="B1119" t="s">
        <v>4832</v>
      </c>
      <c r="C1119">
        <v>96590053090</v>
      </c>
      <c r="J1119" t="s">
        <v>1</v>
      </c>
    </row>
    <row r="1120" spans="1:10" x14ac:dyDescent="0.2">
      <c r="A1120">
        <v>1119</v>
      </c>
      <c r="B1120" t="s">
        <v>4833</v>
      </c>
      <c r="C1120">
        <v>96590060964</v>
      </c>
      <c r="J1120" t="s">
        <v>1</v>
      </c>
    </row>
    <row r="1121" spans="1:10" x14ac:dyDescent="0.2">
      <c r="A1121">
        <v>1120</v>
      </c>
      <c r="B1121" t="s">
        <v>4834</v>
      </c>
      <c r="C1121">
        <v>96590918823</v>
      </c>
      <c r="J1121" t="s">
        <v>1</v>
      </c>
    </row>
    <row r="1122" spans="1:10" x14ac:dyDescent="0.2">
      <c r="A1122">
        <v>1121</v>
      </c>
      <c r="B1122" t="s">
        <v>4835</v>
      </c>
      <c r="C1122">
        <v>96590092877</v>
      </c>
      <c r="J1122" t="s">
        <v>1</v>
      </c>
    </row>
    <row r="1123" spans="1:10" x14ac:dyDescent="0.2">
      <c r="A1123">
        <v>1122</v>
      </c>
      <c r="B1123" t="s">
        <v>4836</v>
      </c>
      <c r="C1123">
        <v>96590909026</v>
      </c>
      <c r="J1123" t="s">
        <v>1</v>
      </c>
    </row>
    <row r="1124" spans="1:10" x14ac:dyDescent="0.2">
      <c r="A1124">
        <v>1123</v>
      </c>
      <c r="B1124" t="s">
        <v>4837</v>
      </c>
      <c r="C1124">
        <v>96590080098</v>
      </c>
      <c r="J1124" t="s">
        <v>1</v>
      </c>
    </row>
    <row r="1125" spans="1:10" x14ac:dyDescent="0.2">
      <c r="A1125">
        <v>1124</v>
      </c>
      <c r="B1125" t="s">
        <v>4838</v>
      </c>
      <c r="C1125">
        <v>966555659855</v>
      </c>
      <c r="J1125" t="s">
        <v>1</v>
      </c>
    </row>
    <row r="1126" spans="1:10" x14ac:dyDescent="0.2">
      <c r="A1126">
        <v>1125</v>
      </c>
      <c r="B1126" t="s">
        <v>4839</v>
      </c>
      <c r="C1126">
        <v>966555022177</v>
      </c>
      <c r="J1126" t="s">
        <v>1</v>
      </c>
    </row>
    <row r="1127" spans="1:10" x14ac:dyDescent="0.2">
      <c r="A1127">
        <v>1126</v>
      </c>
      <c r="B1127" t="s">
        <v>4840</v>
      </c>
      <c r="C1127">
        <v>966555583371</v>
      </c>
      <c r="J1127" t="s">
        <v>1</v>
      </c>
    </row>
    <row r="1128" spans="1:10" x14ac:dyDescent="0.2">
      <c r="A1128">
        <v>1127</v>
      </c>
      <c r="B1128" t="s">
        <v>4841</v>
      </c>
      <c r="C1128">
        <v>966555771894</v>
      </c>
      <c r="J1128" t="s">
        <v>1</v>
      </c>
    </row>
    <row r="1129" spans="1:10" x14ac:dyDescent="0.2">
      <c r="A1129">
        <v>1128</v>
      </c>
      <c r="B1129" t="s">
        <v>4842</v>
      </c>
      <c r="C1129">
        <v>966555846975</v>
      </c>
      <c r="J1129" t="s">
        <v>1</v>
      </c>
    </row>
    <row r="1130" spans="1:10" x14ac:dyDescent="0.2">
      <c r="A1130">
        <v>1129</v>
      </c>
      <c r="B1130" t="s">
        <v>4843</v>
      </c>
      <c r="C1130">
        <v>966555631002</v>
      </c>
      <c r="J1130" t="s">
        <v>1</v>
      </c>
    </row>
    <row r="1131" spans="1:10" x14ac:dyDescent="0.2">
      <c r="A1131">
        <v>1130</v>
      </c>
      <c r="B1131" t="s">
        <v>4844</v>
      </c>
      <c r="C1131">
        <v>966555044774</v>
      </c>
      <c r="J1131" t="s">
        <v>1</v>
      </c>
    </row>
    <row r="1132" spans="1:10" x14ac:dyDescent="0.2">
      <c r="A1132">
        <v>1131</v>
      </c>
      <c r="B1132" t="s">
        <v>4845</v>
      </c>
      <c r="C1132">
        <v>966555228365</v>
      </c>
      <c r="J1132" t="s">
        <v>1</v>
      </c>
    </row>
    <row r="1133" spans="1:10" x14ac:dyDescent="0.2">
      <c r="A1133">
        <v>1132</v>
      </c>
      <c r="B1133" t="s">
        <v>4846</v>
      </c>
      <c r="C1133">
        <v>966555099467</v>
      </c>
      <c r="J1133" t="s">
        <v>1</v>
      </c>
    </row>
    <row r="1134" spans="1:10" x14ac:dyDescent="0.2">
      <c r="A1134">
        <v>1133</v>
      </c>
      <c r="B1134" t="s">
        <v>4847</v>
      </c>
      <c r="C1134">
        <v>966555304082</v>
      </c>
      <c r="J1134" t="s">
        <v>1</v>
      </c>
    </row>
    <row r="1135" spans="1:10" x14ac:dyDescent="0.2">
      <c r="A1135">
        <v>1134</v>
      </c>
      <c r="B1135" t="s">
        <v>4848</v>
      </c>
      <c r="C1135">
        <v>966555842821</v>
      </c>
      <c r="J1135" t="s">
        <v>1</v>
      </c>
    </row>
    <row r="1136" spans="1:10" x14ac:dyDescent="0.2">
      <c r="A1136">
        <v>1135</v>
      </c>
      <c r="B1136" t="s">
        <v>4849</v>
      </c>
      <c r="C1136">
        <v>966555250320</v>
      </c>
      <c r="J1136" t="s">
        <v>1</v>
      </c>
    </row>
    <row r="1137" spans="1:10" x14ac:dyDescent="0.2">
      <c r="A1137">
        <v>1136</v>
      </c>
      <c r="B1137" t="s">
        <v>4850</v>
      </c>
      <c r="C1137">
        <v>966555073061</v>
      </c>
      <c r="J1137" t="s">
        <v>1</v>
      </c>
    </row>
    <row r="1138" spans="1:10" x14ac:dyDescent="0.2">
      <c r="A1138">
        <v>1137</v>
      </c>
      <c r="B1138" t="s">
        <v>4851</v>
      </c>
      <c r="C1138">
        <v>966555401335</v>
      </c>
      <c r="J1138" t="s">
        <v>1</v>
      </c>
    </row>
    <row r="1139" spans="1:10" x14ac:dyDescent="0.2">
      <c r="A1139">
        <v>1138</v>
      </c>
      <c r="B1139" t="s">
        <v>4852</v>
      </c>
      <c r="C1139">
        <v>966555123752</v>
      </c>
      <c r="J1139" t="s">
        <v>1</v>
      </c>
    </row>
    <row r="1140" spans="1:10" x14ac:dyDescent="0.2">
      <c r="A1140">
        <v>1139</v>
      </c>
      <c r="B1140" t="s">
        <v>4853</v>
      </c>
      <c r="C1140">
        <v>966555811931</v>
      </c>
      <c r="J1140" t="s">
        <v>1</v>
      </c>
    </row>
    <row r="1141" spans="1:10" x14ac:dyDescent="0.2">
      <c r="A1141">
        <v>1140</v>
      </c>
      <c r="B1141" t="s">
        <v>4854</v>
      </c>
      <c r="C1141">
        <v>966555700928</v>
      </c>
      <c r="J1141" t="s">
        <v>1</v>
      </c>
    </row>
    <row r="1142" spans="1:10" x14ac:dyDescent="0.2">
      <c r="A1142">
        <v>1141</v>
      </c>
      <c r="B1142" t="s">
        <v>4855</v>
      </c>
      <c r="C1142">
        <v>966555307025</v>
      </c>
      <c r="J1142" t="s">
        <v>1</v>
      </c>
    </row>
    <row r="1143" spans="1:10" x14ac:dyDescent="0.2">
      <c r="A1143">
        <v>1142</v>
      </c>
      <c r="B1143" t="s">
        <v>4856</v>
      </c>
      <c r="C1143">
        <v>966555790869</v>
      </c>
      <c r="J1143" t="s">
        <v>1</v>
      </c>
    </row>
    <row r="1144" spans="1:10" x14ac:dyDescent="0.2">
      <c r="A1144">
        <v>1143</v>
      </c>
      <c r="B1144" t="s">
        <v>4857</v>
      </c>
      <c r="C1144">
        <v>966555570893</v>
      </c>
      <c r="J1144" t="s">
        <v>1</v>
      </c>
    </row>
    <row r="1145" spans="1:10" x14ac:dyDescent="0.2">
      <c r="A1145">
        <v>1144</v>
      </c>
      <c r="B1145" t="s">
        <v>4858</v>
      </c>
      <c r="C1145">
        <v>966555059401</v>
      </c>
      <c r="J1145" t="s">
        <v>1</v>
      </c>
    </row>
    <row r="1146" spans="1:10" x14ac:dyDescent="0.2">
      <c r="A1146">
        <v>1145</v>
      </c>
      <c r="B1146" t="s">
        <v>4859</v>
      </c>
      <c r="C1146">
        <v>966555961855</v>
      </c>
      <c r="J1146" t="s">
        <v>1</v>
      </c>
    </row>
    <row r="1147" spans="1:10" x14ac:dyDescent="0.2">
      <c r="A1147">
        <v>1146</v>
      </c>
      <c r="B1147" t="s">
        <v>4860</v>
      </c>
      <c r="C1147">
        <v>966555871955</v>
      </c>
      <c r="J1147" t="s">
        <v>1</v>
      </c>
    </row>
    <row r="1148" spans="1:10" x14ac:dyDescent="0.2">
      <c r="A1148">
        <v>1147</v>
      </c>
      <c r="B1148" t="s">
        <v>4861</v>
      </c>
      <c r="C1148">
        <v>966555191585</v>
      </c>
      <c r="J1148" t="s">
        <v>1</v>
      </c>
    </row>
    <row r="1149" spans="1:10" x14ac:dyDescent="0.2">
      <c r="A1149">
        <v>1148</v>
      </c>
      <c r="B1149" t="s">
        <v>4862</v>
      </c>
      <c r="C1149">
        <v>966555844426</v>
      </c>
      <c r="J1149" t="s">
        <v>1</v>
      </c>
    </row>
    <row r="1150" spans="1:10" x14ac:dyDescent="0.2">
      <c r="A1150">
        <v>1149</v>
      </c>
      <c r="B1150" t="s">
        <v>4863</v>
      </c>
      <c r="C1150">
        <v>966555169760</v>
      </c>
      <c r="J1150" t="s">
        <v>1</v>
      </c>
    </row>
    <row r="1151" spans="1:10" x14ac:dyDescent="0.2">
      <c r="A1151">
        <v>1150</v>
      </c>
      <c r="B1151" t="s">
        <v>4864</v>
      </c>
      <c r="C1151">
        <v>966555065805</v>
      </c>
      <c r="J1151" t="s">
        <v>1</v>
      </c>
    </row>
    <row r="1152" spans="1:10" x14ac:dyDescent="0.2">
      <c r="A1152">
        <v>1151</v>
      </c>
      <c r="B1152" t="s">
        <v>4865</v>
      </c>
      <c r="C1152">
        <v>966555146992</v>
      </c>
      <c r="J1152" t="s">
        <v>1</v>
      </c>
    </row>
    <row r="1153" spans="1:10" x14ac:dyDescent="0.2">
      <c r="A1153">
        <v>1152</v>
      </c>
      <c r="B1153" t="s">
        <v>4866</v>
      </c>
      <c r="C1153">
        <v>966555756190</v>
      </c>
      <c r="J1153" t="s">
        <v>1</v>
      </c>
    </row>
    <row r="1154" spans="1:10" x14ac:dyDescent="0.2">
      <c r="A1154">
        <v>1153</v>
      </c>
      <c r="B1154" t="s">
        <v>4867</v>
      </c>
      <c r="C1154">
        <v>966555734725</v>
      </c>
      <c r="J1154" t="s">
        <v>1</v>
      </c>
    </row>
    <row r="1155" spans="1:10" x14ac:dyDescent="0.2">
      <c r="A1155">
        <v>1154</v>
      </c>
      <c r="B1155" t="s">
        <v>4868</v>
      </c>
      <c r="C1155">
        <v>966555930840</v>
      </c>
      <c r="J1155" t="s">
        <v>1</v>
      </c>
    </row>
    <row r="1156" spans="1:10" x14ac:dyDescent="0.2">
      <c r="A1156">
        <v>1155</v>
      </c>
      <c r="B1156" t="s">
        <v>4869</v>
      </c>
      <c r="C1156">
        <v>966555485699</v>
      </c>
      <c r="J1156" t="s">
        <v>1</v>
      </c>
    </row>
    <row r="1157" spans="1:10" x14ac:dyDescent="0.2">
      <c r="A1157">
        <v>1156</v>
      </c>
      <c r="B1157" t="s">
        <v>4870</v>
      </c>
      <c r="C1157">
        <v>966555993734</v>
      </c>
      <c r="J1157" t="s">
        <v>1</v>
      </c>
    </row>
    <row r="1158" spans="1:10" x14ac:dyDescent="0.2">
      <c r="A1158">
        <v>1157</v>
      </c>
      <c r="B1158" t="s">
        <v>4871</v>
      </c>
      <c r="C1158">
        <v>966555117960</v>
      </c>
      <c r="J1158" t="s">
        <v>1</v>
      </c>
    </row>
    <row r="1159" spans="1:10" x14ac:dyDescent="0.2">
      <c r="A1159">
        <v>1158</v>
      </c>
      <c r="B1159" t="s">
        <v>4872</v>
      </c>
      <c r="C1159">
        <v>966555154215</v>
      </c>
      <c r="J1159" t="s">
        <v>1</v>
      </c>
    </row>
    <row r="1160" spans="1:10" x14ac:dyDescent="0.2">
      <c r="A1160">
        <v>1159</v>
      </c>
      <c r="B1160" t="s">
        <v>4873</v>
      </c>
      <c r="C1160">
        <v>966555909600</v>
      </c>
      <c r="J1160" t="s">
        <v>1</v>
      </c>
    </row>
    <row r="1161" spans="1:10" x14ac:dyDescent="0.2">
      <c r="A1161">
        <v>1160</v>
      </c>
      <c r="B1161" t="s">
        <v>4874</v>
      </c>
      <c r="C1161">
        <v>966555729095</v>
      </c>
      <c r="J1161" t="s">
        <v>1</v>
      </c>
    </row>
    <row r="1162" spans="1:10" x14ac:dyDescent="0.2">
      <c r="A1162">
        <v>1161</v>
      </c>
      <c r="B1162" t="s">
        <v>4875</v>
      </c>
      <c r="C1162">
        <v>966555954485</v>
      </c>
      <c r="J1162" t="s">
        <v>1</v>
      </c>
    </row>
    <row r="1163" spans="1:10" x14ac:dyDescent="0.2">
      <c r="A1163">
        <v>1162</v>
      </c>
      <c r="B1163" t="s">
        <v>4876</v>
      </c>
      <c r="C1163">
        <v>966555774636</v>
      </c>
      <c r="J1163" t="s">
        <v>1</v>
      </c>
    </row>
    <row r="1164" spans="1:10" x14ac:dyDescent="0.2">
      <c r="A1164">
        <v>1163</v>
      </c>
      <c r="B1164" t="s">
        <v>4877</v>
      </c>
      <c r="C1164">
        <v>966555125704</v>
      </c>
      <c r="J1164" t="s">
        <v>1</v>
      </c>
    </row>
    <row r="1165" spans="1:10" x14ac:dyDescent="0.2">
      <c r="A1165">
        <v>1164</v>
      </c>
      <c r="B1165" t="s">
        <v>4878</v>
      </c>
      <c r="C1165">
        <v>966555937899</v>
      </c>
      <c r="J1165" t="s">
        <v>1</v>
      </c>
    </row>
    <row r="1166" spans="1:10" x14ac:dyDescent="0.2">
      <c r="A1166">
        <v>1165</v>
      </c>
      <c r="B1166" t="s">
        <v>4879</v>
      </c>
      <c r="C1166">
        <v>966555968134</v>
      </c>
      <c r="J1166" t="s">
        <v>1</v>
      </c>
    </row>
    <row r="1167" spans="1:10" x14ac:dyDescent="0.2">
      <c r="A1167">
        <v>1166</v>
      </c>
      <c r="B1167" t="s">
        <v>4880</v>
      </c>
      <c r="C1167">
        <v>966555355169</v>
      </c>
      <c r="J1167" t="s">
        <v>1</v>
      </c>
    </row>
    <row r="1168" spans="1:10" x14ac:dyDescent="0.2">
      <c r="A1168">
        <v>1167</v>
      </c>
      <c r="B1168" t="s">
        <v>4881</v>
      </c>
      <c r="C1168">
        <v>966555667752</v>
      </c>
      <c r="J1168" t="s">
        <v>1</v>
      </c>
    </row>
    <row r="1169" spans="1:10" x14ac:dyDescent="0.2">
      <c r="A1169">
        <v>1168</v>
      </c>
      <c r="B1169" t="s">
        <v>4882</v>
      </c>
      <c r="C1169">
        <v>966555970860</v>
      </c>
      <c r="J1169" t="s">
        <v>1</v>
      </c>
    </row>
    <row r="1170" spans="1:10" x14ac:dyDescent="0.2">
      <c r="A1170">
        <v>1169</v>
      </c>
      <c r="B1170" t="s">
        <v>4883</v>
      </c>
      <c r="C1170">
        <v>966555189896</v>
      </c>
      <c r="J1170" t="s">
        <v>1</v>
      </c>
    </row>
    <row r="1171" spans="1:10" x14ac:dyDescent="0.2">
      <c r="A1171">
        <v>1170</v>
      </c>
      <c r="B1171" t="s">
        <v>4884</v>
      </c>
      <c r="C1171">
        <v>966555790141</v>
      </c>
      <c r="J1171" t="s">
        <v>1</v>
      </c>
    </row>
    <row r="1172" spans="1:10" x14ac:dyDescent="0.2">
      <c r="A1172">
        <v>1171</v>
      </c>
      <c r="B1172" t="s">
        <v>4885</v>
      </c>
      <c r="C1172">
        <v>966555567130</v>
      </c>
      <c r="J1172" t="s">
        <v>1</v>
      </c>
    </row>
    <row r="1173" spans="1:10" x14ac:dyDescent="0.2">
      <c r="A1173">
        <v>1172</v>
      </c>
      <c r="B1173" t="s">
        <v>4886</v>
      </c>
      <c r="C1173">
        <v>966555272773</v>
      </c>
      <c r="J1173" t="s">
        <v>1</v>
      </c>
    </row>
    <row r="1174" spans="1:10" x14ac:dyDescent="0.2">
      <c r="A1174">
        <v>1173</v>
      </c>
      <c r="B1174" t="s">
        <v>4887</v>
      </c>
      <c r="C1174">
        <v>966555122814</v>
      </c>
      <c r="J1174" t="s">
        <v>1</v>
      </c>
    </row>
    <row r="1175" spans="1:10" x14ac:dyDescent="0.2">
      <c r="A1175">
        <v>1174</v>
      </c>
      <c r="B1175" t="s">
        <v>4888</v>
      </c>
      <c r="C1175">
        <v>966555039709</v>
      </c>
      <c r="J1175" t="s">
        <v>1</v>
      </c>
    </row>
    <row r="1176" spans="1:10" x14ac:dyDescent="0.2">
      <c r="A1176">
        <v>1175</v>
      </c>
      <c r="B1176" t="s">
        <v>4889</v>
      </c>
      <c r="C1176">
        <v>966555713082</v>
      </c>
      <c r="J1176" t="s">
        <v>1</v>
      </c>
    </row>
    <row r="1177" spans="1:10" x14ac:dyDescent="0.2">
      <c r="A1177">
        <v>1176</v>
      </c>
      <c r="B1177" t="s">
        <v>4890</v>
      </c>
      <c r="C1177">
        <v>966555851172</v>
      </c>
      <c r="J1177" t="s">
        <v>1</v>
      </c>
    </row>
    <row r="1178" spans="1:10" x14ac:dyDescent="0.2">
      <c r="A1178">
        <v>1177</v>
      </c>
      <c r="B1178" t="s">
        <v>4891</v>
      </c>
      <c r="C1178">
        <v>966555289348</v>
      </c>
      <c r="J1178" t="s">
        <v>1</v>
      </c>
    </row>
    <row r="1179" spans="1:10" x14ac:dyDescent="0.2">
      <c r="A1179">
        <v>1178</v>
      </c>
      <c r="B1179" t="s">
        <v>4892</v>
      </c>
      <c r="C1179">
        <v>966555522295</v>
      </c>
      <c r="J1179" t="s">
        <v>1</v>
      </c>
    </row>
    <row r="1180" spans="1:10" x14ac:dyDescent="0.2">
      <c r="A1180">
        <v>1179</v>
      </c>
      <c r="B1180" t="s">
        <v>4893</v>
      </c>
      <c r="C1180">
        <v>966555200715</v>
      </c>
      <c r="J1180" t="s">
        <v>1</v>
      </c>
    </row>
    <row r="1181" spans="1:10" x14ac:dyDescent="0.2">
      <c r="A1181">
        <v>1180</v>
      </c>
      <c r="B1181" t="s">
        <v>4894</v>
      </c>
      <c r="C1181">
        <v>966555981199</v>
      </c>
      <c r="J1181" t="s">
        <v>1</v>
      </c>
    </row>
    <row r="1182" spans="1:10" x14ac:dyDescent="0.2">
      <c r="A1182">
        <v>1181</v>
      </c>
      <c r="B1182" t="s">
        <v>4895</v>
      </c>
      <c r="C1182">
        <v>966555554054</v>
      </c>
      <c r="J1182" t="s">
        <v>1</v>
      </c>
    </row>
    <row r="1183" spans="1:10" x14ac:dyDescent="0.2">
      <c r="A1183">
        <v>1182</v>
      </c>
      <c r="B1183" t="s">
        <v>4896</v>
      </c>
      <c r="C1183">
        <v>966555701346</v>
      </c>
      <c r="J1183" t="s">
        <v>1</v>
      </c>
    </row>
    <row r="1184" spans="1:10" x14ac:dyDescent="0.2">
      <c r="A1184">
        <v>1183</v>
      </c>
      <c r="B1184" t="s">
        <v>4897</v>
      </c>
      <c r="C1184">
        <v>966555050439</v>
      </c>
      <c r="J1184" t="s">
        <v>1</v>
      </c>
    </row>
    <row r="1185" spans="1:10" x14ac:dyDescent="0.2">
      <c r="A1185">
        <v>1184</v>
      </c>
      <c r="B1185" t="s">
        <v>4898</v>
      </c>
      <c r="C1185">
        <v>966555340565</v>
      </c>
      <c r="J1185" t="s">
        <v>1</v>
      </c>
    </row>
    <row r="1186" spans="1:10" x14ac:dyDescent="0.2">
      <c r="A1186">
        <v>1185</v>
      </c>
      <c r="B1186" t="s">
        <v>4899</v>
      </c>
      <c r="C1186">
        <v>966555691266</v>
      </c>
      <c r="J1186" t="s">
        <v>1</v>
      </c>
    </row>
    <row r="1187" spans="1:10" x14ac:dyDescent="0.2">
      <c r="A1187">
        <v>1186</v>
      </c>
      <c r="B1187" t="s">
        <v>4900</v>
      </c>
      <c r="C1187">
        <v>966555430005</v>
      </c>
      <c r="J1187" t="s">
        <v>1</v>
      </c>
    </row>
    <row r="1188" spans="1:10" x14ac:dyDescent="0.2">
      <c r="A1188">
        <v>1187</v>
      </c>
      <c r="B1188" t="s">
        <v>4901</v>
      </c>
      <c r="C1188">
        <v>966505334038</v>
      </c>
      <c r="J1188" t="s">
        <v>1</v>
      </c>
    </row>
    <row r="1189" spans="1:10" x14ac:dyDescent="0.2">
      <c r="A1189">
        <v>1188</v>
      </c>
      <c r="B1189" t="s">
        <v>4902</v>
      </c>
      <c r="C1189">
        <v>966544554163</v>
      </c>
      <c r="J1189" t="s">
        <v>1</v>
      </c>
    </row>
    <row r="1190" spans="1:10" x14ac:dyDescent="0.2">
      <c r="A1190">
        <v>1189</v>
      </c>
      <c r="B1190" t="s">
        <v>4903</v>
      </c>
      <c r="C1190">
        <v>966578474906</v>
      </c>
      <c r="J1190" t="s">
        <v>1</v>
      </c>
    </row>
    <row r="1191" spans="1:10" x14ac:dyDescent="0.2">
      <c r="A1191">
        <v>1190</v>
      </c>
      <c r="B1191" t="s">
        <v>4904</v>
      </c>
      <c r="C1191">
        <v>966565115263</v>
      </c>
      <c r="J1191" t="s">
        <v>1</v>
      </c>
    </row>
    <row r="1192" spans="1:10" x14ac:dyDescent="0.2">
      <c r="A1192">
        <v>1191</v>
      </c>
      <c r="B1192" t="s">
        <v>4905</v>
      </c>
      <c r="C1192">
        <v>966592560537</v>
      </c>
      <c r="J1192" t="s">
        <v>1</v>
      </c>
    </row>
    <row r="1193" spans="1:10" x14ac:dyDescent="0.2">
      <c r="A1193">
        <v>1192</v>
      </c>
      <c r="B1193" t="s">
        <v>4906</v>
      </c>
      <c r="C1193">
        <v>966510201390</v>
      </c>
      <c r="J1193" t="s">
        <v>1</v>
      </c>
    </row>
    <row r="1194" spans="1:10" x14ac:dyDescent="0.2">
      <c r="A1194">
        <v>1193</v>
      </c>
      <c r="B1194" t="s">
        <v>4907</v>
      </c>
      <c r="C1194">
        <v>966504626123</v>
      </c>
      <c r="J1194" t="s">
        <v>1</v>
      </c>
    </row>
    <row r="1195" spans="1:10" x14ac:dyDescent="0.2">
      <c r="A1195">
        <v>1194</v>
      </c>
      <c r="B1195" t="s">
        <v>4908</v>
      </c>
      <c r="C1195">
        <v>966535261677</v>
      </c>
      <c r="J1195" t="s">
        <v>1</v>
      </c>
    </row>
    <row r="1196" spans="1:10" x14ac:dyDescent="0.2">
      <c r="A1196">
        <v>1195</v>
      </c>
      <c r="B1196" t="s">
        <v>4909</v>
      </c>
      <c r="C1196">
        <v>966534230695</v>
      </c>
      <c r="J1196" t="s">
        <v>1</v>
      </c>
    </row>
    <row r="1197" spans="1:10" x14ac:dyDescent="0.2">
      <c r="A1197">
        <v>1196</v>
      </c>
      <c r="B1197" t="s">
        <v>4910</v>
      </c>
      <c r="C1197">
        <v>966576308601</v>
      </c>
      <c r="J1197" t="s">
        <v>1</v>
      </c>
    </row>
    <row r="1198" spans="1:10" x14ac:dyDescent="0.2">
      <c r="A1198">
        <v>1197</v>
      </c>
      <c r="B1198" t="s">
        <v>4911</v>
      </c>
      <c r="C1198">
        <v>967780031069</v>
      </c>
      <c r="J1198" t="s">
        <v>1</v>
      </c>
    </row>
    <row r="1199" spans="1:10" x14ac:dyDescent="0.2">
      <c r="A1199">
        <v>1198</v>
      </c>
      <c r="B1199" t="s">
        <v>4912</v>
      </c>
      <c r="C1199">
        <v>966552117678</v>
      </c>
      <c r="J1199" t="s">
        <v>1</v>
      </c>
    </row>
    <row r="1200" spans="1:10" x14ac:dyDescent="0.2">
      <c r="A1200">
        <v>1199</v>
      </c>
      <c r="B1200" t="s">
        <v>4913</v>
      </c>
      <c r="C1200">
        <v>966555692014</v>
      </c>
      <c r="J1200" t="s">
        <v>1</v>
      </c>
    </row>
    <row r="1201" spans="1:10" x14ac:dyDescent="0.2">
      <c r="A1201">
        <v>1200</v>
      </c>
      <c r="B1201" t="s">
        <v>4914</v>
      </c>
      <c r="C1201">
        <v>966590159836</v>
      </c>
      <c r="J1201" t="s">
        <v>1</v>
      </c>
    </row>
    <row r="1202" spans="1:10" x14ac:dyDescent="0.2">
      <c r="A1202">
        <v>1201</v>
      </c>
      <c r="B1202" t="s">
        <v>4915</v>
      </c>
      <c r="C1202">
        <v>966553666189</v>
      </c>
      <c r="J1202" t="s">
        <v>1</v>
      </c>
    </row>
    <row r="1203" spans="1:10" x14ac:dyDescent="0.2">
      <c r="A1203">
        <v>1202</v>
      </c>
      <c r="B1203" t="s">
        <v>4916</v>
      </c>
      <c r="C1203">
        <v>966507373420</v>
      </c>
      <c r="J1203" t="s">
        <v>1</v>
      </c>
    </row>
    <row r="1204" spans="1:10" x14ac:dyDescent="0.2">
      <c r="A1204">
        <v>1203</v>
      </c>
      <c r="B1204" t="s">
        <v>4917</v>
      </c>
      <c r="C1204">
        <v>966563310434</v>
      </c>
      <c r="J1204" t="s">
        <v>1</v>
      </c>
    </row>
    <row r="1205" spans="1:10" x14ac:dyDescent="0.2">
      <c r="A1205">
        <v>1204</v>
      </c>
      <c r="B1205" t="s">
        <v>4918</v>
      </c>
      <c r="C1205">
        <v>966534388155</v>
      </c>
      <c r="J1205" t="s">
        <v>1</v>
      </c>
    </row>
    <row r="1206" spans="1:10" x14ac:dyDescent="0.2">
      <c r="A1206">
        <v>1205</v>
      </c>
      <c r="B1206" t="s">
        <v>4919</v>
      </c>
      <c r="C1206">
        <v>966546797437</v>
      </c>
      <c r="J1206" t="s">
        <v>1</v>
      </c>
    </row>
    <row r="1207" spans="1:10" x14ac:dyDescent="0.2">
      <c r="A1207">
        <v>1206</v>
      </c>
      <c r="B1207" t="s">
        <v>4920</v>
      </c>
      <c r="C1207">
        <v>966531564121</v>
      </c>
      <c r="J1207" t="s">
        <v>1</v>
      </c>
    </row>
    <row r="1208" spans="1:10" x14ac:dyDescent="0.2">
      <c r="A1208">
        <v>1207</v>
      </c>
      <c r="B1208" t="s">
        <v>4921</v>
      </c>
      <c r="C1208">
        <v>966562169635</v>
      </c>
      <c r="J1208" t="s">
        <v>1</v>
      </c>
    </row>
    <row r="1209" spans="1:10" x14ac:dyDescent="0.2">
      <c r="A1209">
        <v>1208</v>
      </c>
      <c r="B1209" t="s">
        <v>4922</v>
      </c>
      <c r="C1209">
        <v>966556905230</v>
      </c>
      <c r="J1209" t="s">
        <v>1</v>
      </c>
    </row>
    <row r="1210" spans="1:10" x14ac:dyDescent="0.2">
      <c r="A1210">
        <v>1209</v>
      </c>
      <c r="B1210" t="s">
        <v>4923</v>
      </c>
      <c r="C1210">
        <v>966507778764</v>
      </c>
      <c r="J1210" t="s">
        <v>1</v>
      </c>
    </row>
    <row r="1211" spans="1:10" x14ac:dyDescent="0.2">
      <c r="A1211">
        <v>1210</v>
      </c>
      <c r="B1211" t="s">
        <v>4924</v>
      </c>
      <c r="C1211">
        <v>966539999122</v>
      </c>
      <c r="J1211" t="s">
        <v>1</v>
      </c>
    </row>
    <row r="1212" spans="1:10" x14ac:dyDescent="0.2">
      <c r="A1212">
        <v>1211</v>
      </c>
      <c r="B1212" t="s">
        <v>4925</v>
      </c>
      <c r="C1212">
        <v>966599278570</v>
      </c>
      <c r="J1212" t="s">
        <v>1</v>
      </c>
    </row>
    <row r="1213" spans="1:10" x14ac:dyDescent="0.2">
      <c r="A1213">
        <v>1212</v>
      </c>
      <c r="B1213" t="s">
        <v>4926</v>
      </c>
      <c r="C1213">
        <v>966535052144</v>
      </c>
      <c r="J1213" t="s">
        <v>1</v>
      </c>
    </row>
    <row r="1214" spans="1:10" x14ac:dyDescent="0.2">
      <c r="A1214">
        <v>1213</v>
      </c>
      <c r="B1214" t="s">
        <v>4927</v>
      </c>
      <c r="C1214">
        <v>966599717750</v>
      </c>
      <c r="J1214" t="s">
        <v>1</v>
      </c>
    </row>
    <row r="1215" spans="1:10" x14ac:dyDescent="0.2">
      <c r="A1215">
        <v>1214</v>
      </c>
      <c r="B1215" t="s">
        <v>4928</v>
      </c>
      <c r="C1215">
        <v>966590995026</v>
      </c>
      <c r="J1215" t="s">
        <v>1</v>
      </c>
    </row>
    <row r="1216" spans="1:10" x14ac:dyDescent="0.2">
      <c r="A1216">
        <v>1215</v>
      </c>
      <c r="B1216" t="s">
        <v>4929</v>
      </c>
      <c r="C1216">
        <v>966594074091</v>
      </c>
      <c r="J1216" t="s">
        <v>1</v>
      </c>
    </row>
    <row r="1217" spans="1:10" x14ac:dyDescent="0.2">
      <c r="A1217">
        <v>1216</v>
      </c>
      <c r="B1217" t="s">
        <v>4930</v>
      </c>
      <c r="C1217">
        <v>966567510125</v>
      </c>
      <c r="J1217" t="s">
        <v>1</v>
      </c>
    </row>
    <row r="1218" spans="1:10" x14ac:dyDescent="0.2">
      <c r="A1218">
        <v>1217</v>
      </c>
      <c r="B1218" t="s">
        <v>4931</v>
      </c>
      <c r="C1218">
        <v>966509752127</v>
      </c>
      <c r="J1218" t="s">
        <v>1</v>
      </c>
    </row>
    <row r="1219" spans="1:10" x14ac:dyDescent="0.2">
      <c r="A1219">
        <v>1218</v>
      </c>
      <c r="B1219" t="s">
        <v>4932</v>
      </c>
      <c r="C1219">
        <v>966541344541</v>
      </c>
      <c r="J1219" t="s">
        <v>1</v>
      </c>
    </row>
    <row r="1220" spans="1:10" x14ac:dyDescent="0.2">
      <c r="A1220">
        <v>1219</v>
      </c>
      <c r="B1220" t="s">
        <v>4933</v>
      </c>
      <c r="C1220">
        <v>966562090903</v>
      </c>
      <c r="J1220" t="s">
        <v>1</v>
      </c>
    </row>
    <row r="1221" spans="1:10" x14ac:dyDescent="0.2">
      <c r="A1221">
        <v>1220</v>
      </c>
      <c r="B1221" t="s">
        <v>4934</v>
      </c>
      <c r="C1221">
        <v>966590633088</v>
      </c>
      <c r="J1221" t="s">
        <v>1</v>
      </c>
    </row>
    <row r="1222" spans="1:10" x14ac:dyDescent="0.2">
      <c r="A1222">
        <v>1221</v>
      </c>
      <c r="B1222" t="s">
        <v>4935</v>
      </c>
      <c r="C1222">
        <v>966531188891</v>
      </c>
      <c r="J1222" t="s">
        <v>1</v>
      </c>
    </row>
    <row r="1223" spans="1:10" x14ac:dyDescent="0.2">
      <c r="A1223">
        <v>1222</v>
      </c>
      <c r="B1223" t="s">
        <v>4936</v>
      </c>
      <c r="C1223">
        <v>966534862340</v>
      </c>
      <c r="J1223" t="s">
        <v>1</v>
      </c>
    </row>
    <row r="1224" spans="1:10" x14ac:dyDescent="0.2">
      <c r="A1224">
        <v>1223</v>
      </c>
      <c r="B1224" t="s">
        <v>4937</v>
      </c>
      <c r="C1224">
        <v>966508648344</v>
      </c>
      <c r="J1224" t="s">
        <v>1</v>
      </c>
    </row>
    <row r="1225" spans="1:10" x14ac:dyDescent="0.2">
      <c r="A1225">
        <v>1224</v>
      </c>
      <c r="B1225" t="s">
        <v>4938</v>
      </c>
      <c r="C1225">
        <v>966545564667</v>
      </c>
      <c r="J1225" t="s">
        <v>1</v>
      </c>
    </row>
    <row r="1226" spans="1:10" x14ac:dyDescent="0.2">
      <c r="A1226">
        <v>1225</v>
      </c>
      <c r="B1226" t="s">
        <v>4939</v>
      </c>
      <c r="C1226">
        <v>966595556315</v>
      </c>
      <c r="J1226" t="s">
        <v>1</v>
      </c>
    </row>
    <row r="1227" spans="1:10" x14ac:dyDescent="0.2">
      <c r="A1227">
        <v>1226</v>
      </c>
      <c r="B1227" t="s">
        <v>4940</v>
      </c>
      <c r="C1227">
        <v>966582323146</v>
      </c>
      <c r="J1227" t="s">
        <v>1</v>
      </c>
    </row>
    <row r="1228" spans="1:10" x14ac:dyDescent="0.2">
      <c r="A1228">
        <v>1227</v>
      </c>
      <c r="B1228" t="s">
        <v>4941</v>
      </c>
      <c r="C1228">
        <v>966593877888</v>
      </c>
      <c r="J1228" t="s">
        <v>1</v>
      </c>
    </row>
    <row r="1229" spans="1:10" x14ac:dyDescent="0.2">
      <c r="A1229">
        <v>1228</v>
      </c>
      <c r="B1229" t="s">
        <v>4942</v>
      </c>
      <c r="C1229">
        <v>966538508880</v>
      </c>
      <c r="J1229" t="s">
        <v>1</v>
      </c>
    </row>
    <row r="1230" spans="1:10" x14ac:dyDescent="0.2">
      <c r="A1230">
        <v>1229</v>
      </c>
      <c r="B1230" t="s">
        <v>4943</v>
      </c>
      <c r="C1230">
        <v>966536339923</v>
      </c>
      <c r="J1230" t="s">
        <v>1</v>
      </c>
    </row>
    <row r="1231" spans="1:10" x14ac:dyDescent="0.2">
      <c r="A1231">
        <v>1230</v>
      </c>
      <c r="B1231" t="s">
        <v>4944</v>
      </c>
      <c r="C1231">
        <v>966500720900</v>
      </c>
      <c r="J1231" t="s">
        <v>1</v>
      </c>
    </row>
    <row r="1232" spans="1:10" x14ac:dyDescent="0.2">
      <c r="A1232">
        <v>1231</v>
      </c>
      <c r="B1232" t="s">
        <v>4945</v>
      </c>
      <c r="C1232">
        <v>966575454205</v>
      </c>
      <c r="F1232" t="s">
        <v>4946</v>
      </c>
      <c r="J1232" t="s">
        <v>1</v>
      </c>
    </row>
    <row r="1233" spans="1:10" x14ac:dyDescent="0.2">
      <c r="A1233">
        <v>1232</v>
      </c>
      <c r="B1233" t="s">
        <v>4947</v>
      </c>
      <c r="C1233">
        <v>966501404424</v>
      </c>
      <c r="J1233" t="s">
        <v>1</v>
      </c>
    </row>
    <row r="1234" spans="1:10" x14ac:dyDescent="0.2">
      <c r="A1234">
        <v>1233</v>
      </c>
      <c r="B1234" t="s">
        <v>4948</v>
      </c>
      <c r="C1234">
        <v>966501357965</v>
      </c>
      <c r="J1234" t="s">
        <v>1</v>
      </c>
    </row>
    <row r="1235" spans="1:10" x14ac:dyDescent="0.2">
      <c r="A1235">
        <v>1234</v>
      </c>
      <c r="B1235" t="s">
        <v>4949</v>
      </c>
      <c r="C1235">
        <v>966500933342</v>
      </c>
      <c r="J1235" t="s">
        <v>1</v>
      </c>
    </row>
    <row r="1236" spans="1:10" x14ac:dyDescent="0.2">
      <c r="A1236">
        <v>1235</v>
      </c>
      <c r="B1236" t="s">
        <v>4950</v>
      </c>
      <c r="C1236">
        <v>966500992259</v>
      </c>
      <c r="J1236" t="s">
        <v>1</v>
      </c>
    </row>
    <row r="1237" spans="1:10" x14ac:dyDescent="0.2">
      <c r="A1237">
        <v>1236</v>
      </c>
      <c r="B1237" t="s">
        <v>4951</v>
      </c>
      <c r="C1237">
        <v>966501219111</v>
      </c>
      <c r="J1237" t="s">
        <v>1</v>
      </c>
    </row>
    <row r="1238" spans="1:10" x14ac:dyDescent="0.2">
      <c r="A1238">
        <v>1237</v>
      </c>
      <c r="B1238" t="s">
        <v>4952</v>
      </c>
      <c r="C1238">
        <v>966501686808</v>
      </c>
      <c r="J1238" t="s">
        <v>1</v>
      </c>
    </row>
    <row r="1239" spans="1:10" x14ac:dyDescent="0.2">
      <c r="A1239">
        <v>1238</v>
      </c>
      <c r="B1239" t="s">
        <v>4953</v>
      </c>
      <c r="C1239">
        <v>966501767582</v>
      </c>
      <c r="J1239" t="s">
        <v>1</v>
      </c>
    </row>
    <row r="1240" spans="1:10" x14ac:dyDescent="0.2">
      <c r="A1240">
        <v>1239</v>
      </c>
      <c r="B1240" t="s">
        <v>4954</v>
      </c>
      <c r="C1240">
        <v>966501337169</v>
      </c>
      <c r="J1240" t="s">
        <v>1</v>
      </c>
    </row>
    <row r="1241" spans="1:10" x14ac:dyDescent="0.2">
      <c r="A1241">
        <v>1240</v>
      </c>
      <c r="B1241" t="s">
        <v>4955</v>
      </c>
      <c r="C1241">
        <f>966501828323+966592224744</f>
        <v>1933094053067</v>
      </c>
      <c r="F1241" t="s">
        <v>4956</v>
      </c>
      <c r="J1241" t="s">
        <v>1</v>
      </c>
    </row>
    <row r="1242" spans="1:10" x14ac:dyDescent="0.2">
      <c r="A1242">
        <v>1241</v>
      </c>
      <c r="B1242" t="s">
        <v>4957</v>
      </c>
      <c r="C1242">
        <v>966500896777</v>
      </c>
      <c r="J1242" t="s">
        <v>1</v>
      </c>
    </row>
    <row r="1243" spans="1:10" x14ac:dyDescent="0.2">
      <c r="A1243">
        <v>1242</v>
      </c>
      <c r="B1243" t="s">
        <v>4958</v>
      </c>
      <c r="C1243">
        <v>966501166476</v>
      </c>
      <c r="J1243" t="s">
        <v>1</v>
      </c>
    </row>
    <row r="1244" spans="1:10" x14ac:dyDescent="0.2">
      <c r="A1244">
        <v>1243</v>
      </c>
      <c r="B1244" t="s">
        <v>4959</v>
      </c>
      <c r="C1244">
        <v>966501229714</v>
      </c>
      <c r="J1244" t="s">
        <v>1</v>
      </c>
    </row>
    <row r="1245" spans="1:10" x14ac:dyDescent="0.2">
      <c r="A1245">
        <v>1244</v>
      </c>
      <c r="B1245" t="s">
        <v>4960</v>
      </c>
      <c r="C1245">
        <v>966501182860</v>
      </c>
      <c r="J1245" t="s">
        <v>1</v>
      </c>
    </row>
    <row r="1246" spans="1:10" x14ac:dyDescent="0.2">
      <c r="A1246">
        <v>1245</v>
      </c>
      <c r="B1246" t="s">
        <v>4961</v>
      </c>
      <c r="C1246">
        <v>966501139145</v>
      </c>
      <c r="J1246" t="s">
        <v>1</v>
      </c>
    </row>
    <row r="1247" spans="1:10" x14ac:dyDescent="0.2">
      <c r="A1247">
        <v>1246</v>
      </c>
      <c r="B1247" t="s">
        <v>4962</v>
      </c>
      <c r="C1247">
        <v>966501571100</v>
      </c>
      <c r="J1247" t="s">
        <v>1</v>
      </c>
    </row>
    <row r="1248" spans="1:10" x14ac:dyDescent="0.2">
      <c r="A1248">
        <v>1247</v>
      </c>
      <c r="B1248" t="s">
        <v>4963</v>
      </c>
      <c r="C1248">
        <v>966501650912</v>
      </c>
      <c r="J1248" t="s">
        <v>1</v>
      </c>
    </row>
    <row r="1249" spans="1:10" x14ac:dyDescent="0.2">
      <c r="A1249">
        <v>1248</v>
      </c>
      <c r="B1249" t="s">
        <v>4964</v>
      </c>
      <c r="C1249">
        <v>966501019322</v>
      </c>
      <c r="J1249" t="s">
        <v>1</v>
      </c>
    </row>
    <row r="1250" spans="1:10" x14ac:dyDescent="0.2">
      <c r="A1250">
        <v>1249</v>
      </c>
      <c r="B1250" t="s">
        <v>4965</v>
      </c>
      <c r="C1250">
        <v>966501717979</v>
      </c>
      <c r="J1250" t="s">
        <v>1</v>
      </c>
    </row>
    <row r="1251" spans="1:10" x14ac:dyDescent="0.2">
      <c r="A1251">
        <v>1250</v>
      </c>
      <c r="B1251" t="s">
        <v>4966</v>
      </c>
      <c r="C1251">
        <v>966501349162</v>
      </c>
      <c r="J1251" t="s">
        <v>1</v>
      </c>
    </row>
    <row r="1252" spans="1:10" x14ac:dyDescent="0.2">
      <c r="A1252">
        <v>1251</v>
      </c>
      <c r="B1252" t="s">
        <v>4967</v>
      </c>
      <c r="C1252">
        <v>966501371610</v>
      </c>
      <c r="J1252" t="s">
        <v>1</v>
      </c>
    </row>
    <row r="1253" spans="1:10" x14ac:dyDescent="0.2">
      <c r="A1253">
        <v>1252</v>
      </c>
      <c r="B1253" t="s">
        <v>4968</v>
      </c>
      <c r="C1253">
        <v>966501829142</v>
      </c>
      <c r="J1253" t="s">
        <v>1</v>
      </c>
    </row>
    <row r="1254" spans="1:10" x14ac:dyDescent="0.2">
      <c r="A1254">
        <v>1253</v>
      </c>
      <c r="B1254" t="s">
        <v>4969</v>
      </c>
      <c r="C1254">
        <v>966501442285</v>
      </c>
      <c r="J1254" t="s">
        <v>1</v>
      </c>
    </row>
    <row r="1255" spans="1:10" x14ac:dyDescent="0.2">
      <c r="A1255">
        <v>1254</v>
      </c>
      <c r="B1255" t="s">
        <v>4970</v>
      </c>
      <c r="C1255">
        <v>966501214913</v>
      </c>
      <c r="J1255" t="s">
        <v>1</v>
      </c>
    </row>
    <row r="1256" spans="1:10" x14ac:dyDescent="0.2">
      <c r="A1256">
        <v>1255</v>
      </c>
      <c r="B1256" t="s">
        <v>4971</v>
      </c>
      <c r="C1256">
        <v>966501288168</v>
      </c>
      <c r="J1256" t="s">
        <v>1</v>
      </c>
    </row>
    <row r="1257" spans="1:10" x14ac:dyDescent="0.2">
      <c r="A1257">
        <v>1256</v>
      </c>
      <c r="B1257" t="s">
        <v>4972</v>
      </c>
      <c r="C1257">
        <v>966501089654</v>
      </c>
      <c r="J1257" t="s">
        <v>1</v>
      </c>
    </row>
    <row r="1258" spans="1:10" x14ac:dyDescent="0.2">
      <c r="A1258">
        <v>1257</v>
      </c>
      <c r="B1258" t="s">
        <v>4973</v>
      </c>
      <c r="C1258">
        <v>966501220638</v>
      </c>
      <c r="J1258" t="s">
        <v>1</v>
      </c>
    </row>
    <row r="1259" spans="1:10" x14ac:dyDescent="0.2">
      <c r="A1259">
        <v>1258</v>
      </c>
      <c r="B1259" t="s">
        <v>4974</v>
      </c>
      <c r="C1259">
        <v>966501412494</v>
      </c>
      <c r="J1259" t="s">
        <v>1</v>
      </c>
    </row>
    <row r="1260" spans="1:10" x14ac:dyDescent="0.2">
      <c r="A1260">
        <v>1259</v>
      </c>
      <c r="B1260" t="s">
        <v>4975</v>
      </c>
      <c r="C1260">
        <v>966501235636</v>
      </c>
      <c r="J1260" t="s">
        <v>1</v>
      </c>
    </row>
    <row r="1261" spans="1:10" x14ac:dyDescent="0.2">
      <c r="A1261">
        <v>1260</v>
      </c>
      <c r="B1261" t="s">
        <v>4976</v>
      </c>
      <c r="C1261">
        <v>966500989811</v>
      </c>
      <c r="J1261" t="s">
        <v>1</v>
      </c>
    </row>
    <row r="1262" spans="1:10" x14ac:dyDescent="0.2">
      <c r="A1262">
        <v>1261</v>
      </c>
      <c r="B1262" t="s">
        <v>4977</v>
      </c>
      <c r="C1262">
        <v>966500948484</v>
      </c>
      <c r="J1262" t="s">
        <v>1</v>
      </c>
    </row>
    <row r="1263" spans="1:10" x14ac:dyDescent="0.2">
      <c r="A1263">
        <v>1262</v>
      </c>
      <c r="B1263" t="s">
        <v>4978</v>
      </c>
      <c r="C1263">
        <v>966501359562</v>
      </c>
      <c r="J1263" t="s">
        <v>1</v>
      </c>
    </row>
    <row r="1264" spans="1:10" x14ac:dyDescent="0.2">
      <c r="A1264">
        <v>1263</v>
      </c>
      <c r="B1264" t="s">
        <v>4979</v>
      </c>
      <c r="C1264">
        <v>966500881203</v>
      </c>
      <c r="J1264" t="s">
        <v>1</v>
      </c>
    </row>
    <row r="1265" spans="1:22" x14ac:dyDescent="0.2">
      <c r="A1265">
        <v>1264</v>
      </c>
      <c r="B1265" t="s">
        <v>4980</v>
      </c>
      <c r="C1265">
        <v>96569061361</v>
      </c>
      <c r="J1265" t="s">
        <v>1</v>
      </c>
    </row>
    <row r="1266" spans="1:22" x14ac:dyDescent="0.2">
      <c r="A1266">
        <v>1265</v>
      </c>
      <c r="B1266" t="s">
        <v>4981</v>
      </c>
      <c r="C1266">
        <v>96590013399</v>
      </c>
      <c r="J1266" t="s">
        <v>1</v>
      </c>
    </row>
    <row r="1267" spans="1:22" x14ac:dyDescent="0.2">
      <c r="A1267">
        <v>1266</v>
      </c>
      <c r="B1267" t="s">
        <v>4982</v>
      </c>
      <c r="C1267">
        <v>96569300419</v>
      </c>
      <c r="J1267" t="s">
        <v>1</v>
      </c>
    </row>
    <row r="1268" spans="1:22" x14ac:dyDescent="0.2">
      <c r="A1268">
        <v>1267</v>
      </c>
      <c r="B1268" t="s">
        <v>4983</v>
      </c>
      <c r="C1268">
        <v>96569011661</v>
      </c>
      <c r="J1268" t="s">
        <v>1</v>
      </c>
    </row>
    <row r="1269" spans="1:22" x14ac:dyDescent="0.2">
      <c r="A1269">
        <v>1268</v>
      </c>
      <c r="B1269" t="s">
        <v>4984</v>
      </c>
      <c r="C1269">
        <v>96569022647</v>
      </c>
      <c r="J1269" t="s">
        <v>1</v>
      </c>
    </row>
    <row r="1270" spans="1:22" x14ac:dyDescent="0.2">
      <c r="A1270">
        <v>1269</v>
      </c>
      <c r="B1270" t="s">
        <v>4985</v>
      </c>
      <c r="C1270">
        <v>96569976296</v>
      </c>
      <c r="J1270" t="s">
        <v>1</v>
      </c>
    </row>
    <row r="1271" spans="1:22" x14ac:dyDescent="0.2">
      <c r="A1271">
        <v>1270</v>
      </c>
      <c r="B1271" t="s">
        <v>4986</v>
      </c>
      <c r="C1271">
        <v>96567686851</v>
      </c>
      <c r="J1271" t="s">
        <v>1</v>
      </c>
    </row>
    <row r="1272" spans="1:22" x14ac:dyDescent="0.2">
      <c r="A1272">
        <v>1271</v>
      </c>
      <c r="B1272" t="s">
        <v>4987</v>
      </c>
      <c r="C1272">
        <v>96569991280</v>
      </c>
      <c r="J1272" t="s">
        <v>1</v>
      </c>
    </row>
    <row r="1273" spans="1:22" x14ac:dyDescent="0.2">
      <c r="A1273">
        <v>1272</v>
      </c>
      <c r="B1273" t="s">
        <v>4988</v>
      </c>
      <c r="C1273">
        <v>96569620270</v>
      </c>
      <c r="J1273" t="s">
        <v>1</v>
      </c>
    </row>
    <row r="1274" spans="1:22" x14ac:dyDescent="0.2">
      <c r="A1274">
        <v>1273</v>
      </c>
      <c r="B1274" t="s">
        <v>4989</v>
      </c>
      <c r="C1274">
        <v>96567645437</v>
      </c>
      <c r="J1274" t="s">
        <v>1</v>
      </c>
    </row>
    <row r="1275" spans="1:22" x14ac:dyDescent="0.2">
      <c r="A1275">
        <v>1274</v>
      </c>
      <c r="B1275" t="s">
        <v>4</v>
      </c>
    </row>
    <row r="1277" spans="1:22" x14ac:dyDescent="0.2">
      <c r="A1277">
        <v>1270</v>
      </c>
      <c r="B1277" t="s">
        <v>4990</v>
      </c>
      <c r="F1277" t="s">
        <v>0</v>
      </c>
      <c r="P1277" t="s">
        <v>1</v>
      </c>
      <c r="U1277" t="s">
        <v>2</v>
      </c>
      <c r="V1277" t="s">
        <v>5</v>
      </c>
    </row>
    <row r="1278" spans="1:22" x14ac:dyDescent="0.2">
      <c r="A1278">
        <v>1271</v>
      </c>
      <c r="B1278" t="s">
        <v>4991</v>
      </c>
      <c r="F1278" t="s">
        <v>0</v>
      </c>
      <c r="P1278" t="s">
        <v>1</v>
      </c>
      <c r="U1278" t="s">
        <v>2</v>
      </c>
      <c r="V1278" t="s">
        <v>6</v>
      </c>
    </row>
    <row r="1279" spans="1:22" x14ac:dyDescent="0.2">
      <c r="A1279">
        <v>1272</v>
      </c>
      <c r="B1279" t="s">
        <v>4992</v>
      </c>
      <c r="F1279" t="s">
        <v>0</v>
      </c>
      <c r="P1279" t="s">
        <v>1</v>
      </c>
      <c r="U1279" t="s">
        <v>2</v>
      </c>
      <c r="V1279" t="s">
        <v>7</v>
      </c>
    </row>
    <row r="1280" spans="1:22" x14ac:dyDescent="0.2">
      <c r="A1280">
        <v>1273</v>
      </c>
      <c r="B1280" t="s">
        <v>4993</v>
      </c>
      <c r="F1280" t="s">
        <v>0</v>
      </c>
      <c r="P1280" t="s">
        <v>1</v>
      </c>
      <c r="U1280" t="s">
        <v>2</v>
      </c>
      <c r="V1280" t="s">
        <v>8</v>
      </c>
    </row>
    <row r="1281" spans="1:22" x14ac:dyDescent="0.2">
      <c r="A1281">
        <v>1274</v>
      </c>
      <c r="B1281" t="s">
        <v>4994</v>
      </c>
      <c r="F1281" t="s">
        <v>0</v>
      </c>
      <c r="P1281" t="s">
        <v>1</v>
      </c>
      <c r="U1281" t="s">
        <v>2</v>
      </c>
      <c r="V1281" t="s">
        <v>9</v>
      </c>
    </row>
    <row r="1282" spans="1:22" x14ac:dyDescent="0.2">
      <c r="A1282">
        <v>1275</v>
      </c>
      <c r="B1282" t="s">
        <v>4995</v>
      </c>
      <c r="F1282" t="s">
        <v>0</v>
      </c>
      <c r="P1282" t="s">
        <v>1</v>
      </c>
      <c r="U1282" t="s">
        <v>2</v>
      </c>
      <c r="V1282" t="s">
        <v>10</v>
      </c>
    </row>
    <row r="1283" spans="1:22" x14ac:dyDescent="0.2">
      <c r="A1283">
        <v>1276</v>
      </c>
      <c r="B1283" t="s">
        <v>4996</v>
      </c>
      <c r="F1283" t="s">
        <v>0</v>
      </c>
      <c r="P1283" t="s">
        <v>1</v>
      </c>
      <c r="U1283" t="s">
        <v>2</v>
      </c>
      <c r="V1283" t="s">
        <v>11</v>
      </c>
    </row>
    <row r="1284" spans="1:22" x14ac:dyDescent="0.2">
      <c r="A1284">
        <v>1277</v>
      </c>
      <c r="B1284" t="s">
        <v>4997</v>
      </c>
      <c r="F1284" t="s">
        <v>0</v>
      </c>
      <c r="P1284" t="s">
        <v>1</v>
      </c>
      <c r="U1284" t="s">
        <v>2</v>
      </c>
      <c r="V1284" t="s">
        <v>12</v>
      </c>
    </row>
    <row r="1285" spans="1:22" x14ac:dyDescent="0.2">
      <c r="A1285">
        <v>1278</v>
      </c>
      <c r="B1285" t="s">
        <v>4998</v>
      </c>
      <c r="F1285" t="s">
        <v>0</v>
      </c>
      <c r="P1285" t="s">
        <v>1</v>
      </c>
      <c r="U1285" t="s">
        <v>2</v>
      </c>
      <c r="V1285" t="s">
        <v>13</v>
      </c>
    </row>
    <row r="1286" spans="1:22" x14ac:dyDescent="0.2">
      <c r="A1286">
        <v>1279</v>
      </c>
      <c r="B1286" t="s">
        <v>4999</v>
      </c>
      <c r="F1286" t="s">
        <v>0</v>
      </c>
      <c r="P1286" t="s">
        <v>1</v>
      </c>
      <c r="U1286" t="s">
        <v>2</v>
      </c>
      <c r="V1286" t="s">
        <v>14</v>
      </c>
    </row>
    <row r="1287" spans="1:22" x14ac:dyDescent="0.2">
      <c r="A1287">
        <v>1280</v>
      </c>
      <c r="B1287" t="s">
        <v>5000</v>
      </c>
      <c r="F1287" t="s">
        <v>0</v>
      </c>
      <c r="P1287" t="s">
        <v>1</v>
      </c>
      <c r="U1287" t="s">
        <v>2</v>
      </c>
      <c r="V1287" t="s">
        <v>15</v>
      </c>
    </row>
    <row r="1288" spans="1:22" x14ac:dyDescent="0.2">
      <c r="A1288">
        <v>1281</v>
      </c>
      <c r="B1288" t="s">
        <v>5001</v>
      </c>
      <c r="F1288" t="s">
        <v>0</v>
      </c>
      <c r="P1288" t="s">
        <v>1</v>
      </c>
      <c r="U1288" t="s">
        <v>2</v>
      </c>
      <c r="V1288" t="s">
        <v>16</v>
      </c>
    </row>
    <row r="1289" spans="1:22" x14ac:dyDescent="0.2">
      <c r="A1289">
        <v>1282</v>
      </c>
      <c r="B1289" t="s">
        <v>5002</v>
      </c>
      <c r="F1289" t="s">
        <v>0</v>
      </c>
      <c r="P1289" t="s">
        <v>1</v>
      </c>
      <c r="U1289" t="s">
        <v>2</v>
      </c>
      <c r="V1289" t="s">
        <v>17</v>
      </c>
    </row>
    <row r="1290" spans="1:22" x14ac:dyDescent="0.2">
      <c r="A1290">
        <v>1283</v>
      </c>
      <c r="B1290" t="s">
        <v>5003</v>
      </c>
      <c r="F1290" t="s">
        <v>0</v>
      </c>
      <c r="P1290" t="s">
        <v>1</v>
      </c>
      <c r="U1290" t="s">
        <v>2</v>
      </c>
      <c r="V1290" t="s">
        <v>18</v>
      </c>
    </row>
    <row r="1291" spans="1:22" x14ac:dyDescent="0.2">
      <c r="A1291">
        <v>1284</v>
      </c>
      <c r="B1291" t="s">
        <v>5004</v>
      </c>
      <c r="F1291" t="s">
        <v>0</v>
      </c>
      <c r="P1291" t="s">
        <v>1</v>
      </c>
      <c r="U1291" t="s">
        <v>2</v>
      </c>
      <c r="V1291" t="s">
        <v>19</v>
      </c>
    </row>
    <row r="1292" spans="1:22" x14ac:dyDescent="0.2">
      <c r="A1292">
        <v>1285</v>
      </c>
      <c r="B1292" t="s">
        <v>5005</v>
      </c>
      <c r="F1292" t="s">
        <v>0</v>
      </c>
      <c r="P1292" t="s">
        <v>1</v>
      </c>
      <c r="U1292" t="s">
        <v>2</v>
      </c>
      <c r="V1292" t="s">
        <v>20</v>
      </c>
    </row>
    <row r="1293" spans="1:22" x14ac:dyDescent="0.2">
      <c r="A1293">
        <v>1286</v>
      </c>
      <c r="B1293" t="s">
        <v>5006</v>
      </c>
      <c r="F1293" t="s">
        <v>0</v>
      </c>
      <c r="P1293" t="s">
        <v>1</v>
      </c>
      <c r="U1293" t="s">
        <v>2</v>
      </c>
      <c r="V1293" t="s">
        <v>21</v>
      </c>
    </row>
    <row r="1294" spans="1:22" x14ac:dyDescent="0.2">
      <c r="A1294">
        <v>1287</v>
      </c>
      <c r="B1294" t="s">
        <v>5007</v>
      </c>
      <c r="F1294" t="s">
        <v>0</v>
      </c>
      <c r="P1294" t="s">
        <v>1</v>
      </c>
      <c r="U1294" t="s">
        <v>2</v>
      </c>
      <c r="V1294" t="s">
        <v>22</v>
      </c>
    </row>
    <row r="1295" spans="1:22" x14ac:dyDescent="0.2">
      <c r="A1295">
        <v>1288</v>
      </c>
      <c r="B1295" t="s">
        <v>5008</v>
      </c>
      <c r="F1295" t="s">
        <v>0</v>
      </c>
      <c r="P1295" t="s">
        <v>1</v>
      </c>
      <c r="U1295" t="s">
        <v>2</v>
      </c>
      <c r="V1295" t="s">
        <v>23</v>
      </c>
    </row>
    <row r="1296" spans="1:22" x14ac:dyDescent="0.2">
      <c r="A1296">
        <v>1289</v>
      </c>
      <c r="B1296" t="s">
        <v>5009</v>
      </c>
      <c r="F1296" t="s">
        <v>0</v>
      </c>
      <c r="P1296" t="s">
        <v>1</v>
      </c>
      <c r="U1296" t="s">
        <v>2</v>
      </c>
      <c r="V1296" t="s">
        <v>24</v>
      </c>
    </row>
    <row r="1297" spans="1:22" x14ac:dyDescent="0.2">
      <c r="A1297">
        <v>1290</v>
      </c>
      <c r="B1297" t="s">
        <v>5010</v>
      </c>
      <c r="F1297" t="s">
        <v>0</v>
      </c>
      <c r="P1297" t="s">
        <v>1</v>
      </c>
      <c r="U1297" t="s">
        <v>2</v>
      </c>
      <c r="V1297" t="s">
        <v>25</v>
      </c>
    </row>
    <row r="1298" spans="1:22" x14ac:dyDescent="0.2">
      <c r="A1298">
        <v>1291</v>
      </c>
      <c r="B1298" t="s">
        <v>5011</v>
      </c>
      <c r="F1298" t="s">
        <v>0</v>
      </c>
      <c r="P1298" t="s">
        <v>1</v>
      </c>
      <c r="U1298" t="s">
        <v>2</v>
      </c>
      <c r="V1298" t="s">
        <v>26</v>
      </c>
    </row>
    <row r="1299" spans="1:22" x14ac:dyDescent="0.2">
      <c r="A1299">
        <v>1292</v>
      </c>
      <c r="B1299" t="s">
        <v>5012</v>
      </c>
      <c r="F1299" t="s">
        <v>0</v>
      </c>
      <c r="P1299" t="s">
        <v>1</v>
      </c>
      <c r="U1299" t="s">
        <v>2</v>
      </c>
      <c r="V1299" t="s">
        <v>27</v>
      </c>
    </row>
    <row r="1300" spans="1:22" x14ac:dyDescent="0.2">
      <c r="A1300">
        <v>1293</v>
      </c>
      <c r="B1300" t="s">
        <v>5013</v>
      </c>
      <c r="F1300" t="s">
        <v>0</v>
      </c>
      <c r="P1300" t="s">
        <v>1</v>
      </c>
      <c r="U1300" t="s">
        <v>2</v>
      </c>
      <c r="V1300" t="s">
        <v>28</v>
      </c>
    </row>
    <row r="1301" spans="1:22" x14ac:dyDescent="0.2">
      <c r="A1301">
        <v>1294</v>
      </c>
      <c r="B1301" t="s">
        <v>5014</v>
      </c>
      <c r="F1301" t="s">
        <v>0</v>
      </c>
      <c r="P1301" t="s">
        <v>1</v>
      </c>
      <c r="U1301" t="s">
        <v>2</v>
      </c>
      <c r="V1301" t="s">
        <v>29</v>
      </c>
    </row>
    <row r="1302" spans="1:22" x14ac:dyDescent="0.2">
      <c r="A1302">
        <v>1295</v>
      </c>
      <c r="B1302" t="s">
        <v>5015</v>
      </c>
      <c r="F1302" t="s">
        <v>0</v>
      </c>
      <c r="P1302" t="s">
        <v>1</v>
      </c>
      <c r="U1302" t="s">
        <v>2</v>
      </c>
      <c r="V1302" t="s">
        <v>30</v>
      </c>
    </row>
    <row r="1303" spans="1:22" x14ac:dyDescent="0.2">
      <c r="A1303">
        <v>1296</v>
      </c>
      <c r="B1303" t="s">
        <v>5016</v>
      </c>
      <c r="F1303" t="s">
        <v>0</v>
      </c>
      <c r="P1303" t="s">
        <v>1</v>
      </c>
      <c r="U1303" t="s">
        <v>2</v>
      </c>
      <c r="V1303" t="s">
        <v>31</v>
      </c>
    </row>
    <row r="1304" spans="1:22" x14ac:dyDescent="0.2">
      <c r="A1304">
        <v>1297</v>
      </c>
      <c r="B1304" t="s">
        <v>5017</v>
      </c>
      <c r="F1304" t="s">
        <v>0</v>
      </c>
      <c r="P1304" t="s">
        <v>1</v>
      </c>
      <c r="U1304" t="s">
        <v>2</v>
      </c>
      <c r="V1304" t="s">
        <v>32</v>
      </c>
    </row>
    <row r="1305" spans="1:22" x14ac:dyDescent="0.2">
      <c r="A1305">
        <v>1298</v>
      </c>
      <c r="B1305" t="s">
        <v>5018</v>
      </c>
      <c r="F1305" t="s">
        <v>0</v>
      </c>
      <c r="P1305" t="s">
        <v>1</v>
      </c>
      <c r="U1305" t="s">
        <v>2</v>
      </c>
      <c r="V1305" t="s">
        <v>33</v>
      </c>
    </row>
    <row r="1306" spans="1:22" x14ac:dyDescent="0.2">
      <c r="A1306">
        <v>1299</v>
      </c>
      <c r="B1306" t="s">
        <v>5019</v>
      </c>
      <c r="F1306" t="s">
        <v>0</v>
      </c>
      <c r="P1306" t="s">
        <v>1</v>
      </c>
      <c r="U1306" t="s">
        <v>2</v>
      </c>
      <c r="V1306" t="s">
        <v>34</v>
      </c>
    </row>
    <row r="1307" spans="1:22" x14ac:dyDescent="0.2">
      <c r="A1307">
        <v>1300</v>
      </c>
      <c r="B1307" t="s">
        <v>5020</v>
      </c>
      <c r="F1307" t="s">
        <v>0</v>
      </c>
      <c r="P1307" t="s">
        <v>1</v>
      </c>
      <c r="U1307" t="s">
        <v>2</v>
      </c>
      <c r="V1307" t="s">
        <v>35</v>
      </c>
    </row>
    <row r="1308" spans="1:22" x14ac:dyDescent="0.2">
      <c r="A1308">
        <v>1301</v>
      </c>
      <c r="B1308" t="s">
        <v>5021</v>
      </c>
      <c r="F1308" t="s">
        <v>0</v>
      </c>
      <c r="P1308" t="s">
        <v>1</v>
      </c>
      <c r="U1308" t="s">
        <v>2</v>
      </c>
      <c r="V1308" t="s">
        <v>36</v>
      </c>
    </row>
    <row r="1309" spans="1:22" x14ac:dyDescent="0.2">
      <c r="A1309">
        <v>1302</v>
      </c>
      <c r="B1309" t="s">
        <v>5022</v>
      </c>
      <c r="F1309" t="s">
        <v>0</v>
      </c>
      <c r="P1309" t="s">
        <v>1</v>
      </c>
      <c r="U1309" t="s">
        <v>2</v>
      </c>
      <c r="V1309" t="s">
        <v>37</v>
      </c>
    </row>
    <row r="1310" spans="1:22" x14ac:dyDescent="0.2">
      <c r="A1310">
        <v>1303</v>
      </c>
      <c r="B1310" t="s">
        <v>5023</v>
      </c>
      <c r="F1310" t="s">
        <v>0</v>
      </c>
      <c r="P1310" t="s">
        <v>1</v>
      </c>
      <c r="U1310" t="s">
        <v>2</v>
      </c>
      <c r="V1310" t="s">
        <v>38</v>
      </c>
    </row>
    <row r="1311" spans="1:22" x14ac:dyDescent="0.2">
      <c r="A1311">
        <v>1304</v>
      </c>
      <c r="B1311" t="s">
        <v>5024</v>
      </c>
      <c r="F1311" t="s">
        <v>0</v>
      </c>
      <c r="P1311" t="s">
        <v>1</v>
      </c>
      <c r="U1311" t="s">
        <v>2</v>
      </c>
      <c r="V1311" t="s">
        <v>39</v>
      </c>
    </row>
    <row r="1312" spans="1:22" x14ac:dyDescent="0.2">
      <c r="A1312">
        <v>1305</v>
      </c>
      <c r="B1312" t="s">
        <v>5025</v>
      </c>
      <c r="F1312" t="s">
        <v>0</v>
      </c>
      <c r="P1312" t="s">
        <v>1</v>
      </c>
      <c r="U1312" t="s">
        <v>2</v>
      </c>
      <c r="V1312" t="s">
        <v>40</v>
      </c>
    </row>
    <row r="1313" spans="1:22" x14ac:dyDescent="0.2">
      <c r="A1313">
        <v>1306</v>
      </c>
      <c r="B1313" t="s">
        <v>5026</v>
      </c>
      <c r="F1313" t="s">
        <v>0</v>
      </c>
      <c r="P1313" t="s">
        <v>1</v>
      </c>
      <c r="U1313" t="s">
        <v>2</v>
      </c>
      <c r="V1313" t="s">
        <v>41</v>
      </c>
    </row>
    <row r="1314" spans="1:22" x14ac:dyDescent="0.2">
      <c r="A1314">
        <v>1307</v>
      </c>
      <c r="B1314" t="s">
        <v>5027</v>
      </c>
      <c r="F1314" t="s">
        <v>0</v>
      </c>
      <c r="P1314" t="s">
        <v>1</v>
      </c>
      <c r="U1314" t="s">
        <v>2</v>
      </c>
      <c r="V1314" t="s">
        <v>42</v>
      </c>
    </row>
    <row r="1315" spans="1:22" x14ac:dyDescent="0.2">
      <c r="A1315">
        <v>1308</v>
      </c>
      <c r="B1315" t="s">
        <v>5028</v>
      </c>
      <c r="F1315" t="s">
        <v>0</v>
      </c>
      <c r="P1315" t="s">
        <v>1</v>
      </c>
      <c r="U1315" t="s">
        <v>2</v>
      </c>
      <c r="V1315" t="s">
        <v>43</v>
      </c>
    </row>
    <row r="1316" spans="1:22" x14ac:dyDescent="0.2">
      <c r="A1316">
        <v>1309</v>
      </c>
      <c r="B1316" t="s">
        <v>5029</v>
      </c>
      <c r="F1316" t="s">
        <v>0</v>
      </c>
      <c r="P1316" t="s">
        <v>1</v>
      </c>
      <c r="U1316" t="s">
        <v>2</v>
      </c>
      <c r="V1316" t="s">
        <v>44</v>
      </c>
    </row>
    <row r="1317" spans="1:22" x14ac:dyDescent="0.2">
      <c r="A1317">
        <v>1310</v>
      </c>
      <c r="B1317" t="s">
        <v>5030</v>
      </c>
      <c r="F1317" t="s">
        <v>0</v>
      </c>
      <c r="P1317" t="s">
        <v>1</v>
      </c>
      <c r="U1317" t="s">
        <v>2</v>
      </c>
      <c r="V1317" t="s">
        <v>45</v>
      </c>
    </row>
    <row r="1318" spans="1:22" x14ac:dyDescent="0.2">
      <c r="A1318">
        <v>1311</v>
      </c>
      <c r="B1318" t="s">
        <v>5031</v>
      </c>
      <c r="F1318" t="s">
        <v>0</v>
      </c>
      <c r="P1318" t="s">
        <v>1</v>
      </c>
      <c r="U1318" t="s">
        <v>2</v>
      </c>
      <c r="V1318" t="s">
        <v>46</v>
      </c>
    </row>
    <row r="1319" spans="1:22" x14ac:dyDescent="0.2">
      <c r="A1319">
        <v>1312</v>
      </c>
      <c r="B1319" t="s">
        <v>5032</v>
      </c>
      <c r="F1319" t="s">
        <v>0</v>
      </c>
      <c r="P1319" t="s">
        <v>1</v>
      </c>
      <c r="U1319" t="s">
        <v>2</v>
      </c>
      <c r="V1319" t="s">
        <v>47</v>
      </c>
    </row>
    <row r="1320" spans="1:22" x14ac:dyDescent="0.2">
      <c r="A1320">
        <v>1313</v>
      </c>
      <c r="B1320" t="s">
        <v>5033</v>
      </c>
      <c r="F1320" t="s">
        <v>0</v>
      </c>
      <c r="P1320" t="s">
        <v>1</v>
      </c>
      <c r="U1320" t="s">
        <v>2</v>
      </c>
      <c r="V1320" t="s">
        <v>48</v>
      </c>
    </row>
    <row r="1321" spans="1:22" x14ac:dyDescent="0.2">
      <c r="A1321">
        <v>1314</v>
      </c>
      <c r="B1321" t="s">
        <v>5034</v>
      </c>
      <c r="F1321" t="s">
        <v>0</v>
      </c>
      <c r="P1321" t="s">
        <v>1</v>
      </c>
      <c r="U1321" t="s">
        <v>2</v>
      </c>
      <c r="V1321" t="s">
        <v>49</v>
      </c>
    </row>
    <row r="1322" spans="1:22" x14ac:dyDescent="0.2">
      <c r="A1322">
        <v>1315</v>
      </c>
      <c r="B1322" t="s">
        <v>5035</v>
      </c>
      <c r="F1322" t="s">
        <v>0</v>
      </c>
      <c r="P1322" t="s">
        <v>1</v>
      </c>
      <c r="U1322" t="s">
        <v>2</v>
      </c>
      <c r="V1322" t="s">
        <v>50</v>
      </c>
    </row>
    <row r="1323" spans="1:22" x14ac:dyDescent="0.2">
      <c r="A1323">
        <v>1316</v>
      </c>
      <c r="B1323" t="s">
        <v>5036</v>
      </c>
      <c r="F1323" t="s">
        <v>0</v>
      </c>
      <c r="P1323" t="s">
        <v>1</v>
      </c>
      <c r="U1323" t="s">
        <v>2</v>
      </c>
      <c r="V1323" t="s">
        <v>51</v>
      </c>
    </row>
    <row r="1324" spans="1:22" x14ac:dyDescent="0.2">
      <c r="A1324">
        <v>1317</v>
      </c>
      <c r="B1324" t="s">
        <v>5037</v>
      </c>
      <c r="F1324" t="s">
        <v>0</v>
      </c>
      <c r="P1324" t="s">
        <v>1</v>
      </c>
      <c r="U1324" t="s">
        <v>2</v>
      </c>
      <c r="V1324" t="s">
        <v>52</v>
      </c>
    </row>
    <row r="1325" spans="1:22" x14ac:dyDescent="0.2">
      <c r="A1325">
        <v>1318</v>
      </c>
      <c r="B1325" t="s">
        <v>5038</v>
      </c>
      <c r="F1325" t="s">
        <v>0</v>
      </c>
      <c r="P1325" t="s">
        <v>1</v>
      </c>
      <c r="U1325" t="s">
        <v>2</v>
      </c>
      <c r="V1325" t="s">
        <v>53</v>
      </c>
    </row>
    <row r="1326" spans="1:22" x14ac:dyDescent="0.2">
      <c r="A1326">
        <v>1319</v>
      </c>
      <c r="B1326" t="s">
        <v>5039</v>
      </c>
      <c r="F1326" t="s">
        <v>0</v>
      </c>
      <c r="P1326" t="s">
        <v>1</v>
      </c>
      <c r="U1326" t="s">
        <v>2</v>
      </c>
      <c r="V1326">
        <v>966544613631</v>
      </c>
    </row>
    <row r="1327" spans="1:22" x14ac:dyDescent="0.2">
      <c r="A1327">
        <v>1320</v>
      </c>
      <c r="B1327" t="s">
        <v>5040</v>
      </c>
      <c r="F1327" t="s">
        <v>0</v>
      </c>
      <c r="P1327" t="s">
        <v>1</v>
      </c>
      <c r="U1327" t="s">
        <v>2</v>
      </c>
      <c r="V1327">
        <v>966546160081</v>
      </c>
    </row>
    <row r="1328" spans="1:22" x14ac:dyDescent="0.2">
      <c r="A1328">
        <v>1321</v>
      </c>
      <c r="B1328" t="s">
        <v>5041</v>
      </c>
      <c r="F1328" t="s">
        <v>0</v>
      </c>
      <c r="P1328" t="s">
        <v>1</v>
      </c>
      <c r="U1328" t="s">
        <v>2</v>
      </c>
      <c r="V1328">
        <v>966563265307</v>
      </c>
    </row>
    <row r="1329" spans="1:22" x14ac:dyDescent="0.2">
      <c r="A1329">
        <v>1322</v>
      </c>
      <c r="B1329" t="s">
        <v>5042</v>
      </c>
      <c r="F1329" t="s">
        <v>0</v>
      </c>
      <c r="P1329" t="s">
        <v>1</v>
      </c>
      <c r="U1329" t="s">
        <v>2</v>
      </c>
      <c r="V1329">
        <v>966552011186</v>
      </c>
    </row>
    <row r="1330" spans="1:22" x14ac:dyDescent="0.2">
      <c r="A1330">
        <v>1323</v>
      </c>
      <c r="B1330" t="s">
        <v>5043</v>
      </c>
      <c r="F1330" t="s">
        <v>0</v>
      </c>
      <c r="P1330" t="s">
        <v>1</v>
      </c>
      <c r="U1330" t="s">
        <v>2</v>
      </c>
      <c r="V1330">
        <v>966531694363</v>
      </c>
    </row>
    <row r="1331" spans="1:22" x14ac:dyDescent="0.2">
      <c r="A1331">
        <v>1324</v>
      </c>
      <c r="B1331" t="s">
        <v>5044</v>
      </c>
      <c r="F1331" t="s">
        <v>0</v>
      </c>
      <c r="P1331" t="s">
        <v>1</v>
      </c>
      <c r="U1331" t="s">
        <v>2</v>
      </c>
      <c r="V1331">
        <v>966544947228</v>
      </c>
    </row>
    <row r="1332" spans="1:22" x14ac:dyDescent="0.2">
      <c r="A1332">
        <v>1325</v>
      </c>
      <c r="B1332" t="s">
        <v>5045</v>
      </c>
      <c r="F1332" t="s">
        <v>0</v>
      </c>
      <c r="P1332" t="s">
        <v>1</v>
      </c>
      <c r="U1332" t="s">
        <v>2</v>
      </c>
      <c r="V1332">
        <v>966549952161</v>
      </c>
    </row>
    <row r="1333" spans="1:22" x14ac:dyDescent="0.2">
      <c r="A1333">
        <v>1326</v>
      </c>
      <c r="B1333" t="s">
        <v>5046</v>
      </c>
      <c r="F1333" t="s">
        <v>0</v>
      </c>
      <c r="P1333" t="s">
        <v>1</v>
      </c>
      <c r="U1333" t="s">
        <v>2</v>
      </c>
      <c r="V1333">
        <v>966531379668</v>
      </c>
    </row>
    <row r="1334" spans="1:22" x14ac:dyDescent="0.2">
      <c r="A1334">
        <v>1327</v>
      </c>
      <c r="B1334" t="s">
        <v>5047</v>
      </c>
      <c r="F1334" t="s">
        <v>0</v>
      </c>
      <c r="P1334" t="s">
        <v>1</v>
      </c>
      <c r="U1334" t="s">
        <v>2</v>
      </c>
      <c r="V1334">
        <v>966553587005</v>
      </c>
    </row>
    <row r="1335" spans="1:22" x14ac:dyDescent="0.2">
      <c r="A1335">
        <v>1328</v>
      </c>
      <c r="B1335" t="s">
        <v>5048</v>
      </c>
      <c r="F1335" t="s">
        <v>0</v>
      </c>
      <c r="P1335" t="s">
        <v>1</v>
      </c>
      <c r="U1335" t="s">
        <v>2</v>
      </c>
      <c r="V1335">
        <v>966543151493</v>
      </c>
    </row>
    <row r="1336" spans="1:22" x14ac:dyDescent="0.2">
      <c r="A1336">
        <v>1329</v>
      </c>
      <c r="B1336" t="s">
        <v>5049</v>
      </c>
      <c r="F1336" t="s">
        <v>0</v>
      </c>
      <c r="P1336" t="s">
        <v>1</v>
      </c>
      <c r="U1336" t="s">
        <v>2</v>
      </c>
      <c r="V1336">
        <v>966570181755</v>
      </c>
    </row>
    <row r="1337" spans="1:22" x14ac:dyDescent="0.2">
      <c r="A1337">
        <v>1330</v>
      </c>
      <c r="B1337" t="s">
        <v>5050</v>
      </c>
      <c r="F1337" t="s">
        <v>0</v>
      </c>
      <c r="P1337" t="s">
        <v>1</v>
      </c>
      <c r="U1337" t="s">
        <v>2</v>
      </c>
      <c r="V1337">
        <v>966504432908</v>
      </c>
    </row>
    <row r="1338" spans="1:22" x14ac:dyDescent="0.2">
      <c r="A1338">
        <v>1331</v>
      </c>
      <c r="B1338" t="s">
        <v>5051</v>
      </c>
      <c r="F1338" t="s">
        <v>0</v>
      </c>
      <c r="P1338" t="s">
        <v>1</v>
      </c>
      <c r="U1338" t="s">
        <v>2</v>
      </c>
      <c r="V1338">
        <v>966571271739</v>
      </c>
    </row>
    <row r="1339" spans="1:22" x14ac:dyDescent="0.2">
      <c r="A1339">
        <v>1332</v>
      </c>
      <c r="B1339" t="s">
        <v>5052</v>
      </c>
      <c r="F1339" t="s">
        <v>0</v>
      </c>
      <c r="P1339" t="s">
        <v>1</v>
      </c>
      <c r="U1339" t="s">
        <v>2</v>
      </c>
      <c r="V1339">
        <v>966510259040</v>
      </c>
    </row>
    <row r="1340" spans="1:22" x14ac:dyDescent="0.2">
      <c r="A1340">
        <v>1333</v>
      </c>
      <c r="B1340" t="s">
        <v>5053</v>
      </c>
      <c r="F1340" t="s">
        <v>0</v>
      </c>
      <c r="P1340" t="s">
        <v>1</v>
      </c>
      <c r="U1340" t="s">
        <v>2</v>
      </c>
      <c r="V1340">
        <v>966573334672</v>
      </c>
    </row>
    <row r="1341" spans="1:22" x14ac:dyDescent="0.2">
      <c r="A1341">
        <v>1334</v>
      </c>
      <c r="B1341" t="s">
        <v>5054</v>
      </c>
      <c r="F1341" t="s">
        <v>0</v>
      </c>
      <c r="P1341" t="s">
        <v>1</v>
      </c>
      <c r="U1341" t="s">
        <v>2</v>
      </c>
      <c r="V1341">
        <v>966532718665</v>
      </c>
    </row>
    <row r="1342" spans="1:22" x14ac:dyDescent="0.2">
      <c r="A1342">
        <v>1335</v>
      </c>
      <c r="B1342" t="s">
        <v>5055</v>
      </c>
      <c r="F1342" t="s">
        <v>0</v>
      </c>
      <c r="P1342" t="s">
        <v>1</v>
      </c>
      <c r="U1342" t="s">
        <v>2</v>
      </c>
      <c r="V1342">
        <v>966576676959</v>
      </c>
    </row>
    <row r="1343" spans="1:22" x14ac:dyDescent="0.2">
      <c r="A1343">
        <v>1336</v>
      </c>
      <c r="B1343" t="s">
        <v>5056</v>
      </c>
      <c r="F1343" t="s">
        <v>0</v>
      </c>
      <c r="P1343" t="s">
        <v>1</v>
      </c>
      <c r="U1343" t="s">
        <v>2</v>
      </c>
      <c r="V1343">
        <v>966578606828</v>
      </c>
    </row>
    <row r="1344" spans="1:22" x14ac:dyDescent="0.2">
      <c r="A1344">
        <v>1337</v>
      </c>
      <c r="B1344" t="s">
        <v>5057</v>
      </c>
      <c r="F1344" t="s">
        <v>0</v>
      </c>
      <c r="P1344" t="s">
        <v>1</v>
      </c>
      <c r="U1344" t="s">
        <v>2</v>
      </c>
      <c r="V1344">
        <v>966566354253</v>
      </c>
    </row>
    <row r="1345" spans="1:22" x14ac:dyDescent="0.2">
      <c r="A1345">
        <v>1338</v>
      </c>
      <c r="B1345" t="s">
        <v>5058</v>
      </c>
      <c r="F1345" t="s">
        <v>0</v>
      </c>
      <c r="P1345" t="s">
        <v>1</v>
      </c>
      <c r="U1345" t="s">
        <v>2</v>
      </c>
      <c r="V1345">
        <v>966507346002</v>
      </c>
    </row>
    <row r="1346" spans="1:22" x14ac:dyDescent="0.2">
      <c r="A1346">
        <v>1339</v>
      </c>
      <c r="B1346" t="s">
        <v>5059</v>
      </c>
      <c r="F1346" t="s">
        <v>0</v>
      </c>
      <c r="P1346" t="s">
        <v>1</v>
      </c>
      <c r="U1346" t="s">
        <v>2</v>
      </c>
      <c r="V1346">
        <v>966564379416</v>
      </c>
    </row>
    <row r="1347" spans="1:22" x14ac:dyDescent="0.2">
      <c r="A1347">
        <v>1340</v>
      </c>
      <c r="B1347" t="s">
        <v>5060</v>
      </c>
      <c r="F1347" t="s">
        <v>0</v>
      </c>
      <c r="P1347" t="s">
        <v>1</v>
      </c>
      <c r="U1347" t="s">
        <v>2</v>
      </c>
      <c r="V1347" t="s">
        <v>54</v>
      </c>
    </row>
    <row r="1348" spans="1:22" x14ac:dyDescent="0.2">
      <c r="A1348">
        <v>1341</v>
      </c>
      <c r="B1348" t="s">
        <v>5061</v>
      </c>
      <c r="F1348" t="s">
        <v>0</v>
      </c>
      <c r="P1348" t="s">
        <v>1</v>
      </c>
      <c r="U1348" t="s">
        <v>2</v>
      </c>
      <c r="V1348" t="s">
        <v>55</v>
      </c>
    </row>
    <row r="1349" spans="1:22" x14ac:dyDescent="0.2">
      <c r="A1349">
        <v>1342</v>
      </c>
      <c r="B1349" t="s">
        <v>5062</v>
      </c>
      <c r="F1349" t="s">
        <v>0</v>
      </c>
      <c r="P1349" t="s">
        <v>1</v>
      </c>
      <c r="U1349" t="s">
        <v>2</v>
      </c>
      <c r="V1349" t="s">
        <v>56</v>
      </c>
    </row>
    <row r="1350" spans="1:22" x14ac:dyDescent="0.2">
      <c r="A1350">
        <v>1343</v>
      </c>
      <c r="B1350" t="s">
        <v>5063</v>
      </c>
      <c r="F1350" t="s">
        <v>0</v>
      </c>
      <c r="P1350" t="s">
        <v>1</v>
      </c>
      <c r="U1350" t="s">
        <v>2</v>
      </c>
      <c r="V1350" t="s">
        <v>57</v>
      </c>
    </row>
    <row r="1351" spans="1:22" x14ac:dyDescent="0.2">
      <c r="A1351">
        <v>1344</v>
      </c>
      <c r="B1351" t="s">
        <v>5064</v>
      </c>
      <c r="F1351" t="s">
        <v>0</v>
      </c>
      <c r="P1351" t="s">
        <v>1</v>
      </c>
      <c r="U1351" t="s">
        <v>2</v>
      </c>
      <c r="V1351" t="s">
        <v>58</v>
      </c>
    </row>
    <row r="1352" spans="1:22" x14ac:dyDescent="0.2">
      <c r="A1352">
        <v>1345</v>
      </c>
      <c r="B1352" t="s">
        <v>5065</v>
      </c>
      <c r="F1352" t="s">
        <v>0</v>
      </c>
      <c r="P1352" t="s">
        <v>1</v>
      </c>
      <c r="U1352" t="s">
        <v>2</v>
      </c>
      <c r="V1352" t="s">
        <v>60</v>
      </c>
    </row>
    <row r="1353" spans="1:22" x14ac:dyDescent="0.2">
      <c r="A1353">
        <v>1346</v>
      </c>
      <c r="B1353" t="s">
        <v>5066</v>
      </c>
      <c r="F1353" t="s">
        <v>0</v>
      </c>
      <c r="P1353" t="s">
        <v>1</v>
      </c>
      <c r="U1353" t="s">
        <v>2</v>
      </c>
      <c r="V1353" t="s">
        <v>61</v>
      </c>
    </row>
    <row r="1354" spans="1:22" x14ac:dyDescent="0.2">
      <c r="A1354">
        <v>1347</v>
      </c>
      <c r="B1354" t="s">
        <v>5067</v>
      </c>
      <c r="F1354" t="s">
        <v>0</v>
      </c>
      <c r="P1354" t="s">
        <v>1</v>
      </c>
      <c r="U1354" t="s">
        <v>2</v>
      </c>
      <c r="V1354" t="s">
        <v>62</v>
      </c>
    </row>
    <row r="1355" spans="1:22" x14ac:dyDescent="0.2">
      <c r="A1355">
        <v>1348</v>
      </c>
      <c r="B1355" t="s">
        <v>5068</v>
      </c>
      <c r="F1355" t="s">
        <v>0</v>
      </c>
      <c r="P1355" t="s">
        <v>1</v>
      </c>
      <c r="U1355" t="s">
        <v>2</v>
      </c>
      <c r="V1355" t="s">
        <v>63</v>
      </c>
    </row>
    <row r="1356" spans="1:22" x14ac:dyDescent="0.2">
      <c r="A1356">
        <v>1349</v>
      </c>
      <c r="B1356" t="s">
        <v>5069</v>
      </c>
      <c r="F1356" t="s">
        <v>0</v>
      </c>
      <c r="P1356" t="s">
        <v>1</v>
      </c>
      <c r="U1356" t="s">
        <v>2</v>
      </c>
      <c r="V1356" t="s">
        <v>64</v>
      </c>
    </row>
    <row r="1357" spans="1:22" x14ac:dyDescent="0.2">
      <c r="A1357">
        <v>1350</v>
      </c>
      <c r="B1357" t="s">
        <v>5070</v>
      </c>
      <c r="F1357" t="s">
        <v>0</v>
      </c>
      <c r="P1357" t="s">
        <v>1</v>
      </c>
      <c r="U1357" t="s">
        <v>2</v>
      </c>
      <c r="V1357" t="s">
        <v>65</v>
      </c>
    </row>
    <row r="1358" spans="1:22" x14ac:dyDescent="0.2">
      <c r="A1358">
        <v>1351</v>
      </c>
      <c r="B1358" t="s">
        <v>5071</v>
      </c>
      <c r="F1358" t="s">
        <v>0</v>
      </c>
      <c r="P1358" t="s">
        <v>1</v>
      </c>
      <c r="U1358" t="s">
        <v>2</v>
      </c>
      <c r="V1358" t="s">
        <v>66</v>
      </c>
    </row>
    <row r="1359" spans="1:22" x14ac:dyDescent="0.2">
      <c r="A1359">
        <v>1352</v>
      </c>
      <c r="B1359" t="s">
        <v>5072</v>
      </c>
      <c r="F1359" t="s">
        <v>0</v>
      </c>
      <c r="P1359" t="s">
        <v>1</v>
      </c>
      <c r="U1359" t="s">
        <v>2</v>
      </c>
      <c r="V1359" t="s">
        <v>67</v>
      </c>
    </row>
    <row r="1360" spans="1:22" x14ac:dyDescent="0.2">
      <c r="A1360">
        <v>1353</v>
      </c>
      <c r="B1360" t="s">
        <v>5073</v>
      </c>
      <c r="F1360" t="s">
        <v>0</v>
      </c>
      <c r="P1360" t="s">
        <v>1</v>
      </c>
      <c r="U1360" t="s">
        <v>2</v>
      </c>
      <c r="V1360" t="s">
        <v>68</v>
      </c>
    </row>
    <row r="1361" spans="1:24" x14ac:dyDescent="0.2">
      <c r="A1361">
        <v>1354</v>
      </c>
      <c r="B1361" t="s">
        <v>5074</v>
      </c>
      <c r="F1361" t="s">
        <v>0</v>
      </c>
      <c r="P1361" t="s">
        <v>1</v>
      </c>
      <c r="U1361" t="s">
        <v>2</v>
      </c>
      <c r="V1361" t="s">
        <v>69</v>
      </c>
    </row>
    <row r="1362" spans="1:24" x14ac:dyDescent="0.2">
      <c r="A1362">
        <v>1355</v>
      </c>
      <c r="B1362" t="s">
        <v>5075</v>
      </c>
      <c r="F1362" t="s">
        <v>0</v>
      </c>
      <c r="P1362" t="s">
        <v>1</v>
      </c>
      <c r="U1362" t="s">
        <v>2</v>
      </c>
      <c r="V1362" t="s">
        <v>70</v>
      </c>
    </row>
    <row r="1363" spans="1:24" x14ac:dyDescent="0.2">
      <c r="A1363">
        <v>1356</v>
      </c>
      <c r="B1363" t="s">
        <v>5076</v>
      </c>
      <c r="F1363" t="s">
        <v>0</v>
      </c>
      <c r="P1363" t="s">
        <v>1</v>
      </c>
      <c r="U1363" t="s">
        <v>2</v>
      </c>
      <c r="V1363" t="s">
        <v>71</v>
      </c>
    </row>
    <row r="1364" spans="1:24" x14ac:dyDescent="0.2">
      <c r="A1364">
        <v>1357</v>
      </c>
      <c r="B1364" t="s">
        <v>5077</v>
      </c>
      <c r="F1364" t="s">
        <v>0</v>
      </c>
      <c r="P1364" t="s">
        <v>1</v>
      </c>
      <c r="U1364" t="s">
        <v>2</v>
      </c>
      <c r="V1364" t="s">
        <v>72</v>
      </c>
    </row>
    <row r="1365" spans="1:24" x14ac:dyDescent="0.2">
      <c r="A1365">
        <v>1358</v>
      </c>
      <c r="B1365" t="s">
        <v>5078</v>
      </c>
      <c r="F1365" t="s">
        <v>0</v>
      </c>
      <c r="P1365" t="s">
        <v>1</v>
      </c>
      <c r="U1365" t="s">
        <v>2</v>
      </c>
      <c r="V1365" t="s">
        <v>73</v>
      </c>
    </row>
    <row r="1366" spans="1:24" x14ac:dyDescent="0.2">
      <c r="A1366">
        <v>1359</v>
      </c>
      <c r="B1366" t="s">
        <v>5079</v>
      </c>
      <c r="F1366" t="s">
        <v>0</v>
      </c>
      <c r="P1366" t="s">
        <v>1</v>
      </c>
      <c r="U1366" t="s">
        <v>2</v>
      </c>
      <c r="V1366" t="s">
        <v>74</v>
      </c>
    </row>
    <row r="1367" spans="1:24" x14ac:dyDescent="0.2">
      <c r="A1367">
        <v>1360</v>
      </c>
      <c r="B1367" t="s">
        <v>5080</v>
      </c>
      <c r="F1367" t="s">
        <v>0</v>
      </c>
      <c r="P1367" t="s">
        <v>1</v>
      </c>
      <c r="U1367" t="s">
        <v>2</v>
      </c>
      <c r="V1367" t="s">
        <v>75</v>
      </c>
    </row>
    <row r="1369" spans="1:24" x14ac:dyDescent="0.2">
      <c r="A1369" s="1">
        <v>1360</v>
      </c>
      <c r="B1369" t="s">
        <v>5081</v>
      </c>
      <c r="C1369" t="s">
        <v>5082</v>
      </c>
      <c r="D1369" t="s">
        <v>5083</v>
      </c>
      <c r="H1369" t="s">
        <v>0</v>
      </c>
      <c r="R1369" t="s">
        <v>1</v>
      </c>
      <c r="W1369" t="s">
        <v>2</v>
      </c>
      <c r="X1369" t="s">
        <v>69</v>
      </c>
    </row>
    <row r="1370" spans="1:24" x14ac:dyDescent="0.2">
      <c r="A1370" s="1">
        <v>1361</v>
      </c>
      <c r="B1370" t="s">
        <v>5084</v>
      </c>
      <c r="C1370" t="s">
        <v>5085</v>
      </c>
      <c r="D1370" t="s">
        <v>5086</v>
      </c>
      <c r="H1370" t="s">
        <v>0</v>
      </c>
      <c r="R1370" t="s">
        <v>1</v>
      </c>
      <c r="W1370" t="s">
        <v>2</v>
      </c>
      <c r="X1370" t="s">
        <v>70</v>
      </c>
    </row>
    <row r="1371" spans="1:24" x14ac:dyDescent="0.2">
      <c r="A1371" s="1">
        <v>1362</v>
      </c>
      <c r="B1371" t="s">
        <v>5084</v>
      </c>
      <c r="C1371" t="s">
        <v>5087</v>
      </c>
      <c r="D1371" t="s">
        <v>5088</v>
      </c>
      <c r="H1371" t="s">
        <v>0</v>
      </c>
      <c r="R1371" t="s">
        <v>1</v>
      </c>
      <c r="W1371" t="s">
        <v>2</v>
      </c>
      <c r="X1371" t="s">
        <v>71</v>
      </c>
    </row>
    <row r="1372" spans="1:24" x14ac:dyDescent="0.2">
      <c r="A1372" s="1">
        <v>1363</v>
      </c>
      <c r="B1372" t="s">
        <v>5089</v>
      </c>
      <c r="C1372" t="s">
        <v>5090</v>
      </c>
      <c r="D1372">
        <v>3</v>
      </c>
      <c r="H1372" t="s">
        <v>0</v>
      </c>
      <c r="R1372" t="s">
        <v>1</v>
      </c>
      <c r="W1372" t="s">
        <v>2</v>
      </c>
      <c r="X1372" t="s">
        <v>72</v>
      </c>
    </row>
    <row r="1373" spans="1:24" x14ac:dyDescent="0.2">
      <c r="A1373" s="1">
        <v>1364</v>
      </c>
      <c r="B1373" t="s">
        <v>59</v>
      </c>
      <c r="C1373" t="s">
        <v>5091</v>
      </c>
      <c r="D1373" t="s">
        <v>5092</v>
      </c>
      <c r="H1373" t="s">
        <v>0</v>
      </c>
      <c r="R1373" t="s">
        <v>1</v>
      </c>
      <c r="W1373" t="s">
        <v>2</v>
      </c>
      <c r="X1373" t="s">
        <v>73</v>
      </c>
    </row>
    <row r="1374" spans="1:24" x14ac:dyDescent="0.2">
      <c r="A1374" s="1">
        <v>1365</v>
      </c>
      <c r="B1374" t="s">
        <v>5093</v>
      </c>
      <c r="C1374" t="s">
        <v>5094</v>
      </c>
      <c r="D1374" t="s">
        <v>5090</v>
      </c>
      <c r="H1374" t="s">
        <v>0</v>
      </c>
      <c r="R1374" t="s">
        <v>1</v>
      </c>
      <c r="W1374" t="s">
        <v>2</v>
      </c>
      <c r="X1374" t="s">
        <v>74</v>
      </c>
    </row>
    <row r="1375" spans="1:24" x14ac:dyDescent="0.2">
      <c r="A1375" s="1">
        <v>1366</v>
      </c>
      <c r="B1375" t="s">
        <v>5093</v>
      </c>
      <c r="C1375" t="s">
        <v>5095</v>
      </c>
      <c r="D1375" t="s">
        <v>5090</v>
      </c>
      <c r="H1375" t="s">
        <v>0</v>
      </c>
      <c r="R1375" t="s">
        <v>1</v>
      </c>
      <c r="W1375" t="s">
        <v>2</v>
      </c>
      <c r="X1375" t="s">
        <v>75</v>
      </c>
    </row>
    <row r="1376" spans="1:24" x14ac:dyDescent="0.2">
      <c r="A1376" s="1">
        <v>1367</v>
      </c>
      <c r="B1376" t="s">
        <v>5093</v>
      </c>
      <c r="C1376" t="s">
        <v>5096</v>
      </c>
      <c r="D1376" t="s">
        <v>5097</v>
      </c>
      <c r="H1376" t="s">
        <v>0</v>
      </c>
      <c r="R1376" t="s">
        <v>1</v>
      </c>
      <c r="W1376" t="s">
        <v>2</v>
      </c>
      <c r="X1376" t="s">
        <v>76</v>
      </c>
    </row>
    <row r="1377" spans="1:24" x14ac:dyDescent="0.2">
      <c r="A1377" s="1">
        <v>1368</v>
      </c>
      <c r="B1377" t="s">
        <v>59</v>
      </c>
      <c r="C1377" t="s">
        <v>5098</v>
      </c>
      <c r="D1377" t="s">
        <v>5099</v>
      </c>
      <c r="H1377" t="s">
        <v>0</v>
      </c>
      <c r="R1377" t="s">
        <v>1</v>
      </c>
      <c r="W1377" t="s">
        <v>2</v>
      </c>
      <c r="X1377" t="s">
        <v>77</v>
      </c>
    </row>
    <row r="1378" spans="1:24" x14ac:dyDescent="0.2">
      <c r="A1378" s="1">
        <v>1369</v>
      </c>
      <c r="B1378" t="s">
        <v>59</v>
      </c>
      <c r="C1378" t="s">
        <v>5100</v>
      </c>
      <c r="D1378" t="s">
        <v>5101</v>
      </c>
      <c r="H1378" t="s">
        <v>0</v>
      </c>
      <c r="R1378" t="s">
        <v>1</v>
      </c>
      <c r="W1378" t="s">
        <v>2</v>
      </c>
      <c r="X1378" t="s">
        <v>5102</v>
      </c>
    </row>
    <row r="1379" spans="1:24" x14ac:dyDescent="0.2">
      <c r="A1379" s="1">
        <v>1370</v>
      </c>
      <c r="B1379" t="s">
        <v>59</v>
      </c>
      <c r="C1379" t="s">
        <v>5100</v>
      </c>
      <c r="D1379" t="s">
        <v>5103</v>
      </c>
      <c r="H1379" t="s">
        <v>0</v>
      </c>
      <c r="R1379" t="s">
        <v>1</v>
      </c>
      <c r="W1379" t="s">
        <v>2</v>
      </c>
      <c r="X1379" t="s">
        <v>5104</v>
      </c>
    </row>
    <row r="1380" spans="1:24" x14ac:dyDescent="0.2">
      <c r="A1380" s="1">
        <v>1371</v>
      </c>
      <c r="B1380" t="s">
        <v>59</v>
      </c>
      <c r="C1380" t="s">
        <v>5105</v>
      </c>
      <c r="D1380" t="s">
        <v>5106</v>
      </c>
      <c r="H1380" t="s">
        <v>0</v>
      </c>
      <c r="R1380" t="s">
        <v>1</v>
      </c>
      <c r="W1380" t="s">
        <v>2</v>
      </c>
      <c r="X1380" t="s">
        <v>5107</v>
      </c>
    </row>
    <row r="1381" spans="1:24" x14ac:dyDescent="0.2">
      <c r="A1381" s="1">
        <v>1372</v>
      </c>
      <c r="B1381" t="s">
        <v>59</v>
      </c>
      <c r="C1381" t="s">
        <v>5108</v>
      </c>
      <c r="D1381" t="s">
        <v>5109</v>
      </c>
      <c r="H1381" t="s">
        <v>0</v>
      </c>
      <c r="R1381" t="s">
        <v>1</v>
      </c>
      <c r="W1381" t="s">
        <v>2</v>
      </c>
      <c r="X1381" t="s">
        <v>5110</v>
      </c>
    </row>
    <row r="1382" spans="1:24" x14ac:dyDescent="0.2">
      <c r="A1382" s="1">
        <v>1373</v>
      </c>
      <c r="B1382" t="s">
        <v>59</v>
      </c>
      <c r="C1382" t="s">
        <v>5108</v>
      </c>
      <c r="D1382" t="s">
        <v>5095</v>
      </c>
      <c r="H1382" t="s">
        <v>0</v>
      </c>
      <c r="R1382" t="s">
        <v>1</v>
      </c>
      <c r="W1382" t="s">
        <v>2</v>
      </c>
      <c r="X1382" t="s">
        <v>5111</v>
      </c>
    </row>
    <row r="1383" spans="1:24" x14ac:dyDescent="0.2">
      <c r="A1383" s="1">
        <v>1374</v>
      </c>
      <c r="B1383" t="s">
        <v>59</v>
      </c>
      <c r="C1383" t="s">
        <v>5112</v>
      </c>
      <c r="D1383" t="s">
        <v>5113</v>
      </c>
      <c r="H1383" t="s">
        <v>0</v>
      </c>
      <c r="R1383" t="s">
        <v>1</v>
      </c>
      <c r="W1383" t="s">
        <v>2</v>
      </c>
      <c r="X1383" t="s">
        <v>5114</v>
      </c>
    </row>
    <row r="1384" spans="1:24" x14ac:dyDescent="0.2">
      <c r="A1384" s="1">
        <v>1375</v>
      </c>
      <c r="B1384" t="s">
        <v>59</v>
      </c>
      <c r="C1384" t="s">
        <v>5115</v>
      </c>
      <c r="D1384" t="s">
        <v>5116</v>
      </c>
      <c r="H1384" t="s">
        <v>0</v>
      </c>
      <c r="R1384" t="s">
        <v>1</v>
      </c>
      <c r="W1384" t="s">
        <v>2</v>
      </c>
      <c r="X1384" t="s">
        <v>5117</v>
      </c>
    </row>
    <row r="1385" spans="1:24" x14ac:dyDescent="0.2">
      <c r="A1385" s="1">
        <v>1376</v>
      </c>
      <c r="B1385" t="s">
        <v>59</v>
      </c>
      <c r="C1385" t="s">
        <v>5118</v>
      </c>
      <c r="D1385" t="s">
        <v>5119</v>
      </c>
      <c r="H1385" t="s">
        <v>0</v>
      </c>
      <c r="R1385" t="s">
        <v>1</v>
      </c>
      <c r="W1385" t="s">
        <v>2</v>
      </c>
      <c r="X1385" t="s">
        <v>5120</v>
      </c>
    </row>
    <row r="1386" spans="1:24" x14ac:dyDescent="0.2">
      <c r="A1386" s="1">
        <v>1377</v>
      </c>
      <c r="B1386" t="s">
        <v>59</v>
      </c>
      <c r="C1386" t="s">
        <v>5118</v>
      </c>
      <c r="D1386" t="s">
        <v>5121</v>
      </c>
      <c r="H1386" t="s">
        <v>0</v>
      </c>
      <c r="R1386" t="s">
        <v>1</v>
      </c>
      <c r="W1386" t="s">
        <v>2</v>
      </c>
      <c r="X1386" t="s">
        <v>5122</v>
      </c>
    </row>
    <row r="1387" spans="1:24" x14ac:dyDescent="0.2">
      <c r="A1387" s="1">
        <v>1378</v>
      </c>
      <c r="B1387" t="s">
        <v>59</v>
      </c>
      <c r="C1387" t="s">
        <v>5118</v>
      </c>
      <c r="D1387" t="s">
        <v>5123</v>
      </c>
      <c r="H1387" t="s">
        <v>0</v>
      </c>
      <c r="R1387" t="s">
        <v>1</v>
      </c>
      <c r="W1387" t="s">
        <v>2</v>
      </c>
      <c r="X1387" t="s">
        <v>5124</v>
      </c>
    </row>
    <row r="1388" spans="1:24" x14ac:dyDescent="0.2">
      <c r="A1388" s="1">
        <v>1379</v>
      </c>
      <c r="B1388" t="s">
        <v>59</v>
      </c>
      <c r="C1388" t="s">
        <v>5118</v>
      </c>
      <c r="D1388" t="s">
        <v>5125</v>
      </c>
      <c r="H1388" t="s">
        <v>0</v>
      </c>
      <c r="R1388" t="s">
        <v>1</v>
      </c>
      <c r="W1388" t="s">
        <v>2</v>
      </c>
      <c r="X1388" t="s">
        <v>5126</v>
      </c>
    </row>
    <row r="1389" spans="1:24" x14ac:dyDescent="0.2">
      <c r="A1389" s="1">
        <v>1380</v>
      </c>
      <c r="B1389" t="s">
        <v>59</v>
      </c>
      <c r="C1389" t="s">
        <v>5118</v>
      </c>
      <c r="D1389" t="s">
        <v>5127</v>
      </c>
      <c r="H1389" t="s">
        <v>0</v>
      </c>
      <c r="R1389" t="s">
        <v>1</v>
      </c>
      <c r="W1389" t="s">
        <v>2</v>
      </c>
      <c r="X1389" t="s">
        <v>5128</v>
      </c>
    </row>
    <row r="1390" spans="1:24" x14ac:dyDescent="0.2">
      <c r="A1390" s="1">
        <v>1381</v>
      </c>
      <c r="B1390" t="s">
        <v>59</v>
      </c>
      <c r="C1390" t="s">
        <v>5118</v>
      </c>
      <c r="D1390" t="s">
        <v>5129</v>
      </c>
      <c r="H1390" t="s">
        <v>0</v>
      </c>
      <c r="R1390" t="s">
        <v>1</v>
      </c>
      <c r="W1390" t="s">
        <v>2</v>
      </c>
      <c r="X1390" t="s">
        <v>5130</v>
      </c>
    </row>
    <row r="1391" spans="1:24" x14ac:dyDescent="0.2">
      <c r="A1391" s="1">
        <v>1382</v>
      </c>
      <c r="B1391" t="s">
        <v>59</v>
      </c>
      <c r="C1391" t="s">
        <v>5118</v>
      </c>
      <c r="D1391" t="s">
        <v>5131</v>
      </c>
      <c r="H1391" t="s">
        <v>0</v>
      </c>
      <c r="R1391" t="s">
        <v>1</v>
      </c>
      <c r="W1391" t="s">
        <v>2</v>
      </c>
      <c r="X1391" t="s">
        <v>5132</v>
      </c>
    </row>
    <row r="1392" spans="1:24" x14ac:dyDescent="0.2">
      <c r="A1392" s="1">
        <v>1383</v>
      </c>
      <c r="B1392" t="s">
        <v>59</v>
      </c>
      <c r="C1392" t="s">
        <v>5118</v>
      </c>
      <c r="D1392" t="s">
        <v>5133</v>
      </c>
      <c r="H1392" t="s">
        <v>0</v>
      </c>
      <c r="R1392" t="s">
        <v>1</v>
      </c>
      <c r="W1392" t="s">
        <v>2</v>
      </c>
      <c r="X1392" t="s">
        <v>5134</v>
      </c>
    </row>
    <row r="1393" spans="1:24" x14ac:dyDescent="0.2">
      <c r="A1393" s="1">
        <v>1384</v>
      </c>
      <c r="B1393" t="s">
        <v>59</v>
      </c>
      <c r="C1393" t="s">
        <v>5118</v>
      </c>
      <c r="D1393" t="s">
        <v>5135</v>
      </c>
      <c r="H1393" t="s">
        <v>0</v>
      </c>
      <c r="R1393" t="s">
        <v>1</v>
      </c>
      <c r="W1393" t="s">
        <v>2</v>
      </c>
      <c r="X1393" t="s">
        <v>5136</v>
      </c>
    </row>
    <row r="1394" spans="1:24" x14ac:dyDescent="0.2">
      <c r="A1394" s="1">
        <v>1385</v>
      </c>
      <c r="B1394" t="s">
        <v>59</v>
      </c>
      <c r="C1394" t="s">
        <v>5118</v>
      </c>
      <c r="D1394" t="s">
        <v>5137</v>
      </c>
      <c r="H1394" t="s">
        <v>0</v>
      </c>
      <c r="R1394" t="s">
        <v>1</v>
      </c>
      <c r="W1394" t="s">
        <v>2</v>
      </c>
      <c r="X1394" t="s">
        <v>5138</v>
      </c>
    </row>
    <row r="1395" spans="1:24" x14ac:dyDescent="0.2">
      <c r="A1395" s="1">
        <v>1386</v>
      </c>
      <c r="B1395" t="s">
        <v>59</v>
      </c>
      <c r="C1395" t="s">
        <v>5118</v>
      </c>
      <c r="D1395" t="s">
        <v>5139</v>
      </c>
      <c r="H1395" t="s">
        <v>0</v>
      </c>
      <c r="R1395" t="s">
        <v>1</v>
      </c>
      <c r="W1395" t="s">
        <v>2</v>
      </c>
      <c r="X1395" t="s">
        <v>5140</v>
      </c>
    </row>
    <row r="1396" spans="1:24" x14ac:dyDescent="0.2">
      <c r="A1396" s="1">
        <v>1387</v>
      </c>
      <c r="B1396" t="s">
        <v>59</v>
      </c>
      <c r="C1396" t="s">
        <v>5118</v>
      </c>
      <c r="D1396" t="s">
        <v>5141</v>
      </c>
      <c r="H1396" t="s">
        <v>0</v>
      </c>
      <c r="R1396" t="s">
        <v>1</v>
      </c>
      <c r="W1396" t="s">
        <v>2</v>
      </c>
      <c r="X1396" t="s">
        <v>5142</v>
      </c>
    </row>
    <row r="1397" spans="1:24" x14ac:dyDescent="0.2">
      <c r="A1397" s="1">
        <v>1388</v>
      </c>
      <c r="B1397" t="s">
        <v>59</v>
      </c>
      <c r="C1397" t="s">
        <v>5118</v>
      </c>
      <c r="D1397" t="s">
        <v>5143</v>
      </c>
      <c r="H1397" t="s">
        <v>0</v>
      </c>
      <c r="R1397" t="s">
        <v>1</v>
      </c>
      <c r="W1397" t="s">
        <v>2</v>
      </c>
      <c r="X1397" t="s">
        <v>5144</v>
      </c>
    </row>
    <row r="1398" spans="1:24" x14ac:dyDescent="0.2">
      <c r="A1398" s="1">
        <v>1389</v>
      </c>
      <c r="B1398" t="s">
        <v>59</v>
      </c>
      <c r="C1398" t="s">
        <v>5118</v>
      </c>
      <c r="D1398" t="s">
        <v>5145</v>
      </c>
      <c r="H1398" t="s">
        <v>0</v>
      </c>
      <c r="R1398" t="s">
        <v>1</v>
      </c>
      <c r="W1398" t="s">
        <v>2</v>
      </c>
      <c r="X1398" t="s">
        <v>5146</v>
      </c>
    </row>
    <row r="1399" spans="1:24" x14ac:dyDescent="0.2">
      <c r="A1399" s="1">
        <v>1390</v>
      </c>
      <c r="B1399" t="s">
        <v>59</v>
      </c>
      <c r="C1399" t="s">
        <v>5118</v>
      </c>
      <c r="D1399" t="s">
        <v>5147</v>
      </c>
      <c r="H1399" t="s">
        <v>0</v>
      </c>
      <c r="R1399" t="s">
        <v>1</v>
      </c>
      <c r="W1399" t="s">
        <v>2</v>
      </c>
      <c r="X1399" t="s">
        <v>5148</v>
      </c>
    </row>
    <row r="1400" spans="1:24" x14ac:dyDescent="0.2">
      <c r="A1400" s="1">
        <v>1391</v>
      </c>
      <c r="B1400" t="s">
        <v>59</v>
      </c>
      <c r="C1400" t="s">
        <v>5118</v>
      </c>
      <c r="D1400" t="s">
        <v>5149</v>
      </c>
      <c r="H1400" t="s">
        <v>0</v>
      </c>
      <c r="R1400" t="s">
        <v>1</v>
      </c>
      <c r="W1400" t="s">
        <v>2</v>
      </c>
      <c r="X1400" t="s">
        <v>5150</v>
      </c>
    </row>
    <row r="1401" spans="1:24" x14ac:dyDescent="0.2">
      <c r="A1401" s="1">
        <v>1392</v>
      </c>
      <c r="B1401" t="s">
        <v>59</v>
      </c>
      <c r="C1401" t="s">
        <v>5118</v>
      </c>
      <c r="D1401" t="s">
        <v>5151</v>
      </c>
      <c r="H1401" t="s">
        <v>0</v>
      </c>
      <c r="R1401" t="s">
        <v>1</v>
      </c>
      <c r="W1401" t="s">
        <v>2</v>
      </c>
      <c r="X1401" t="s">
        <v>5152</v>
      </c>
    </row>
    <row r="1402" spans="1:24" x14ac:dyDescent="0.2">
      <c r="A1402" s="1">
        <v>1393</v>
      </c>
      <c r="B1402" t="s">
        <v>59</v>
      </c>
      <c r="C1402" t="s">
        <v>5118</v>
      </c>
      <c r="D1402" t="s">
        <v>5153</v>
      </c>
      <c r="H1402" t="s">
        <v>0</v>
      </c>
      <c r="R1402" t="s">
        <v>1</v>
      </c>
      <c r="W1402" t="s">
        <v>2</v>
      </c>
      <c r="X1402" t="s">
        <v>5154</v>
      </c>
    </row>
    <row r="1403" spans="1:24" x14ac:dyDescent="0.2">
      <c r="A1403" s="1">
        <v>1394</v>
      </c>
      <c r="B1403" t="s">
        <v>59</v>
      </c>
      <c r="C1403" t="s">
        <v>5118</v>
      </c>
      <c r="D1403" t="s">
        <v>5155</v>
      </c>
      <c r="H1403" t="s">
        <v>0</v>
      </c>
      <c r="R1403" t="s">
        <v>1</v>
      </c>
      <c r="W1403" t="s">
        <v>2</v>
      </c>
      <c r="X1403" t="s">
        <v>5156</v>
      </c>
    </row>
    <row r="1404" spans="1:24" x14ac:dyDescent="0.2">
      <c r="A1404" s="1">
        <v>1395</v>
      </c>
      <c r="B1404" t="s">
        <v>59</v>
      </c>
      <c r="C1404" t="s">
        <v>5118</v>
      </c>
      <c r="D1404" t="s">
        <v>5157</v>
      </c>
      <c r="H1404" t="s">
        <v>0</v>
      </c>
      <c r="R1404" t="s">
        <v>1</v>
      </c>
      <c r="W1404" t="s">
        <v>2</v>
      </c>
      <c r="X1404" t="s">
        <v>5158</v>
      </c>
    </row>
    <row r="1405" spans="1:24" x14ac:dyDescent="0.2">
      <c r="A1405" s="1">
        <v>1396</v>
      </c>
      <c r="B1405" t="s">
        <v>59</v>
      </c>
      <c r="C1405" t="s">
        <v>5118</v>
      </c>
      <c r="D1405" t="s">
        <v>5159</v>
      </c>
      <c r="H1405" t="s">
        <v>0</v>
      </c>
      <c r="R1405" t="s">
        <v>1</v>
      </c>
      <c r="W1405" t="s">
        <v>2</v>
      </c>
      <c r="X1405" t="s">
        <v>5160</v>
      </c>
    </row>
    <row r="1406" spans="1:24" x14ac:dyDescent="0.2">
      <c r="A1406" s="1">
        <v>1397</v>
      </c>
      <c r="B1406" t="s">
        <v>59</v>
      </c>
      <c r="C1406" t="s">
        <v>5118</v>
      </c>
      <c r="D1406" t="s">
        <v>5161</v>
      </c>
      <c r="H1406" t="s">
        <v>0</v>
      </c>
      <c r="R1406" t="s">
        <v>1</v>
      </c>
      <c r="W1406" t="s">
        <v>2</v>
      </c>
      <c r="X1406" t="s">
        <v>5162</v>
      </c>
    </row>
    <row r="1407" spans="1:24" x14ac:dyDescent="0.2">
      <c r="A1407" s="1">
        <v>1398</v>
      </c>
      <c r="B1407" t="s">
        <v>59</v>
      </c>
      <c r="C1407" t="s">
        <v>5118</v>
      </c>
      <c r="D1407" t="s">
        <v>5163</v>
      </c>
      <c r="H1407" t="s">
        <v>0</v>
      </c>
      <c r="R1407" t="s">
        <v>1</v>
      </c>
      <c r="W1407" t="s">
        <v>2</v>
      </c>
      <c r="X1407" t="s">
        <v>5164</v>
      </c>
    </row>
    <row r="1408" spans="1:24" x14ac:dyDescent="0.2">
      <c r="A1408" s="1">
        <v>1399</v>
      </c>
      <c r="B1408" t="s">
        <v>59</v>
      </c>
      <c r="C1408" t="s">
        <v>5118</v>
      </c>
      <c r="D1408" t="s">
        <v>5165</v>
      </c>
      <c r="H1408" t="s">
        <v>0</v>
      </c>
      <c r="R1408" t="s">
        <v>1</v>
      </c>
      <c r="W1408" t="s">
        <v>2</v>
      </c>
      <c r="X1408" t="s">
        <v>5166</v>
      </c>
    </row>
    <row r="1409" spans="1:24" x14ac:dyDescent="0.2">
      <c r="A1409" s="1">
        <v>1400</v>
      </c>
      <c r="B1409" t="s">
        <v>59</v>
      </c>
      <c r="C1409" t="s">
        <v>5118</v>
      </c>
      <c r="D1409" t="s">
        <v>5167</v>
      </c>
      <c r="H1409" t="s">
        <v>0</v>
      </c>
      <c r="R1409" t="s">
        <v>1</v>
      </c>
      <c r="W1409" t="s">
        <v>2</v>
      </c>
      <c r="X1409" t="s">
        <v>5168</v>
      </c>
    </row>
    <row r="1410" spans="1:24" x14ac:dyDescent="0.2">
      <c r="A1410" s="1">
        <v>1401</v>
      </c>
      <c r="B1410" t="s">
        <v>59</v>
      </c>
      <c r="C1410" t="s">
        <v>5118</v>
      </c>
      <c r="D1410" t="s">
        <v>5169</v>
      </c>
      <c r="H1410" t="s">
        <v>0</v>
      </c>
      <c r="R1410" t="s">
        <v>1</v>
      </c>
      <c r="W1410" t="s">
        <v>2</v>
      </c>
      <c r="X1410" t="s">
        <v>5170</v>
      </c>
    </row>
    <row r="1411" spans="1:24" x14ac:dyDescent="0.2">
      <c r="A1411" s="1">
        <v>1402</v>
      </c>
      <c r="B1411" t="s">
        <v>59</v>
      </c>
      <c r="C1411" t="s">
        <v>5118</v>
      </c>
      <c r="D1411" t="s">
        <v>5169</v>
      </c>
      <c r="H1411" t="s">
        <v>0</v>
      </c>
      <c r="R1411" t="s">
        <v>1</v>
      </c>
      <c r="W1411" t="s">
        <v>2</v>
      </c>
      <c r="X1411" t="s">
        <v>5171</v>
      </c>
    </row>
    <row r="1412" spans="1:24" x14ac:dyDescent="0.2">
      <c r="A1412" s="1">
        <v>1403</v>
      </c>
      <c r="B1412" t="s">
        <v>59</v>
      </c>
      <c r="C1412" t="s">
        <v>5118</v>
      </c>
      <c r="D1412" t="s">
        <v>5172</v>
      </c>
      <c r="H1412" t="s">
        <v>0</v>
      </c>
      <c r="R1412" t="s">
        <v>1</v>
      </c>
      <c r="W1412" t="s">
        <v>2</v>
      </c>
      <c r="X1412" t="s">
        <v>5173</v>
      </c>
    </row>
    <row r="1413" spans="1:24" x14ac:dyDescent="0.2">
      <c r="A1413" s="1">
        <v>1404</v>
      </c>
      <c r="B1413" t="s">
        <v>59</v>
      </c>
      <c r="C1413" t="s">
        <v>5118</v>
      </c>
      <c r="D1413" t="s">
        <v>5174</v>
      </c>
      <c r="H1413" t="s">
        <v>0</v>
      </c>
      <c r="R1413" t="s">
        <v>1</v>
      </c>
      <c r="W1413" t="s">
        <v>2</v>
      </c>
      <c r="X1413" t="s">
        <v>5164</v>
      </c>
    </row>
    <row r="1414" spans="1:24" x14ac:dyDescent="0.2">
      <c r="A1414" s="1">
        <v>1405</v>
      </c>
      <c r="B1414" t="s">
        <v>59</v>
      </c>
      <c r="C1414" t="s">
        <v>5118</v>
      </c>
      <c r="D1414" t="s">
        <v>5175</v>
      </c>
      <c r="H1414" t="s">
        <v>0</v>
      </c>
      <c r="R1414" t="s">
        <v>1</v>
      </c>
      <c r="W1414" t="s">
        <v>2</v>
      </c>
      <c r="X1414" t="s">
        <v>5176</v>
      </c>
    </row>
    <row r="1415" spans="1:24" x14ac:dyDescent="0.2">
      <c r="A1415" s="1">
        <v>1406</v>
      </c>
      <c r="B1415" t="s">
        <v>59</v>
      </c>
      <c r="C1415" t="s">
        <v>5118</v>
      </c>
      <c r="D1415" t="s">
        <v>5177</v>
      </c>
      <c r="H1415" t="s">
        <v>0</v>
      </c>
      <c r="R1415" t="s">
        <v>1</v>
      </c>
      <c r="W1415" t="s">
        <v>2</v>
      </c>
      <c r="X1415" t="s">
        <v>5178</v>
      </c>
    </row>
    <row r="1416" spans="1:24" x14ac:dyDescent="0.2">
      <c r="A1416" s="1">
        <v>1407</v>
      </c>
      <c r="B1416" t="s">
        <v>59</v>
      </c>
      <c r="C1416" t="s">
        <v>5118</v>
      </c>
      <c r="D1416" t="s">
        <v>5179</v>
      </c>
      <c r="H1416" t="s">
        <v>0</v>
      </c>
      <c r="R1416" t="s">
        <v>1</v>
      </c>
      <c r="W1416" t="s">
        <v>2</v>
      </c>
      <c r="X1416" t="s">
        <v>5164</v>
      </c>
    </row>
    <row r="1417" spans="1:24" x14ac:dyDescent="0.2">
      <c r="A1417" s="1">
        <v>1408</v>
      </c>
      <c r="B1417" t="s">
        <v>59</v>
      </c>
      <c r="C1417" t="s">
        <v>5118</v>
      </c>
      <c r="D1417" t="s">
        <v>5180</v>
      </c>
      <c r="H1417" t="s">
        <v>0</v>
      </c>
      <c r="R1417" t="s">
        <v>1</v>
      </c>
      <c r="W1417" t="s">
        <v>2</v>
      </c>
      <c r="X1417" t="s">
        <v>5164</v>
      </c>
    </row>
    <row r="1418" spans="1:24" x14ac:dyDescent="0.2">
      <c r="A1418" s="1">
        <v>1409</v>
      </c>
      <c r="B1418" t="s">
        <v>59</v>
      </c>
      <c r="C1418" t="s">
        <v>5118</v>
      </c>
      <c r="D1418" t="s">
        <v>5181</v>
      </c>
      <c r="H1418" t="s">
        <v>0</v>
      </c>
      <c r="R1418" t="s">
        <v>1</v>
      </c>
      <c r="W1418" t="s">
        <v>2</v>
      </c>
      <c r="X1418" t="s">
        <v>5182</v>
      </c>
    </row>
    <row r="1419" spans="1:24" x14ac:dyDescent="0.2">
      <c r="A1419" s="1">
        <v>1410</v>
      </c>
      <c r="B1419" t="s">
        <v>59</v>
      </c>
      <c r="C1419" t="s">
        <v>5118</v>
      </c>
      <c r="D1419" t="s">
        <v>5183</v>
      </c>
      <c r="H1419" t="s">
        <v>0</v>
      </c>
      <c r="R1419" t="s">
        <v>1</v>
      </c>
      <c r="W1419" t="s">
        <v>2</v>
      </c>
      <c r="X1419" t="s">
        <v>5184</v>
      </c>
    </row>
    <row r="1420" spans="1:24" x14ac:dyDescent="0.2">
      <c r="A1420" s="1">
        <v>1411</v>
      </c>
      <c r="B1420" t="s">
        <v>59</v>
      </c>
      <c r="C1420" t="s">
        <v>5118</v>
      </c>
      <c r="D1420" t="s">
        <v>5185</v>
      </c>
      <c r="H1420" t="s">
        <v>0</v>
      </c>
      <c r="R1420" t="s">
        <v>1</v>
      </c>
      <c r="W1420" t="s">
        <v>2</v>
      </c>
      <c r="X1420" t="s">
        <v>5186</v>
      </c>
    </row>
    <row r="1421" spans="1:24" x14ac:dyDescent="0.2">
      <c r="A1421" s="1">
        <v>1412</v>
      </c>
      <c r="B1421" t="s">
        <v>59</v>
      </c>
      <c r="C1421" t="s">
        <v>5118</v>
      </c>
      <c r="D1421" t="s">
        <v>5187</v>
      </c>
      <c r="H1421" t="s">
        <v>0</v>
      </c>
      <c r="R1421" t="s">
        <v>1</v>
      </c>
      <c r="W1421" t="s">
        <v>2</v>
      </c>
      <c r="X1421" t="s">
        <v>5186</v>
      </c>
    </row>
    <row r="1422" spans="1:24" x14ac:dyDescent="0.2">
      <c r="A1422" s="1">
        <v>1413</v>
      </c>
      <c r="B1422" t="s">
        <v>59</v>
      </c>
      <c r="C1422" t="s">
        <v>5118</v>
      </c>
      <c r="D1422" t="s">
        <v>5188</v>
      </c>
      <c r="H1422" t="s">
        <v>0</v>
      </c>
      <c r="R1422" t="s">
        <v>1</v>
      </c>
      <c r="W1422" t="s">
        <v>2</v>
      </c>
      <c r="X1422" t="s">
        <v>5189</v>
      </c>
    </row>
    <row r="1423" spans="1:24" x14ac:dyDescent="0.2">
      <c r="A1423" s="1">
        <v>1414</v>
      </c>
      <c r="B1423" t="s">
        <v>59</v>
      </c>
      <c r="C1423" t="s">
        <v>5118</v>
      </c>
      <c r="D1423" t="s">
        <v>5190</v>
      </c>
      <c r="H1423" t="s">
        <v>0</v>
      </c>
      <c r="R1423" t="s">
        <v>1</v>
      </c>
      <c r="W1423" t="s">
        <v>2</v>
      </c>
      <c r="X1423" t="s">
        <v>5191</v>
      </c>
    </row>
    <row r="1424" spans="1:24" x14ac:dyDescent="0.2">
      <c r="A1424" s="1">
        <v>1415</v>
      </c>
      <c r="B1424" t="s">
        <v>59</v>
      </c>
      <c r="C1424" t="s">
        <v>5118</v>
      </c>
      <c r="D1424" t="s">
        <v>5192</v>
      </c>
      <c r="H1424" t="s">
        <v>0</v>
      </c>
      <c r="R1424" t="s">
        <v>1</v>
      </c>
      <c r="W1424" t="s">
        <v>2</v>
      </c>
      <c r="X1424" t="s">
        <v>5193</v>
      </c>
    </row>
    <row r="1425" spans="1:24" x14ac:dyDescent="0.2">
      <c r="A1425" s="1">
        <v>1416</v>
      </c>
      <c r="B1425" t="s">
        <v>59</v>
      </c>
      <c r="C1425" t="s">
        <v>5118</v>
      </c>
      <c r="D1425" t="s">
        <v>5194</v>
      </c>
      <c r="H1425" t="s">
        <v>0</v>
      </c>
      <c r="R1425" t="s">
        <v>1</v>
      </c>
      <c r="W1425" t="s">
        <v>2</v>
      </c>
      <c r="X1425" t="s">
        <v>5195</v>
      </c>
    </row>
    <row r="1426" spans="1:24" x14ac:dyDescent="0.2">
      <c r="A1426" s="1">
        <v>1417</v>
      </c>
      <c r="B1426" t="s">
        <v>59</v>
      </c>
      <c r="C1426" t="s">
        <v>5118</v>
      </c>
      <c r="D1426" t="s">
        <v>5196</v>
      </c>
      <c r="H1426" t="s">
        <v>0</v>
      </c>
      <c r="R1426" t="s">
        <v>1</v>
      </c>
      <c r="W1426" t="s">
        <v>2</v>
      </c>
      <c r="X1426" t="s">
        <v>5195</v>
      </c>
    </row>
    <row r="1427" spans="1:24" x14ac:dyDescent="0.2">
      <c r="A1427" s="1">
        <v>1418</v>
      </c>
      <c r="B1427" t="s">
        <v>59</v>
      </c>
      <c r="C1427" t="s">
        <v>5118</v>
      </c>
      <c r="D1427" t="s">
        <v>5197</v>
      </c>
      <c r="H1427" t="s">
        <v>0</v>
      </c>
      <c r="R1427" t="s">
        <v>1</v>
      </c>
      <c r="W1427" t="s">
        <v>2</v>
      </c>
      <c r="X1427" t="s">
        <v>5195</v>
      </c>
    </row>
    <row r="1428" spans="1:24" x14ac:dyDescent="0.2">
      <c r="A1428" s="1">
        <v>1419</v>
      </c>
      <c r="B1428" t="s">
        <v>59</v>
      </c>
      <c r="C1428" t="s">
        <v>5118</v>
      </c>
      <c r="D1428" t="s">
        <v>5198</v>
      </c>
      <c r="H1428" t="s">
        <v>0</v>
      </c>
      <c r="R1428" t="s">
        <v>1</v>
      </c>
      <c r="W1428" t="s">
        <v>2</v>
      </c>
      <c r="X1428" t="s">
        <v>5195</v>
      </c>
    </row>
    <row r="1429" spans="1:24" x14ac:dyDescent="0.2">
      <c r="A1429" s="1">
        <v>1420</v>
      </c>
      <c r="B1429" t="s">
        <v>59</v>
      </c>
      <c r="C1429" t="s">
        <v>5118</v>
      </c>
      <c r="D1429" t="s">
        <v>5199</v>
      </c>
      <c r="H1429" t="s">
        <v>0</v>
      </c>
      <c r="R1429" t="s">
        <v>1</v>
      </c>
      <c r="W1429" t="s">
        <v>2</v>
      </c>
      <c r="X1429" t="s">
        <v>5195</v>
      </c>
    </row>
    <row r="1430" spans="1:24" x14ac:dyDescent="0.2">
      <c r="A1430" s="1">
        <v>1421</v>
      </c>
      <c r="B1430" t="s">
        <v>59</v>
      </c>
      <c r="C1430" t="s">
        <v>5118</v>
      </c>
      <c r="D1430" t="s">
        <v>5200</v>
      </c>
      <c r="H1430" t="s">
        <v>0</v>
      </c>
      <c r="R1430" t="s">
        <v>1</v>
      </c>
      <c r="W1430" t="s">
        <v>2</v>
      </c>
      <c r="X1430" t="s">
        <v>5195</v>
      </c>
    </row>
    <row r="1431" spans="1:24" x14ac:dyDescent="0.2">
      <c r="A1431" s="1">
        <v>1422</v>
      </c>
      <c r="B1431" t="s">
        <v>59</v>
      </c>
      <c r="C1431" t="s">
        <v>5118</v>
      </c>
      <c r="D1431" t="s">
        <v>5201</v>
      </c>
      <c r="H1431" t="s">
        <v>0</v>
      </c>
      <c r="R1431" t="s">
        <v>1</v>
      </c>
      <c r="W1431" t="s">
        <v>2</v>
      </c>
      <c r="X1431" t="s">
        <v>5195</v>
      </c>
    </row>
    <row r="1432" spans="1:24" x14ac:dyDescent="0.2">
      <c r="A1432" s="1">
        <v>1423</v>
      </c>
      <c r="B1432" t="s">
        <v>59</v>
      </c>
      <c r="C1432" t="s">
        <v>5118</v>
      </c>
      <c r="D1432" t="s">
        <v>5202</v>
      </c>
      <c r="H1432" t="s">
        <v>0</v>
      </c>
      <c r="R1432" t="s">
        <v>1</v>
      </c>
      <c r="W1432" t="s">
        <v>2</v>
      </c>
      <c r="X1432" t="s">
        <v>5195</v>
      </c>
    </row>
    <row r="1433" spans="1:24" x14ac:dyDescent="0.2">
      <c r="A1433" s="1">
        <v>1424</v>
      </c>
      <c r="B1433" t="s">
        <v>59</v>
      </c>
      <c r="C1433" t="s">
        <v>5118</v>
      </c>
      <c r="D1433" t="s">
        <v>5203</v>
      </c>
      <c r="H1433" t="s">
        <v>0</v>
      </c>
      <c r="R1433" t="s">
        <v>1</v>
      </c>
      <c r="W1433" t="s">
        <v>2</v>
      </c>
      <c r="X1433" t="s">
        <v>5195</v>
      </c>
    </row>
    <row r="1434" spans="1:24" x14ac:dyDescent="0.2">
      <c r="A1434" s="1">
        <v>1425</v>
      </c>
      <c r="B1434" t="s">
        <v>59</v>
      </c>
      <c r="C1434" t="s">
        <v>5118</v>
      </c>
      <c r="D1434" t="s">
        <v>5204</v>
      </c>
      <c r="H1434" t="s">
        <v>0</v>
      </c>
      <c r="R1434" t="s">
        <v>1</v>
      </c>
      <c r="W1434" t="s">
        <v>2</v>
      </c>
      <c r="X1434" t="s">
        <v>5195</v>
      </c>
    </row>
    <row r="1435" spans="1:24" x14ac:dyDescent="0.2">
      <c r="A1435" s="1">
        <v>1426</v>
      </c>
      <c r="B1435" t="s">
        <v>59</v>
      </c>
      <c r="C1435" t="s">
        <v>5118</v>
      </c>
      <c r="D1435" t="s">
        <v>5205</v>
      </c>
      <c r="H1435" t="s">
        <v>0</v>
      </c>
      <c r="R1435" t="s">
        <v>1</v>
      </c>
      <c r="W1435" t="s">
        <v>2</v>
      </c>
      <c r="X1435" t="s">
        <v>5195</v>
      </c>
    </row>
    <row r="1436" spans="1:24" x14ac:dyDescent="0.2">
      <c r="A1436" s="1">
        <v>1427</v>
      </c>
      <c r="B1436" t="s">
        <v>59</v>
      </c>
      <c r="C1436" t="s">
        <v>5118</v>
      </c>
      <c r="D1436" t="s">
        <v>5206</v>
      </c>
      <c r="H1436" t="s">
        <v>0</v>
      </c>
      <c r="R1436" t="s">
        <v>1</v>
      </c>
      <c r="W1436" t="s">
        <v>2</v>
      </c>
      <c r="X1436" t="s">
        <v>5195</v>
      </c>
    </row>
    <row r="1437" spans="1:24" x14ac:dyDescent="0.2">
      <c r="A1437" s="1">
        <v>1428</v>
      </c>
      <c r="B1437" t="s">
        <v>59</v>
      </c>
      <c r="C1437" t="s">
        <v>5118</v>
      </c>
      <c r="D1437" t="s">
        <v>5207</v>
      </c>
      <c r="H1437" t="s">
        <v>0</v>
      </c>
      <c r="R1437" t="s">
        <v>1</v>
      </c>
      <c r="W1437" t="s">
        <v>2</v>
      </c>
      <c r="X1437" t="s">
        <v>5195</v>
      </c>
    </row>
    <row r="1438" spans="1:24" x14ac:dyDescent="0.2">
      <c r="A1438" s="1">
        <v>1429</v>
      </c>
      <c r="B1438" t="s">
        <v>59</v>
      </c>
      <c r="C1438" t="s">
        <v>5118</v>
      </c>
      <c r="D1438" t="s">
        <v>5208</v>
      </c>
      <c r="H1438" t="s">
        <v>0</v>
      </c>
      <c r="R1438" t="s">
        <v>1</v>
      </c>
      <c r="W1438" t="s">
        <v>2</v>
      </c>
      <c r="X1438" t="s">
        <v>5195</v>
      </c>
    </row>
    <row r="1439" spans="1:24" x14ac:dyDescent="0.2">
      <c r="A1439" s="1">
        <v>1430</v>
      </c>
      <c r="B1439" t="s">
        <v>59</v>
      </c>
      <c r="C1439" t="s">
        <v>5118</v>
      </c>
      <c r="D1439" t="s">
        <v>5208</v>
      </c>
      <c r="H1439" t="s">
        <v>0</v>
      </c>
      <c r="R1439" t="s">
        <v>1</v>
      </c>
      <c r="W1439" t="s">
        <v>2</v>
      </c>
      <c r="X1439" t="s">
        <v>5195</v>
      </c>
    </row>
    <row r="1440" spans="1:24" x14ac:dyDescent="0.2">
      <c r="A1440" s="1">
        <v>1431</v>
      </c>
      <c r="B1440" t="s">
        <v>59</v>
      </c>
      <c r="C1440" t="s">
        <v>5118</v>
      </c>
      <c r="D1440" t="s">
        <v>5208</v>
      </c>
      <c r="H1440" t="s">
        <v>0</v>
      </c>
      <c r="R1440" t="s">
        <v>1</v>
      </c>
      <c r="W1440" t="s">
        <v>2</v>
      </c>
      <c r="X1440" t="s">
        <v>5195</v>
      </c>
    </row>
    <row r="1441" spans="1:24" x14ac:dyDescent="0.2">
      <c r="A1441" s="1">
        <v>1432</v>
      </c>
      <c r="B1441" t="s">
        <v>59</v>
      </c>
      <c r="C1441" t="s">
        <v>5118</v>
      </c>
      <c r="D1441" t="s">
        <v>5208</v>
      </c>
      <c r="H1441" t="s">
        <v>0</v>
      </c>
      <c r="R1441" t="s">
        <v>1</v>
      </c>
      <c r="W1441" t="s">
        <v>2</v>
      </c>
      <c r="X1441" t="s">
        <v>5195</v>
      </c>
    </row>
    <row r="1442" spans="1:24" x14ac:dyDescent="0.2">
      <c r="A1442" s="1">
        <v>1433</v>
      </c>
      <c r="B1442" t="s">
        <v>59</v>
      </c>
      <c r="C1442" t="s">
        <v>5118</v>
      </c>
      <c r="D1442" t="s">
        <v>5208</v>
      </c>
      <c r="H1442" t="s">
        <v>0</v>
      </c>
      <c r="R1442" t="s">
        <v>1</v>
      </c>
      <c r="W1442" t="s">
        <v>2</v>
      </c>
      <c r="X1442" t="s">
        <v>5195</v>
      </c>
    </row>
    <row r="1443" spans="1:24" x14ac:dyDescent="0.2">
      <c r="A1443" s="1">
        <v>1434</v>
      </c>
      <c r="B1443" t="s">
        <v>59</v>
      </c>
      <c r="C1443" t="s">
        <v>5118</v>
      </c>
      <c r="D1443" t="s">
        <v>5208</v>
      </c>
      <c r="H1443" t="s">
        <v>0</v>
      </c>
      <c r="R1443" t="s">
        <v>1</v>
      </c>
      <c r="W1443" t="s">
        <v>2</v>
      </c>
      <c r="X1443" t="s">
        <v>5195</v>
      </c>
    </row>
    <row r="1444" spans="1:24" x14ac:dyDescent="0.2">
      <c r="A1444" s="1">
        <v>1435</v>
      </c>
      <c r="B1444" t="s">
        <v>59</v>
      </c>
      <c r="C1444" t="s">
        <v>5118</v>
      </c>
      <c r="D1444" t="s">
        <v>5208</v>
      </c>
      <c r="H1444" t="s">
        <v>0</v>
      </c>
      <c r="R1444" t="s">
        <v>1</v>
      </c>
      <c r="W1444" t="s">
        <v>2</v>
      </c>
      <c r="X1444" t="s">
        <v>5195</v>
      </c>
    </row>
    <row r="1445" spans="1:24" x14ac:dyDescent="0.2">
      <c r="A1445" s="1">
        <v>1436</v>
      </c>
      <c r="B1445" t="s">
        <v>59</v>
      </c>
      <c r="C1445" t="s">
        <v>5118</v>
      </c>
      <c r="D1445" t="s">
        <v>5208</v>
      </c>
      <c r="H1445" t="s">
        <v>0</v>
      </c>
      <c r="R1445" t="s">
        <v>1</v>
      </c>
      <c r="W1445" t="s">
        <v>2</v>
      </c>
      <c r="X1445" t="s">
        <v>5195</v>
      </c>
    </row>
    <row r="1446" spans="1:24" x14ac:dyDescent="0.2">
      <c r="A1446" s="1">
        <v>1437</v>
      </c>
      <c r="B1446" t="s">
        <v>59</v>
      </c>
      <c r="C1446" t="s">
        <v>5118</v>
      </c>
      <c r="D1446" t="s">
        <v>5208</v>
      </c>
      <c r="H1446" t="s">
        <v>0</v>
      </c>
      <c r="R1446" t="s">
        <v>1</v>
      </c>
      <c r="W1446" t="s">
        <v>2</v>
      </c>
      <c r="X1446" t="s">
        <v>5195</v>
      </c>
    </row>
    <row r="1447" spans="1:24" x14ac:dyDescent="0.2">
      <c r="A1447" s="1">
        <v>1438</v>
      </c>
      <c r="B1447" t="s">
        <v>59</v>
      </c>
      <c r="C1447" t="s">
        <v>5118</v>
      </c>
      <c r="D1447" t="s">
        <v>5208</v>
      </c>
      <c r="H1447" t="s">
        <v>0</v>
      </c>
      <c r="R1447" t="s">
        <v>1</v>
      </c>
      <c r="W1447" t="s">
        <v>2</v>
      </c>
      <c r="X1447" t="s">
        <v>5195</v>
      </c>
    </row>
    <row r="1448" spans="1:24" x14ac:dyDescent="0.2">
      <c r="A1448" s="1">
        <v>1439</v>
      </c>
      <c r="B1448" t="s">
        <v>59</v>
      </c>
      <c r="C1448" t="s">
        <v>5118</v>
      </c>
      <c r="D1448" t="s">
        <v>5208</v>
      </c>
      <c r="H1448" t="s">
        <v>0</v>
      </c>
      <c r="R1448" t="s">
        <v>1</v>
      </c>
      <c r="W1448" t="s">
        <v>2</v>
      </c>
      <c r="X1448" t="s">
        <v>5195</v>
      </c>
    </row>
    <row r="1449" spans="1:24" x14ac:dyDescent="0.2">
      <c r="A1449" s="1">
        <v>1440</v>
      </c>
      <c r="B1449" t="s">
        <v>59</v>
      </c>
      <c r="C1449" t="s">
        <v>5118</v>
      </c>
      <c r="D1449" t="s">
        <v>5208</v>
      </c>
      <c r="H1449" t="s">
        <v>0</v>
      </c>
      <c r="R1449" t="s">
        <v>1</v>
      </c>
      <c r="W1449" t="s">
        <v>2</v>
      </c>
      <c r="X1449" t="s">
        <v>5195</v>
      </c>
    </row>
    <row r="1450" spans="1:24" x14ac:dyDescent="0.2">
      <c r="A1450" s="1">
        <v>1441</v>
      </c>
      <c r="B1450" t="s">
        <v>59</v>
      </c>
      <c r="C1450" t="s">
        <v>5118</v>
      </c>
      <c r="D1450" t="s">
        <v>5208</v>
      </c>
      <c r="H1450" t="s">
        <v>0</v>
      </c>
      <c r="R1450" t="s">
        <v>1</v>
      </c>
      <c r="W1450" t="s">
        <v>2</v>
      </c>
      <c r="X1450" t="s">
        <v>5195</v>
      </c>
    </row>
    <row r="1451" spans="1:24" x14ac:dyDescent="0.2">
      <c r="A1451" s="1">
        <v>1442</v>
      </c>
      <c r="B1451" t="s">
        <v>59</v>
      </c>
      <c r="C1451" t="s">
        <v>5118</v>
      </c>
      <c r="D1451" t="s">
        <v>5208</v>
      </c>
      <c r="H1451" t="s">
        <v>0</v>
      </c>
      <c r="R1451" t="s">
        <v>1</v>
      </c>
      <c r="W1451" t="s">
        <v>2</v>
      </c>
      <c r="X1451" t="s">
        <v>5195</v>
      </c>
    </row>
    <row r="1452" spans="1:24" x14ac:dyDescent="0.2">
      <c r="A1452" s="1">
        <v>1443</v>
      </c>
      <c r="B1452" t="s">
        <v>59</v>
      </c>
      <c r="C1452" t="s">
        <v>5118</v>
      </c>
      <c r="D1452" t="s">
        <v>5208</v>
      </c>
      <c r="H1452" t="s">
        <v>0</v>
      </c>
      <c r="R1452" t="s">
        <v>1</v>
      </c>
      <c r="W1452" t="s">
        <v>2</v>
      </c>
      <c r="X1452" t="s">
        <v>5195</v>
      </c>
    </row>
    <row r="1453" spans="1:24" x14ac:dyDescent="0.2">
      <c r="A1453" s="1">
        <v>1444</v>
      </c>
      <c r="B1453" t="s">
        <v>59</v>
      </c>
      <c r="C1453" t="s">
        <v>5118</v>
      </c>
      <c r="D1453" t="s">
        <v>5208</v>
      </c>
      <c r="H1453" t="s">
        <v>0</v>
      </c>
      <c r="R1453" t="s">
        <v>1</v>
      </c>
      <c r="W1453" t="s">
        <v>2</v>
      </c>
      <c r="X1453" t="s">
        <v>5195</v>
      </c>
    </row>
    <row r="1454" spans="1:24" x14ac:dyDescent="0.2">
      <c r="A1454" s="1">
        <v>1445</v>
      </c>
      <c r="B1454" t="s">
        <v>59</v>
      </c>
      <c r="C1454" t="s">
        <v>5118</v>
      </c>
      <c r="D1454" t="s">
        <v>5208</v>
      </c>
      <c r="H1454" t="s">
        <v>0</v>
      </c>
      <c r="R1454" t="s">
        <v>1</v>
      </c>
      <c r="W1454" t="s">
        <v>2</v>
      </c>
      <c r="X1454" t="s">
        <v>5195</v>
      </c>
    </row>
    <row r="1455" spans="1:24" x14ac:dyDescent="0.2">
      <c r="A1455" s="1">
        <v>1446</v>
      </c>
      <c r="B1455" t="s">
        <v>59</v>
      </c>
      <c r="C1455" t="s">
        <v>5118</v>
      </c>
      <c r="D1455" t="s">
        <v>5208</v>
      </c>
      <c r="H1455" t="s">
        <v>0</v>
      </c>
      <c r="R1455" t="s">
        <v>1</v>
      </c>
      <c r="W1455" t="s">
        <v>2</v>
      </c>
      <c r="X1455" t="s">
        <v>5195</v>
      </c>
    </row>
    <row r="1456" spans="1:24" x14ac:dyDescent="0.2">
      <c r="A1456" s="1">
        <v>1447</v>
      </c>
      <c r="B1456" t="s">
        <v>59</v>
      </c>
      <c r="C1456" t="s">
        <v>5118</v>
      </c>
      <c r="D1456" t="s">
        <v>5208</v>
      </c>
      <c r="H1456" t="s">
        <v>0</v>
      </c>
      <c r="R1456" t="s">
        <v>1</v>
      </c>
      <c r="W1456" t="s">
        <v>2</v>
      </c>
      <c r="X1456" t="s">
        <v>5195</v>
      </c>
    </row>
    <row r="1457" spans="1:24" x14ac:dyDescent="0.2">
      <c r="A1457" s="1">
        <v>1448</v>
      </c>
      <c r="B1457" t="s">
        <v>59</v>
      </c>
      <c r="C1457" t="s">
        <v>5118</v>
      </c>
      <c r="D1457" t="s">
        <v>5208</v>
      </c>
      <c r="H1457" t="s">
        <v>0</v>
      </c>
      <c r="R1457" t="s">
        <v>1</v>
      </c>
      <c r="W1457" t="s">
        <v>2</v>
      </c>
      <c r="X1457" t="s">
        <v>5195</v>
      </c>
    </row>
    <row r="1458" spans="1:24" x14ac:dyDescent="0.2">
      <c r="A1458" s="1">
        <v>1449</v>
      </c>
      <c r="B1458" t="s">
        <v>59</v>
      </c>
      <c r="C1458" t="s">
        <v>5118</v>
      </c>
      <c r="D1458" t="s">
        <v>5208</v>
      </c>
      <c r="H1458" t="s">
        <v>0</v>
      </c>
      <c r="R1458" t="s">
        <v>1</v>
      </c>
      <c r="W1458" t="s">
        <v>2</v>
      </c>
      <c r="X1458" t="s">
        <v>5195</v>
      </c>
    </row>
    <row r="1459" spans="1:24" x14ac:dyDescent="0.2">
      <c r="A1459" s="1">
        <v>1450</v>
      </c>
      <c r="B1459" t="s">
        <v>59</v>
      </c>
      <c r="C1459" t="s">
        <v>5118</v>
      </c>
      <c r="D1459" t="s">
        <v>5208</v>
      </c>
      <c r="H1459" t="s">
        <v>0</v>
      </c>
      <c r="R1459" t="s">
        <v>1</v>
      </c>
      <c r="W1459" t="s">
        <v>2</v>
      </c>
      <c r="X1459" t="s">
        <v>5195</v>
      </c>
    </row>
    <row r="1460" spans="1:24" x14ac:dyDescent="0.2">
      <c r="A1460" s="1">
        <v>1451</v>
      </c>
      <c r="B1460" t="s">
        <v>59</v>
      </c>
      <c r="C1460" t="s">
        <v>5118</v>
      </c>
      <c r="D1460" t="s">
        <v>5208</v>
      </c>
      <c r="H1460" t="s">
        <v>0</v>
      </c>
      <c r="R1460" t="s">
        <v>1</v>
      </c>
      <c r="W1460" t="s">
        <v>2</v>
      </c>
      <c r="X1460" t="s">
        <v>5195</v>
      </c>
    </row>
    <row r="1461" spans="1:24" x14ac:dyDescent="0.2">
      <c r="A1461" s="1">
        <v>1452</v>
      </c>
      <c r="B1461" t="s">
        <v>59</v>
      </c>
      <c r="C1461" t="s">
        <v>5118</v>
      </c>
      <c r="D1461" t="s">
        <v>5208</v>
      </c>
      <c r="H1461" t="s">
        <v>0</v>
      </c>
      <c r="R1461" t="s">
        <v>1</v>
      </c>
      <c r="W1461" t="s">
        <v>2</v>
      </c>
      <c r="X1461" t="s">
        <v>5195</v>
      </c>
    </row>
    <row r="1462" spans="1:24" x14ac:dyDescent="0.2">
      <c r="A1462" s="1">
        <v>1453</v>
      </c>
      <c r="B1462" t="s">
        <v>59</v>
      </c>
      <c r="C1462" t="s">
        <v>5118</v>
      </c>
      <c r="D1462" t="s">
        <v>5208</v>
      </c>
      <c r="H1462" t="s">
        <v>0</v>
      </c>
      <c r="R1462" t="s">
        <v>1</v>
      </c>
      <c r="W1462" t="s">
        <v>2</v>
      </c>
      <c r="X1462" t="s">
        <v>5195</v>
      </c>
    </row>
    <row r="1463" spans="1:24" x14ac:dyDescent="0.2">
      <c r="A1463" s="1">
        <v>1454</v>
      </c>
      <c r="B1463" t="s">
        <v>59</v>
      </c>
      <c r="C1463" t="s">
        <v>5118</v>
      </c>
      <c r="D1463" t="s">
        <v>5208</v>
      </c>
      <c r="H1463" t="s">
        <v>0</v>
      </c>
      <c r="R1463" t="s">
        <v>1</v>
      </c>
      <c r="W1463" t="s">
        <v>2</v>
      </c>
      <c r="X1463" t="s">
        <v>5195</v>
      </c>
    </row>
    <row r="1464" spans="1:24" x14ac:dyDescent="0.2">
      <c r="A1464" s="1">
        <v>1455</v>
      </c>
      <c r="B1464" t="s">
        <v>59</v>
      </c>
      <c r="C1464" t="s">
        <v>5118</v>
      </c>
      <c r="D1464" t="s">
        <v>5208</v>
      </c>
      <c r="H1464" t="s">
        <v>0</v>
      </c>
      <c r="R1464" t="s">
        <v>1</v>
      </c>
      <c r="W1464" t="s">
        <v>2</v>
      </c>
      <c r="X1464" t="s">
        <v>5195</v>
      </c>
    </row>
    <row r="1465" spans="1:24" x14ac:dyDescent="0.2">
      <c r="A1465" s="1">
        <v>1456</v>
      </c>
      <c r="B1465" t="s">
        <v>59</v>
      </c>
      <c r="C1465" t="s">
        <v>5118</v>
      </c>
      <c r="D1465" t="s">
        <v>5208</v>
      </c>
      <c r="H1465" t="s">
        <v>0</v>
      </c>
      <c r="R1465" t="s">
        <v>1</v>
      </c>
      <c r="W1465" t="s">
        <v>2</v>
      </c>
      <c r="X1465" t="s">
        <v>5195</v>
      </c>
    </row>
    <row r="1466" spans="1:24" x14ac:dyDescent="0.2">
      <c r="A1466" s="1">
        <v>1457</v>
      </c>
      <c r="B1466" t="s">
        <v>59</v>
      </c>
      <c r="C1466" t="s">
        <v>5118</v>
      </c>
      <c r="D1466" t="s">
        <v>5208</v>
      </c>
      <c r="H1466" t="s">
        <v>0</v>
      </c>
      <c r="R1466" t="s">
        <v>1</v>
      </c>
      <c r="W1466" t="s">
        <v>2</v>
      </c>
      <c r="X1466" t="s">
        <v>5195</v>
      </c>
    </row>
    <row r="1467" spans="1:24" x14ac:dyDescent="0.2">
      <c r="A1467" s="1">
        <v>1458</v>
      </c>
      <c r="B1467" t="s">
        <v>59</v>
      </c>
      <c r="C1467" t="s">
        <v>5118</v>
      </c>
      <c r="D1467" t="s">
        <v>5208</v>
      </c>
      <c r="H1467" t="s">
        <v>0</v>
      </c>
      <c r="R1467" t="s">
        <v>1</v>
      </c>
      <c r="W1467" t="s">
        <v>2</v>
      </c>
      <c r="X1467" t="s">
        <v>5195</v>
      </c>
    </row>
    <row r="1468" spans="1:24" x14ac:dyDescent="0.2">
      <c r="A1468" s="1">
        <v>1459</v>
      </c>
      <c r="B1468" t="s">
        <v>59</v>
      </c>
      <c r="C1468" t="s">
        <v>5118</v>
      </c>
      <c r="D1468" t="s">
        <v>5208</v>
      </c>
      <c r="H1468" t="s">
        <v>0</v>
      </c>
      <c r="R1468" t="s">
        <v>1</v>
      </c>
      <c r="W1468" t="s">
        <v>2</v>
      </c>
      <c r="X1468" t="s">
        <v>5195</v>
      </c>
    </row>
    <row r="1469" spans="1:24" x14ac:dyDescent="0.2">
      <c r="A1469" s="1">
        <v>1460</v>
      </c>
      <c r="B1469" t="s">
        <v>59</v>
      </c>
      <c r="C1469" t="s">
        <v>5118</v>
      </c>
      <c r="D1469" t="s">
        <v>5208</v>
      </c>
      <c r="H1469" t="s">
        <v>0</v>
      </c>
      <c r="R1469" t="s">
        <v>1</v>
      </c>
      <c r="W1469" t="s">
        <v>2</v>
      </c>
      <c r="X1469" t="s">
        <v>5195</v>
      </c>
    </row>
    <row r="1470" spans="1:24" x14ac:dyDescent="0.2">
      <c r="A1470" s="1">
        <v>1461</v>
      </c>
      <c r="B1470" t="s">
        <v>59</v>
      </c>
      <c r="C1470" t="s">
        <v>5118</v>
      </c>
      <c r="D1470" t="s">
        <v>5208</v>
      </c>
      <c r="H1470" t="s">
        <v>0</v>
      </c>
      <c r="R1470" t="s">
        <v>1</v>
      </c>
      <c r="W1470" t="s">
        <v>2</v>
      </c>
      <c r="X1470" t="s">
        <v>5195</v>
      </c>
    </row>
    <row r="1471" spans="1:24" x14ac:dyDescent="0.2">
      <c r="A1471" s="1">
        <v>1462</v>
      </c>
      <c r="B1471" t="s">
        <v>59</v>
      </c>
      <c r="C1471" t="s">
        <v>5118</v>
      </c>
      <c r="D1471" t="s">
        <v>5208</v>
      </c>
      <c r="H1471" t="s">
        <v>0</v>
      </c>
      <c r="R1471" t="s">
        <v>1</v>
      </c>
      <c r="W1471" t="s">
        <v>2</v>
      </c>
      <c r="X1471" t="s">
        <v>5195</v>
      </c>
    </row>
    <row r="1472" spans="1:24" x14ac:dyDescent="0.2">
      <c r="A1472" s="1">
        <v>1463</v>
      </c>
      <c r="B1472" t="s">
        <v>59</v>
      </c>
      <c r="C1472" t="s">
        <v>5118</v>
      </c>
      <c r="D1472" t="s">
        <v>5208</v>
      </c>
      <c r="H1472" t="s">
        <v>0</v>
      </c>
      <c r="R1472" t="s">
        <v>1</v>
      </c>
      <c r="W1472" t="s">
        <v>2</v>
      </c>
      <c r="X1472" t="s">
        <v>5195</v>
      </c>
    </row>
    <row r="1473" spans="1:24" x14ac:dyDescent="0.2">
      <c r="A1473" s="1">
        <v>1464</v>
      </c>
      <c r="B1473" t="s">
        <v>59</v>
      </c>
      <c r="C1473" t="s">
        <v>5118</v>
      </c>
      <c r="D1473" t="s">
        <v>5208</v>
      </c>
      <c r="H1473" t="s">
        <v>0</v>
      </c>
      <c r="R1473" t="s">
        <v>1</v>
      </c>
      <c r="W1473" t="s">
        <v>2</v>
      </c>
      <c r="X1473" t="s">
        <v>5195</v>
      </c>
    </row>
    <row r="1474" spans="1:24" x14ac:dyDescent="0.2">
      <c r="A1474" s="1">
        <v>1465</v>
      </c>
      <c r="B1474" t="s">
        <v>59</v>
      </c>
      <c r="C1474" t="s">
        <v>5118</v>
      </c>
      <c r="D1474" t="s">
        <v>5208</v>
      </c>
      <c r="H1474" t="s">
        <v>0</v>
      </c>
      <c r="R1474" t="s">
        <v>1</v>
      </c>
      <c r="W1474" t="s">
        <v>2</v>
      </c>
      <c r="X1474" t="s">
        <v>5195</v>
      </c>
    </row>
    <row r="1475" spans="1:24" x14ac:dyDescent="0.2">
      <c r="A1475" s="1">
        <v>1466</v>
      </c>
      <c r="B1475" t="s">
        <v>59</v>
      </c>
      <c r="C1475" t="s">
        <v>5118</v>
      </c>
      <c r="D1475" t="s">
        <v>5208</v>
      </c>
      <c r="H1475" t="s">
        <v>0</v>
      </c>
      <c r="R1475" t="s">
        <v>1</v>
      </c>
      <c r="W1475" t="s">
        <v>2</v>
      </c>
      <c r="X1475" t="s">
        <v>5195</v>
      </c>
    </row>
    <row r="1476" spans="1:24" x14ac:dyDescent="0.2">
      <c r="A1476" s="1">
        <v>1467</v>
      </c>
      <c r="B1476" t="s">
        <v>59</v>
      </c>
      <c r="C1476" t="s">
        <v>5118</v>
      </c>
      <c r="D1476" t="s">
        <v>5208</v>
      </c>
      <c r="H1476" t="s">
        <v>0</v>
      </c>
      <c r="R1476" t="s">
        <v>1</v>
      </c>
      <c r="W1476" t="s">
        <v>2</v>
      </c>
      <c r="X1476" t="s">
        <v>5195</v>
      </c>
    </row>
    <row r="1477" spans="1:24" x14ac:dyDescent="0.2">
      <c r="A1477" s="1">
        <v>1468</v>
      </c>
      <c r="B1477" t="s">
        <v>59</v>
      </c>
      <c r="C1477" t="s">
        <v>5118</v>
      </c>
      <c r="D1477" t="s">
        <v>5208</v>
      </c>
      <c r="H1477" t="s">
        <v>0</v>
      </c>
      <c r="R1477" t="s">
        <v>1</v>
      </c>
      <c r="W1477" t="s">
        <v>2</v>
      </c>
      <c r="X1477" t="s">
        <v>5195</v>
      </c>
    </row>
    <row r="1478" spans="1:24" x14ac:dyDescent="0.2">
      <c r="A1478" s="1">
        <v>1469</v>
      </c>
      <c r="B1478" t="s">
        <v>59</v>
      </c>
      <c r="C1478" t="s">
        <v>5118</v>
      </c>
      <c r="D1478" t="s">
        <v>5208</v>
      </c>
      <c r="H1478" t="s">
        <v>0</v>
      </c>
      <c r="R1478" t="s">
        <v>1</v>
      </c>
      <c r="W1478" t="s">
        <v>2</v>
      </c>
      <c r="X1478" t="s">
        <v>5195</v>
      </c>
    </row>
    <row r="1479" spans="1:24" x14ac:dyDescent="0.2">
      <c r="A1479" s="1">
        <v>1470</v>
      </c>
      <c r="B1479" t="s">
        <v>59</v>
      </c>
      <c r="C1479" t="s">
        <v>5118</v>
      </c>
      <c r="D1479" t="s">
        <v>5208</v>
      </c>
      <c r="H1479" t="s">
        <v>0</v>
      </c>
      <c r="R1479" t="s">
        <v>1</v>
      </c>
      <c r="W1479" t="s">
        <v>2</v>
      </c>
      <c r="X1479" t="s">
        <v>5195</v>
      </c>
    </row>
    <row r="1480" spans="1:24" x14ac:dyDescent="0.2">
      <c r="A1480" s="1">
        <v>1471</v>
      </c>
      <c r="B1480" t="s">
        <v>59</v>
      </c>
      <c r="C1480" t="s">
        <v>5118</v>
      </c>
      <c r="D1480" t="s">
        <v>5208</v>
      </c>
      <c r="H1480" t="s">
        <v>0</v>
      </c>
      <c r="R1480" t="s">
        <v>1</v>
      </c>
      <c r="W1480" t="s">
        <v>2</v>
      </c>
      <c r="X1480" t="s">
        <v>5195</v>
      </c>
    </row>
    <row r="1481" spans="1:24" x14ac:dyDescent="0.2">
      <c r="A1481" s="1">
        <v>1472</v>
      </c>
      <c r="B1481" t="s">
        <v>59</v>
      </c>
      <c r="C1481" t="s">
        <v>5118</v>
      </c>
      <c r="D1481" t="s">
        <v>5208</v>
      </c>
      <c r="H1481" t="s">
        <v>0</v>
      </c>
      <c r="R1481" t="s">
        <v>1</v>
      </c>
      <c r="W1481" t="s">
        <v>2</v>
      </c>
      <c r="X1481" t="s">
        <v>5195</v>
      </c>
    </row>
    <row r="1482" spans="1:24" x14ac:dyDescent="0.2">
      <c r="A1482" s="1">
        <v>1473</v>
      </c>
      <c r="B1482" t="s">
        <v>59</v>
      </c>
      <c r="C1482" t="s">
        <v>5118</v>
      </c>
      <c r="D1482" t="s">
        <v>5208</v>
      </c>
      <c r="H1482" t="s">
        <v>0</v>
      </c>
      <c r="R1482" t="s">
        <v>1</v>
      </c>
      <c r="W1482" t="s">
        <v>2</v>
      </c>
      <c r="X1482" t="s">
        <v>5195</v>
      </c>
    </row>
    <row r="1483" spans="1:24" x14ac:dyDescent="0.2">
      <c r="A1483" s="1">
        <v>1474</v>
      </c>
      <c r="B1483" t="s">
        <v>59</v>
      </c>
      <c r="C1483" t="s">
        <v>5118</v>
      </c>
      <c r="D1483" t="s">
        <v>5208</v>
      </c>
      <c r="H1483" t="s">
        <v>0</v>
      </c>
      <c r="R1483" t="s">
        <v>1</v>
      </c>
      <c r="W1483" t="s">
        <v>2</v>
      </c>
      <c r="X1483" t="s">
        <v>5195</v>
      </c>
    </row>
    <row r="1484" spans="1:24" x14ac:dyDescent="0.2">
      <c r="A1484" s="1">
        <v>1475</v>
      </c>
      <c r="B1484" t="s">
        <v>59</v>
      </c>
      <c r="C1484" t="s">
        <v>5118</v>
      </c>
      <c r="D1484" t="s">
        <v>5208</v>
      </c>
      <c r="H1484" t="s">
        <v>0</v>
      </c>
      <c r="R1484" t="s">
        <v>1</v>
      </c>
      <c r="W1484" t="s">
        <v>2</v>
      </c>
      <c r="X1484" t="s">
        <v>5195</v>
      </c>
    </row>
    <row r="1485" spans="1:24" x14ac:dyDescent="0.2">
      <c r="A1485" s="1">
        <v>1476</v>
      </c>
      <c r="B1485" t="s">
        <v>59</v>
      </c>
      <c r="C1485" t="s">
        <v>5118</v>
      </c>
      <c r="D1485" t="s">
        <v>5208</v>
      </c>
      <c r="H1485" t="s">
        <v>0</v>
      </c>
      <c r="R1485" t="s">
        <v>1</v>
      </c>
      <c r="W1485" t="s">
        <v>2</v>
      </c>
      <c r="X1485" t="s">
        <v>5195</v>
      </c>
    </row>
    <row r="1486" spans="1:24" x14ac:dyDescent="0.2">
      <c r="A1486" s="1">
        <v>1477</v>
      </c>
      <c r="B1486" t="s">
        <v>59</v>
      </c>
      <c r="C1486" t="s">
        <v>5118</v>
      </c>
      <c r="D1486" t="s">
        <v>5208</v>
      </c>
      <c r="H1486" t="s">
        <v>0</v>
      </c>
      <c r="R1486" t="s">
        <v>1</v>
      </c>
      <c r="W1486" t="s">
        <v>2</v>
      </c>
      <c r="X1486" t="s">
        <v>5195</v>
      </c>
    </row>
    <row r="1487" spans="1:24" x14ac:dyDescent="0.2">
      <c r="A1487" s="1">
        <v>1478</v>
      </c>
      <c r="B1487" t="s">
        <v>59</v>
      </c>
      <c r="C1487" t="s">
        <v>5118</v>
      </c>
      <c r="D1487" t="s">
        <v>5208</v>
      </c>
      <c r="H1487" t="s">
        <v>0</v>
      </c>
      <c r="R1487" t="s">
        <v>1</v>
      </c>
      <c r="W1487" t="s">
        <v>2</v>
      </c>
      <c r="X1487" t="s">
        <v>5195</v>
      </c>
    </row>
    <row r="1488" spans="1:24" x14ac:dyDescent="0.2">
      <c r="A1488" s="1">
        <v>1479</v>
      </c>
      <c r="B1488" t="s">
        <v>59</v>
      </c>
      <c r="C1488" t="s">
        <v>5118</v>
      </c>
      <c r="D1488" t="s">
        <v>5208</v>
      </c>
      <c r="H1488" t="s">
        <v>0</v>
      </c>
      <c r="R1488" t="s">
        <v>1</v>
      </c>
      <c r="W1488" t="s">
        <v>2</v>
      </c>
      <c r="X1488" t="s">
        <v>5195</v>
      </c>
    </row>
    <row r="1489" spans="1:24" x14ac:dyDescent="0.2">
      <c r="A1489" s="1">
        <v>1480</v>
      </c>
      <c r="B1489" t="s">
        <v>59</v>
      </c>
      <c r="C1489" t="s">
        <v>5118</v>
      </c>
      <c r="D1489" t="s">
        <v>5208</v>
      </c>
      <c r="H1489" t="s">
        <v>0</v>
      </c>
      <c r="R1489" t="s">
        <v>1</v>
      </c>
      <c r="W1489" t="s">
        <v>2</v>
      </c>
      <c r="X1489" t="s">
        <v>5195</v>
      </c>
    </row>
    <row r="1490" spans="1:24" x14ac:dyDescent="0.2">
      <c r="A1490" s="1">
        <v>1481</v>
      </c>
      <c r="B1490" t="s">
        <v>59</v>
      </c>
      <c r="C1490" t="s">
        <v>5118</v>
      </c>
      <c r="D1490" t="s">
        <v>5208</v>
      </c>
      <c r="H1490" t="s">
        <v>0</v>
      </c>
      <c r="R1490" t="s">
        <v>1</v>
      </c>
      <c r="W1490" t="s">
        <v>2</v>
      </c>
      <c r="X1490" t="s">
        <v>5195</v>
      </c>
    </row>
    <row r="1491" spans="1:24" x14ac:dyDescent="0.2">
      <c r="A1491" s="1">
        <v>1482</v>
      </c>
      <c r="B1491" t="s">
        <v>59</v>
      </c>
      <c r="C1491" t="s">
        <v>5118</v>
      </c>
      <c r="D1491" t="s">
        <v>5208</v>
      </c>
      <c r="H1491" t="s">
        <v>0</v>
      </c>
      <c r="R1491" t="s">
        <v>1</v>
      </c>
      <c r="W1491" t="s">
        <v>2</v>
      </c>
      <c r="X1491" t="s">
        <v>5195</v>
      </c>
    </row>
    <row r="1492" spans="1:24" x14ac:dyDescent="0.2">
      <c r="A1492" s="1">
        <v>1483</v>
      </c>
      <c r="B1492" t="s">
        <v>59</v>
      </c>
      <c r="C1492" t="s">
        <v>5118</v>
      </c>
      <c r="D1492" t="s">
        <v>5208</v>
      </c>
      <c r="H1492" t="s">
        <v>0</v>
      </c>
      <c r="R1492" t="s">
        <v>1</v>
      </c>
      <c r="W1492" t="s">
        <v>2</v>
      </c>
      <c r="X1492" t="s">
        <v>5195</v>
      </c>
    </row>
    <row r="1493" spans="1:24" x14ac:dyDescent="0.2">
      <c r="A1493" s="1">
        <v>1484</v>
      </c>
      <c r="B1493" t="s">
        <v>59</v>
      </c>
      <c r="C1493" t="s">
        <v>5118</v>
      </c>
      <c r="D1493" t="s">
        <v>5208</v>
      </c>
      <c r="H1493" t="s">
        <v>0</v>
      </c>
      <c r="R1493" t="s">
        <v>1</v>
      </c>
      <c r="W1493" t="s">
        <v>2</v>
      </c>
      <c r="X1493" t="s">
        <v>5195</v>
      </c>
    </row>
    <row r="1494" spans="1:24" x14ac:dyDescent="0.2">
      <c r="A1494" s="1">
        <v>1485</v>
      </c>
      <c r="B1494" t="s">
        <v>59</v>
      </c>
      <c r="C1494" t="s">
        <v>5118</v>
      </c>
      <c r="D1494" t="s">
        <v>5208</v>
      </c>
      <c r="H1494" t="s">
        <v>0</v>
      </c>
      <c r="R1494" t="s">
        <v>1</v>
      </c>
      <c r="W1494" t="s">
        <v>2</v>
      </c>
      <c r="X1494" t="s">
        <v>5195</v>
      </c>
    </row>
    <row r="1495" spans="1:24" x14ac:dyDescent="0.2">
      <c r="A1495" s="1">
        <v>1486</v>
      </c>
      <c r="B1495" t="s">
        <v>59</v>
      </c>
      <c r="C1495" t="s">
        <v>5118</v>
      </c>
      <c r="D1495" t="s">
        <v>5208</v>
      </c>
      <c r="H1495" t="s">
        <v>0</v>
      </c>
      <c r="R1495" t="s">
        <v>1</v>
      </c>
      <c r="W1495" t="s">
        <v>2</v>
      </c>
      <c r="X1495" t="s">
        <v>5195</v>
      </c>
    </row>
    <row r="1496" spans="1:24" x14ac:dyDescent="0.2">
      <c r="A1496" s="1">
        <v>1487</v>
      </c>
      <c r="B1496" t="s">
        <v>59</v>
      </c>
      <c r="C1496" t="s">
        <v>5118</v>
      </c>
      <c r="D1496" t="s">
        <v>5208</v>
      </c>
      <c r="H1496" t="s">
        <v>0</v>
      </c>
      <c r="R1496" t="s">
        <v>1</v>
      </c>
      <c r="W1496" t="s">
        <v>2</v>
      </c>
      <c r="X1496" t="s">
        <v>5195</v>
      </c>
    </row>
    <row r="1497" spans="1:24" x14ac:dyDescent="0.2">
      <c r="A1497" s="1">
        <v>1488</v>
      </c>
      <c r="B1497" t="s">
        <v>59</v>
      </c>
      <c r="C1497" t="s">
        <v>5118</v>
      </c>
      <c r="D1497" t="s">
        <v>5208</v>
      </c>
      <c r="H1497" t="s">
        <v>0</v>
      </c>
      <c r="R1497" t="s">
        <v>1</v>
      </c>
      <c r="W1497" t="s">
        <v>2</v>
      </c>
      <c r="X1497" t="s">
        <v>5195</v>
      </c>
    </row>
    <row r="1498" spans="1:24" x14ac:dyDescent="0.2">
      <c r="A1498" s="1">
        <v>1489</v>
      </c>
      <c r="B1498" t="s">
        <v>59</v>
      </c>
      <c r="C1498" t="s">
        <v>5118</v>
      </c>
      <c r="D1498" t="s">
        <v>5208</v>
      </c>
      <c r="H1498" t="s">
        <v>0</v>
      </c>
      <c r="R1498" t="s">
        <v>1</v>
      </c>
      <c r="W1498" t="s">
        <v>2</v>
      </c>
      <c r="X1498" t="s">
        <v>5195</v>
      </c>
    </row>
    <row r="1499" spans="1:24" x14ac:dyDescent="0.2">
      <c r="A1499" s="1">
        <v>1490</v>
      </c>
      <c r="B1499" t="s">
        <v>59</v>
      </c>
      <c r="C1499" t="s">
        <v>5118</v>
      </c>
      <c r="D1499" t="s">
        <v>5208</v>
      </c>
      <c r="H1499" t="s">
        <v>0</v>
      </c>
      <c r="R1499" t="s">
        <v>1</v>
      </c>
      <c r="W1499" t="s">
        <v>2</v>
      </c>
      <c r="X1499" t="s">
        <v>5195</v>
      </c>
    </row>
    <row r="1500" spans="1:24" x14ac:dyDescent="0.2">
      <c r="A1500" s="1">
        <v>1491</v>
      </c>
      <c r="B1500" t="s">
        <v>5209</v>
      </c>
      <c r="C1500" t="s">
        <v>5210</v>
      </c>
      <c r="D1500" t="s">
        <v>5211</v>
      </c>
      <c r="H1500" t="s">
        <v>0</v>
      </c>
      <c r="R1500" t="s">
        <v>1</v>
      </c>
      <c r="W1500" t="s">
        <v>2</v>
      </c>
      <c r="X1500" t="s">
        <v>5212</v>
      </c>
    </row>
    <row r="1501" spans="1:24" x14ac:dyDescent="0.2">
      <c r="A1501" s="1">
        <v>1492</v>
      </c>
      <c r="B1501" t="s">
        <v>59</v>
      </c>
      <c r="C1501" t="s">
        <v>5213</v>
      </c>
      <c r="D1501" t="s">
        <v>5214</v>
      </c>
      <c r="H1501" t="s">
        <v>0</v>
      </c>
      <c r="R1501" t="s">
        <v>1</v>
      </c>
      <c r="W1501" t="s">
        <v>2</v>
      </c>
      <c r="X1501" t="s">
        <v>5215</v>
      </c>
    </row>
    <row r="1502" spans="1:24" x14ac:dyDescent="0.2">
      <c r="A1502" s="1">
        <v>1493</v>
      </c>
      <c r="B1502" t="s">
        <v>5216</v>
      </c>
      <c r="C1502" t="s">
        <v>5214</v>
      </c>
      <c r="D1502" t="s">
        <v>5099</v>
      </c>
      <c r="H1502" t="s">
        <v>0</v>
      </c>
      <c r="R1502" t="s">
        <v>1</v>
      </c>
      <c r="W1502" t="s">
        <v>2</v>
      </c>
      <c r="X1502" t="s">
        <v>5215</v>
      </c>
    </row>
    <row r="1503" spans="1:24" x14ac:dyDescent="0.2">
      <c r="A1503" s="1">
        <v>1494</v>
      </c>
      <c r="B1503" t="s">
        <v>59</v>
      </c>
      <c r="C1503" t="s">
        <v>5213</v>
      </c>
      <c r="D1503" t="s">
        <v>5214</v>
      </c>
      <c r="H1503" t="s">
        <v>0</v>
      </c>
      <c r="R1503" t="s">
        <v>1</v>
      </c>
      <c r="W1503" t="s">
        <v>2</v>
      </c>
      <c r="X1503" t="s">
        <v>5215</v>
      </c>
    </row>
    <row r="1504" spans="1:24" x14ac:dyDescent="0.2">
      <c r="A1504" s="1">
        <v>1495</v>
      </c>
      <c r="B1504" t="s">
        <v>59</v>
      </c>
      <c r="C1504" t="s">
        <v>5213</v>
      </c>
      <c r="D1504" t="s">
        <v>5214</v>
      </c>
      <c r="H1504" t="s">
        <v>0</v>
      </c>
      <c r="R1504" t="s">
        <v>1</v>
      </c>
      <c r="W1504" t="s">
        <v>2</v>
      </c>
      <c r="X1504" t="s">
        <v>5215</v>
      </c>
    </row>
    <row r="1505" spans="1:24" x14ac:dyDescent="0.2">
      <c r="A1505" s="1">
        <v>1496</v>
      </c>
      <c r="B1505" t="s">
        <v>59</v>
      </c>
      <c r="C1505" t="s">
        <v>5213</v>
      </c>
      <c r="D1505" t="s">
        <v>5214</v>
      </c>
      <c r="H1505" t="s">
        <v>0</v>
      </c>
      <c r="R1505" t="s">
        <v>1</v>
      </c>
      <c r="W1505" t="s">
        <v>2</v>
      </c>
      <c r="X1505" t="s">
        <v>5215</v>
      </c>
    </row>
    <row r="1506" spans="1:24" x14ac:dyDescent="0.2">
      <c r="A1506" s="1">
        <v>1497</v>
      </c>
      <c r="B1506" t="s">
        <v>59</v>
      </c>
      <c r="C1506" t="s">
        <v>5213</v>
      </c>
      <c r="D1506" t="s">
        <v>5214</v>
      </c>
      <c r="H1506" t="s">
        <v>0</v>
      </c>
      <c r="R1506" t="s">
        <v>1</v>
      </c>
      <c r="W1506" t="s">
        <v>2</v>
      </c>
      <c r="X1506" t="s">
        <v>5215</v>
      </c>
    </row>
    <row r="1507" spans="1:24" x14ac:dyDescent="0.2">
      <c r="A1507" s="1">
        <v>1498</v>
      </c>
      <c r="B1507" t="s">
        <v>59</v>
      </c>
      <c r="C1507" t="s">
        <v>5213</v>
      </c>
      <c r="D1507" t="s">
        <v>5214</v>
      </c>
      <c r="H1507" t="s">
        <v>0</v>
      </c>
      <c r="R1507" t="s">
        <v>1</v>
      </c>
      <c r="W1507" t="s">
        <v>2</v>
      </c>
      <c r="X1507" t="s">
        <v>5215</v>
      </c>
    </row>
    <row r="1508" spans="1:24" x14ac:dyDescent="0.2">
      <c r="A1508" s="1">
        <v>1499</v>
      </c>
      <c r="B1508" t="s">
        <v>59</v>
      </c>
      <c r="C1508" t="s">
        <v>5213</v>
      </c>
      <c r="D1508" t="s">
        <v>5214</v>
      </c>
      <c r="H1508" t="s">
        <v>0</v>
      </c>
      <c r="R1508" t="s">
        <v>1</v>
      </c>
      <c r="W1508" t="s">
        <v>2</v>
      </c>
      <c r="X1508" t="s">
        <v>5215</v>
      </c>
    </row>
    <row r="1509" spans="1:24" x14ac:dyDescent="0.2">
      <c r="A1509" s="1">
        <v>1500</v>
      </c>
      <c r="B1509" t="s">
        <v>59</v>
      </c>
      <c r="C1509" t="s">
        <v>5213</v>
      </c>
      <c r="D1509" t="s">
        <v>5214</v>
      </c>
      <c r="H1509" t="s">
        <v>0</v>
      </c>
      <c r="R1509" t="s">
        <v>1</v>
      </c>
      <c r="W1509" t="s">
        <v>2</v>
      </c>
      <c r="X1509" t="s">
        <v>5215</v>
      </c>
    </row>
    <row r="1510" spans="1:24" x14ac:dyDescent="0.2">
      <c r="A1510" s="1">
        <v>1501</v>
      </c>
      <c r="B1510" t="s">
        <v>59</v>
      </c>
      <c r="C1510" t="s">
        <v>5213</v>
      </c>
      <c r="D1510" t="s">
        <v>5214</v>
      </c>
      <c r="H1510" t="s">
        <v>0</v>
      </c>
      <c r="R1510" t="s">
        <v>1</v>
      </c>
      <c r="W1510" t="s">
        <v>2</v>
      </c>
      <c r="X1510" t="s">
        <v>5215</v>
      </c>
    </row>
    <row r="1511" spans="1:24" x14ac:dyDescent="0.2">
      <c r="A1511" s="1">
        <v>1502</v>
      </c>
      <c r="B1511" t="s">
        <v>59</v>
      </c>
      <c r="C1511" t="s">
        <v>5213</v>
      </c>
      <c r="D1511" t="s">
        <v>5214</v>
      </c>
      <c r="H1511" t="s">
        <v>0</v>
      </c>
      <c r="R1511" t="s">
        <v>1</v>
      </c>
      <c r="W1511" t="s">
        <v>2</v>
      </c>
      <c r="X1511" t="s">
        <v>5215</v>
      </c>
    </row>
    <row r="1512" spans="1:24" x14ac:dyDescent="0.2">
      <c r="A1512" s="1">
        <v>1503</v>
      </c>
      <c r="B1512" t="s">
        <v>59</v>
      </c>
      <c r="C1512" t="s">
        <v>5213</v>
      </c>
      <c r="D1512" t="s">
        <v>5214</v>
      </c>
      <c r="H1512" t="s">
        <v>0</v>
      </c>
      <c r="R1512" t="s">
        <v>1</v>
      </c>
      <c r="W1512" t="s">
        <v>2</v>
      </c>
      <c r="X1512" t="s">
        <v>5215</v>
      </c>
    </row>
    <row r="1513" spans="1:24" x14ac:dyDescent="0.2">
      <c r="A1513" s="1">
        <v>1504</v>
      </c>
      <c r="B1513" t="s">
        <v>59</v>
      </c>
      <c r="C1513" t="s">
        <v>5213</v>
      </c>
      <c r="D1513" t="s">
        <v>5214</v>
      </c>
      <c r="H1513" t="s">
        <v>0</v>
      </c>
      <c r="R1513" t="s">
        <v>1</v>
      </c>
      <c r="W1513" t="s">
        <v>2</v>
      </c>
      <c r="X1513" t="s">
        <v>5215</v>
      </c>
    </row>
    <row r="1514" spans="1:24" x14ac:dyDescent="0.2">
      <c r="A1514" s="1">
        <v>1505</v>
      </c>
      <c r="B1514" t="s">
        <v>59</v>
      </c>
      <c r="C1514" t="s">
        <v>5213</v>
      </c>
      <c r="D1514" t="s">
        <v>5214</v>
      </c>
      <c r="H1514" t="s">
        <v>0</v>
      </c>
      <c r="R1514" t="s">
        <v>1</v>
      </c>
      <c r="W1514" t="s">
        <v>2</v>
      </c>
      <c r="X1514" t="s">
        <v>5215</v>
      </c>
    </row>
    <row r="1515" spans="1:24" x14ac:dyDescent="0.2">
      <c r="A1515" s="1">
        <v>1506</v>
      </c>
      <c r="B1515" t="s">
        <v>59</v>
      </c>
      <c r="C1515" t="s">
        <v>5213</v>
      </c>
      <c r="D1515" t="s">
        <v>5214</v>
      </c>
      <c r="H1515" t="s">
        <v>0</v>
      </c>
      <c r="R1515" t="s">
        <v>1</v>
      </c>
      <c r="W1515" t="s">
        <v>2</v>
      </c>
      <c r="X1515" t="s">
        <v>5215</v>
      </c>
    </row>
    <row r="1516" spans="1:24" x14ac:dyDescent="0.2">
      <c r="A1516" s="1">
        <v>1507</v>
      </c>
      <c r="B1516" t="s">
        <v>59</v>
      </c>
      <c r="C1516" t="s">
        <v>5213</v>
      </c>
      <c r="D1516" t="s">
        <v>5214</v>
      </c>
      <c r="H1516" t="s">
        <v>0</v>
      </c>
      <c r="R1516" t="s">
        <v>1</v>
      </c>
      <c r="W1516" t="s">
        <v>2</v>
      </c>
      <c r="X1516" t="s">
        <v>5215</v>
      </c>
    </row>
    <row r="1517" spans="1:24" x14ac:dyDescent="0.2">
      <c r="A1517" s="1">
        <v>1508</v>
      </c>
      <c r="B1517" t="s">
        <v>59</v>
      </c>
      <c r="C1517" t="s">
        <v>5213</v>
      </c>
      <c r="D1517" t="s">
        <v>5214</v>
      </c>
      <c r="H1517" t="s">
        <v>0</v>
      </c>
      <c r="R1517" t="s">
        <v>1</v>
      </c>
      <c r="W1517" t="s">
        <v>2</v>
      </c>
      <c r="X1517" t="s">
        <v>5215</v>
      </c>
    </row>
    <row r="1518" spans="1:24" x14ac:dyDescent="0.2">
      <c r="A1518" s="1">
        <v>1509</v>
      </c>
      <c r="B1518" t="s">
        <v>59</v>
      </c>
      <c r="C1518" t="s">
        <v>5213</v>
      </c>
      <c r="D1518" t="s">
        <v>5214</v>
      </c>
      <c r="H1518" t="s">
        <v>0</v>
      </c>
      <c r="R1518" t="s">
        <v>1</v>
      </c>
      <c r="W1518" t="s">
        <v>2</v>
      </c>
      <c r="X1518" t="s">
        <v>5215</v>
      </c>
    </row>
    <row r="1519" spans="1:24" x14ac:dyDescent="0.2">
      <c r="A1519" s="1">
        <v>1510</v>
      </c>
      <c r="B1519" t="s">
        <v>59</v>
      </c>
      <c r="C1519" t="s">
        <v>5213</v>
      </c>
      <c r="D1519" t="s">
        <v>5214</v>
      </c>
      <c r="H1519" t="s">
        <v>0</v>
      </c>
      <c r="R1519" t="s">
        <v>1</v>
      </c>
      <c r="W1519" t="s">
        <v>2</v>
      </c>
      <c r="X1519" t="s">
        <v>5215</v>
      </c>
    </row>
    <row r="1520" spans="1:24" x14ac:dyDescent="0.2">
      <c r="A1520" s="1">
        <v>1511</v>
      </c>
      <c r="B1520" t="s">
        <v>59</v>
      </c>
      <c r="C1520" t="s">
        <v>5213</v>
      </c>
      <c r="D1520" t="s">
        <v>5214</v>
      </c>
      <c r="H1520" t="s">
        <v>0</v>
      </c>
      <c r="R1520" t="s">
        <v>1</v>
      </c>
      <c r="W1520" t="s">
        <v>2</v>
      </c>
      <c r="X1520" t="s">
        <v>5215</v>
      </c>
    </row>
    <row r="1521" spans="1:24" x14ac:dyDescent="0.2">
      <c r="A1521" s="1">
        <v>1512</v>
      </c>
      <c r="B1521" t="s">
        <v>59</v>
      </c>
      <c r="C1521" t="s">
        <v>5213</v>
      </c>
      <c r="D1521" t="s">
        <v>5214</v>
      </c>
      <c r="H1521" t="s">
        <v>0</v>
      </c>
      <c r="R1521" t="s">
        <v>1</v>
      </c>
      <c r="W1521" t="s">
        <v>2</v>
      </c>
      <c r="X1521" t="s">
        <v>5215</v>
      </c>
    </row>
    <row r="1522" spans="1:24" x14ac:dyDescent="0.2">
      <c r="A1522" s="1">
        <v>1513</v>
      </c>
      <c r="B1522" t="s">
        <v>59</v>
      </c>
      <c r="C1522" t="s">
        <v>5213</v>
      </c>
      <c r="D1522" t="s">
        <v>5214</v>
      </c>
      <c r="H1522" t="s">
        <v>0</v>
      </c>
      <c r="R1522" t="s">
        <v>1</v>
      </c>
      <c r="W1522" t="s">
        <v>2</v>
      </c>
      <c r="X1522" t="s">
        <v>5215</v>
      </c>
    </row>
    <row r="1523" spans="1:24" x14ac:dyDescent="0.2">
      <c r="A1523" s="1">
        <v>1514</v>
      </c>
      <c r="B1523" t="s">
        <v>59</v>
      </c>
      <c r="C1523" t="s">
        <v>5213</v>
      </c>
      <c r="D1523" t="s">
        <v>5214</v>
      </c>
      <c r="H1523" t="s">
        <v>0</v>
      </c>
      <c r="R1523" t="s">
        <v>1</v>
      </c>
      <c r="W1523" t="s">
        <v>2</v>
      </c>
      <c r="X1523" t="s">
        <v>5215</v>
      </c>
    </row>
    <row r="1524" spans="1:24" x14ac:dyDescent="0.2">
      <c r="A1524" s="1">
        <v>1515</v>
      </c>
      <c r="B1524" t="s">
        <v>59</v>
      </c>
      <c r="C1524" t="s">
        <v>5213</v>
      </c>
      <c r="D1524" t="s">
        <v>5214</v>
      </c>
      <c r="H1524" t="s">
        <v>0</v>
      </c>
      <c r="R1524" t="s">
        <v>1</v>
      </c>
      <c r="W1524" t="s">
        <v>2</v>
      </c>
      <c r="X1524" t="s">
        <v>5215</v>
      </c>
    </row>
    <row r="1525" spans="1:24" x14ac:dyDescent="0.2">
      <c r="A1525" s="1">
        <v>1516</v>
      </c>
      <c r="B1525" t="s">
        <v>59</v>
      </c>
      <c r="C1525" t="s">
        <v>5213</v>
      </c>
      <c r="D1525" t="s">
        <v>5214</v>
      </c>
      <c r="H1525" t="s">
        <v>0</v>
      </c>
      <c r="R1525" t="s">
        <v>1</v>
      </c>
      <c r="W1525" t="s">
        <v>2</v>
      </c>
      <c r="X1525" t="s">
        <v>5215</v>
      </c>
    </row>
    <row r="1526" spans="1:24" x14ac:dyDescent="0.2">
      <c r="A1526" s="1">
        <v>1517</v>
      </c>
      <c r="B1526" t="s">
        <v>59</v>
      </c>
      <c r="C1526" t="s">
        <v>5213</v>
      </c>
      <c r="D1526" t="s">
        <v>5214</v>
      </c>
      <c r="H1526" t="s">
        <v>0</v>
      </c>
      <c r="R1526" t="s">
        <v>1</v>
      </c>
      <c r="W1526" t="s">
        <v>2</v>
      </c>
      <c r="X1526" t="s">
        <v>5215</v>
      </c>
    </row>
    <row r="1527" spans="1:24" x14ac:dyDescent="0.2">
      <c r="A1527" s="1">
        <v>1518</v>
      </c>
      <c r="B1527" t="s">
        <v>59</v>
      </c>
      <c r="C1527" t="s">
        <v>5213</v>
      </c>
      <c r="D1527" t="s">
        <v>5214</v>
      </c>
      <c r="H1527" t="s">
        <v>0</v>
      </c>
      <c r="R1527" t="s">
        <v>1</v>
      </c>
      <c r="W1527" t="s">
        <v>2</v>
      </c>
      <c r="X1527" t="s">
        <v>5215</v>
      </c>
    </row>
    <row r="1528" spans="1:24" x14ac:dyDescent="0.2">
      <c r="A1528" s="1">
        <v>1519</v>
      </c>
      <c r="B1528" t="s">
        <v>59</v>
      </c>
      <c r="C1528" t="s">
        <v>5213</v>
      </c>
      <c r="D1528" t="s">
        <v>5214</v>
      </c>
      <c r="H1528" t="s">
        <v>0</v>
      </c>
      <c r="R1528" t="s">
        <v>1</v>
      </c>
      <c r="W1528" t="s">
        <v>2</v>
      </c>
      <c r="X1528" t="s">
        <v>5215</v>
      </c>
    </row>
    <row r="1529" spans="1:24" x14ac:dyDescent="0.2">
      <c r="A1529" s="1">
        <v>1520</v>
      </c>
      <c r="B1529" t="s">
        <v>59</v>
      </c>
      <c r="C1529" t="s">
        <v>5213</v>
      </c>
      <c r="D1529" t="s">
        <v>5214</v>
      </c>
      <c r="H1529" t="s">
        <v>0</v>
      </c>
      <c r="R1529" t="s">
        <v>1</v>
      </c>
      <c r="W1529" t="s">
        <v>2</v>
      </c>
      <c r="X1529" t="s">
        <v>5215</v>
      </c>
    </row>
    <row r="1530" spans="1:24" x14ac:dyDescent="0.2">
      <c r="A1530" s="1">
        <v>1521</v>
      </c>
      <c r="B1530" t="s">
        <v>59</v>
      </c>
      <c r="C1530" t="s">
        <v>5213</v>
      </c>
      <c r="D1530" t="s">
        <v>5214</v>
      </c>
      <c r="H1530" t="s">
        <v>0</v>
      </c>
      <c r="R1530" t="s">
        <v>1</v>
      </c>
      <c r="W1530" t="s">
        <v>2</v>
      </c>
      <c r="X1530" t="s">
        <v>5215</v>
      </c>
    </row>
    <row r="1531" spans="1:24" x14ac:dyDescent="0.2">
      <c r="A1531" s="1">
        <v>1522</v>
      </c>
      <c r="B1531" t="s">
        <v>59</v>
      </c>
      <c r="C1531" t="s">
        <v>5213</v>
      </c>
      <c r="D1531" t="s">
        <v>5214</v>
      </c>
      <c r="H1531" t="s">
        <v>0</v>
      </c>
      <c r="R1531" t="s">
        <v>1</v>
      </c>
      <c r="W1531" t="s">
        <v>2</v>
      </c>
      <c r="X1531" t="s">
        <v>5215</v>
      </c>
    </row>
    <row r="1532" spans="1:24" x14ac:dyDescent="0.2">
      <c r="A1532" s="1">
        <v>1523</v>
      </c>
      <c r="B1532" t="s">
        <v>59</v>
      </c>
      <c r="C1532" t="s">
        <v>5213</v>
      </c>
      <c r="D1532" t="s">
        <v>5214</v>
      </c>
      <c r="H1532" t="s">
        <v>0</v>
      </c>
      <c r="R1532" t="s">
        <v>1</v>
      </c>
      <c r="W1532" t="s">
        <v>2</v>
      </c>
      <c r="X1532" t="s">
        <v>5215</v>
      </c>
    </row>
    <row r="1533" spans="1:24" x14ac:dyDescent="0.2">
      <c r="A1533" s="1">
        <v>1524</v>
      </c>
      <c r="B1533" t="s">
        <v>59</v>
      </c>
      <c r="C1533" t="s">
        <v>5213</v>
      </c>
      <c r="D1533" t="s">
        <v>5214</v>
      </c>
      <c r="H1533" t="s">
        <v>0</v>
      </c>
      <c r="R1533" t="s">
        <v>1</v>
      </c>
      <c r="W1533" t="s">
        <v>2</v>
      </c>
      <c r="X1533" t="s">
        <v>5215</v>
      </c>
    </row>
    <row r="1534" spans="1:24" x14ac:dyDescent="0.2">
      <c r="A1534" s="1">
        <v>1525</v>
      </c>
      <c r="B1534" t="s">
        <v>59</v>
      </c>
      <c r="C1534" t="s">
        <v>5213</v>
      </c>
      <c r="D1534" t="s">
        <v>5214</v>
      </c>
      <c r="H1534" t="s">
        <v>0</v>
      </c>
      <c r="R1534" t="s">
        <v>1</v>
      </c>
      <c r="W1534" t="s">
        <v>2</v>
      </c>
      <c r="X1534" t="s">
        <v>5215</v>
      </c>
    </row>
    <row r="1535" spans="1:24" x14ac:dyDescent="0.2">
      <c r="A1535" s="1">
        <v>1526</v>
      </c>
      <c r="B1535" t="s">
        <v>59</v>
      </c>
      <c r="C1535" t="s">
        <v>5213</v>
      </c>
      <c r="D1535" t="s">
        <v>5214</v>
      </c>
      <c r="H1535" t="s">
        <v>0</v>
      </c>
      <c r="R1535" t="s">
        <v>1</v>
      </c>
      <c r="W1535" t="s">
        <v>2</v>
      </c>
      <c r="X1535" t="s">
        <v>5215</v>
      </c>
    </row>
    <row r="1536" spans="1:24" x14ac:dyDescent="0.2">
      <c r="A1536" s="1">
        <v>1527</v>
      </c>
      <c r="B1536" t="s">
        <v>59</v>
      </c>
      <c r="C1536" t="s">
        <v>5213</v>
      </c>
      <c r="D1536" t="s">
        <v>5214</v>
      </c>
      <c r="H1536" t="s">
        <v>0</v>
      </c>
      <c r="R1536" t="s">
        <v>1</v>
      </c>
      <c r="W1536" t="s">
        <v>2</v>
      </c>
      <c r="X1536" t="s">
        <v>5215</v>
      </c>
    </row>
    <row r="1537" spans="1:24" x14ac:dyDescent="0.2">
      <c r="A1537" s="1">
        <v>1528</v>
      </c>
      <c r="B1537" t="s">
        <v>59</v>
      </c>
      <c r="C1537" t="s">
        <v>5213</v>
      </c>
      <c r="D1537" t="s">
        <v>5214</v>
      </c>
      <c r="H1537" t="s">
        <v>0</v>
      </c>
      <c r="R1537" t="s">
        <v>1</v>
      </c>
      <c r="W1537" t="s">
        <v>2</v>
      </c>
      <c r="X1537" t="s">
        <v>5215</v>
      </c>
    </row>
    <row r="1538" spans="1:24" x14ac:dyDescent="0.2">
      <c r="A1538" s="1">
        <v>1529</v>
      </c>
      <c r="B1538" t="s">
        <v>59</v>
      </c>
      <c r="C1538" t="s">
        <v>5213</v>
      </c>
      <c r="D1538" t="s">
        <v>5214</v>
      </c>
      <c r="H1538" t="s">
        <v>0</v>
      </c>
      <c r="R1538" t="s">
        <v>1</v>
      </c>
      <c r="W1538" t="s">
        <v>2</v>
      </c>
      <c r="X1538" t="s">
        <v>5215</v>
      </c>
    </row>
    <row r="1539" spans="1:24" x14ac:dyDescent="0.2">
      <c r="A1539" s="1">
        <v>1530</v>
      </c>
      <c r="B1539" t="s">
        <v>59</v>
      </c>
      <c r="C1539" t="s">
        <v>5213</v>
      </c>
      <c r="D1539" t="s">
        <v>5214</v>
      </c>
      <c r="H1539" t="s">
        <v>0</v>
      </c>
      <c r="R1539" t="s">
        <v>1</v>
      </c>
      <c r="W1539" t="s">
        <v>2</v>
      </c>
      <c r="X1539" t="s">
        <v>5215</v>
      </c>
    </row>
    <row r="1540" spans="1:24" x14ac:dyDescent="0.2">
      <c r="A1540" s="1">
        <v>1531</v>
      </c>
      <c r="B1540" t="s">
        <v>59</v>
      </c>
      <c r="C1540" t="s">
        <v>5213</v>
      </c>
      <c r="D1540" t="s">
        <v>5214</v>
      </c>
      <c r="H1540" t="s">
        <v>0</v>
      </c>
      <c r="R1540" t="s">
        <v>1</v>
      </c>
      <c r="W1540" t="s">
        <v>2</v>
      </c>
      <c r="X1540" t="s">
        <v>5215</v>
      </c>
    </row>
    <row r="1541" spans="1:24" x14ac:dyDescent="0.2">
      <c r="A1541" s="1">
        <v>1532</v>
      </c>
      <c r="B1541" t="s">
        <v>59</v>
      </c>
      <c r="C1541" t="s">
        <v>5213</v>
      </c>
      <c r="D1541" t="s">
        <v>5214</v>
      </c>
      <c r="H1541" t="s">
        <v>0</v>
      </c>
      <c r="R1541" t="s">
        <v>1</v>
      </c>
      <c r="W1541" t="s">
        <v>2</v>
      </c>
      <c r="X1541" t="s">
        <v>5215</v>
      </c>
    </row>
    <row r="1542" spans="1:24" x14ac:dyDescent="0.2">
      <c r="A1542" s="1">
        <v>1533</v>
      </c>
      <c r="B1542" t="s">
        <v>59</v>
      </c>
      <c r="C1542" t="s">
        <v>5213</v>
      </c>
      <c r="D1542" t="s">
        <v>5214</v>
      </c>
      <c r="H1542" t="s">
        <v>0</v>
      </c>
      <c r="R1542" t="s">
        <v>1</v>
      </c>
      <c r="W1542" t="s">
        <v>2</v>
      </c>
      <c r="X1542" t="s">
        <v>5215</v>
      </c>
    </row>
    <row r="1543" spans="1:24" x14ac:dyDescent="0.2">
      <c r="A1543" s="1">
        <v>1534</v>
      </c>
      <c r="B1543" t="s">
        <v>59</v>
      </c>
      <c r="C1543" t="s">
        <v>5213</v>
      </c>
      <c r="D1543" t="s">
        <v>5214</v>
      </c>
      <c r="H1543" t="s">
        <v>0</v>
      </c>
      <c r="R1543" t="s">
        <v>1</v>
      </c>
      <c r="W1543" t="s">
        <v>2</v>
      </c>
      <c r="X1543" t="s">
        <v>5215</v>
      </c>
    </row>
    <row r="1544" spans="1:24" x14ac:dyDescent="0.2">
      <c r="A1544" s="1">
        <v>1535</v>
      </c>
      <c r="B1544" t="s">
        <v>59</v>
      </c>
      <c r="C1544" t="s">
        <v>5213</v>
      </c>
      <c r="D1544" t="s">
        <v>5214</v>
      </c>
      <c r="H1544" t="s">
        <v>0</v>
      </c>
      <c r="R1544" t="s">
        <v>1</v>
      </c>
      <c r="W1544" t="s">
        <v>2</v>
      </c>
      <c r="X1544" t="s">
        <v>5215</v>
      </c>
    </row>
    <row r="1545" spans="1:24" x14ac:dyDescent="0.2">
      <c r="A1545" s="1">
        <v>1536</v>
      </c>
      <c r="B1545" t="s">
        <v>59</v>
      </c>
      <c r="C1545" t="s">
        <v>5213</v>
      </c>
      <c r="D1545" t="s">
        <v>5214</v>
      </c>
      <c r="H1545" t="s">
        <v>0</v>
      </c>
      <c r="R1545" t="s">
        <v>1</v>
      </c>
      <c r="W1545" t="s">
        <v>2</v>
      </c>
      <c r="X1545" t="s">
        <v>5215</v>
      </c>
    </row>
    <row r="1546" spans="1:24" x14ac:dyDescent="0.2">
      <c r="A1546" s="1">
        <v>1537</v>
      </c>
      <c r="B1546" t="s">
        <v>59</v>
      </c>
      <c r="C1546" t="s">
        <v>5213</v>
      </c>
      <c r="D1546" t="s">
        <v>5214</v>
      </c>
      <c r="H1546" t="s">
        <v>0</v>
      </c>
      <c r="R1546" t="s">
        <v>1</v>
      </c>
      <c r="W1546" t="s">
        <v>2</v>
      </c>
      <c r="X1546" t="s">
        <v>5215</v>
      </c>
    </row>
    <row r="1547" spans="1:24" x14ac:dyDescent="0.2">
      <c r="A1547" s="1">
        <v>1538</v>
      </c>
      <c r="B1547" t="s">
        <v>59</v>
      </c>
      <c r="C1547" t="s">
        <v>5213</v>
      </c>
      <c r="D1547" t="s">
        <v>5214</v>
      </c>
      <c r="H1547" t="s">
        <v>0</v>
      </c>
      <c r="R1547" t="s">
        <v>1</v>
      </c>
      <c r="W1547" t="s">
        <v>2</v>
      </c>
      <c r="X1547" t="s">
        <v>5215</v>
      </c>
    </row>
    <row r="1548" spans="1:24" x14ac:dyDescent="0.2">
      <c r="A1548" s="1">
        <v>1539</v>
      </c>
      <c r="B1548" t="s">
        <v>59</v>
      </c>
      <c r="C1548" t="s">
        <v>5213</v>
      </c>
      <c r="D1548" t="s">
        <v>5214</v>
      </c>
      <c r="H1548" t="s">
        <v>0</v>
      </c>
      <c r="R1548" t="s">
        <v>1</v>
      </c>
      <c r="W1548" t="s">
        <v>2</v>
      </c>
      <c r="X1548" t="s">
        <v>5215</v>
      </c>
    </row>
    <row r="1549" spans="1:24" x14ac:dyDescent="0.2">
      <c r="A1549" s="1">
        <v>1540</v>
      </c>
      <c r="B1549" t="s">
        <v>59</v>
      </c>
      <c r="C1549" t="s">
        <v>5213</v>
      </c>
      <c r="D1549" t="s">
        <v>5214</v>
      </c>
      <c r="H1549" t="s">
        <v>0</v>
      </c>
      <c r="R1549" t="s">
        <v>1</v>
      </c>
      <c r="W1549" t="s">
        <v>2</v>
      </c>
      <c r="X1549" t="s">
        <v>5215</v>
      </c>
    </row>
    <row r="1550" spans="1:24" x14ac:dyDescent="0.2">
      <c r="A1550" s="1">
        <v>1541</v>
      </c>
      <c r="B1550" t="s">
        <v>59</v>
      </c>
      <c r="C1550" t="s">
        <v>5213</v>
      </c>
      <c r="D1550" t="s">
        <v>5214</v>
      </c>
      <c r="H1550" t="s">
        <v>0</v>
      </c>
      <c r="R1550" t="s">
        <v>1</v>
      </c>
      <c r="W1550" t="s">
        <v>2</v>
      </c>
      <c r="X1550" t="s">
        <v>5215</v>
      </c>
    </row>
    <row r="1551" spans="1:24" x14ac:dyDescent="0.2">
      <c r="A1551" s="1">
        <v>1542</v>
      </c>
      <c r="B1551" t="s">
        <v>59</v>
      </c>
      <c r="C1551" t="s">
        <v>5213</v>
      </c>
      <c r="D1551" t="s">
        <v>5214</v>
      </c>
      <c r="H1551" t="s">
        <v>0</v>
      </c>
      <c r="R1551" t="s">
        <v>1</v>
      </c>
      <c r="W1551" t="s">
        <v>2</v>
      </c>
      <c r="X1551" t="s">
        <v>5215</v>
      </c>
    </row>
    <row r="1552" spans="1:24" x14ac:dyDescent="0.2">
      <c r="A1552" s="1">
        <v>1543</v>
      </c>
      <c r="B1552" t="s">
        <v>59</v>
      </c>
      <c r="C1552" t="s">
        <v>5213</v>
      </c>
      <c r="D1552" t="s">
        <v>5214</v>
      </c>
      <c r="H1552" t="s">
        <v>0</v>
      </c>
      <c r="R1552" t="s">
        <v>1</v>
      </c>
      <c r="W1552" t="s">
        <v>2</v>
      </c>
      <c r="X1552" t="s">
        <v>5215</v>
      </c>
    </row>
    <row r="1553" spans="1:24" x14ac:dyDescent="0.2">
      <c r="A1553" s="1">
        <v>1544</v>
      </c>
      <c r="B1553" t="s">
        <v>59</v>
      </c>
      <c r="C1553" t="s">
        <v>5213</v>
      </c>
      <c r="D1553" t="s">
        <v>5214</v>
      </c>
      <c r="H1553" t="s">
        <v>0</v>
      </c>
      <c r="R1553" t="s">
        <v>1</v>
      </c>
      <c r="W1553" t="s">
        <v>2</v>
      </c>
      <c r="X1553" t="s">
        <v>5215</v>
      </c>
    </row>
    <row r="1554" spans="1:24" x14ac:dyDescent="0.2">
      <c r="A1554" s="1">
        <v>1545</v>
      </c>
      <c r="B1554" t="s">
        <v>59</v>
      </c>
      <c r="C1554" t="s">
        <v>5213</v>
      </c>
      <c r="D1554" t="s">
        <v>5214</v>
      </c>
      <c r="H1554" t="s">
        <v>0</v>
      </c>
      <c r="R1554" t="s">
        <v>1</v>
      </c>
      <c r="W1554" t="s">
        <v>2</v>
      </c>
      <c r="X1554" t="s">
        <v>5215</v>
      </c>
    </row>
    <row r="1555" spans="1:24" x14ac:dyDescent="0.2">
      <c r="A1555" s="1">
        <v>1546</v>
      </c>
      <c r="B1555" t="s">
        <v>59</v>
      </c>
      <c r="C1555" t="s">
        <v>5213</v>
      </c>
      <c r="D1555" t="s">
        <v>5214</v>
      </c>
      <c r="H1555" t="s">
        <v>0</v>
      </c>
      <c r="R1555" t="s">
        <v>1</v>
      </c>
      <c r="W1555" t="s">
        <v>2</v>
      </c>
      <c r="X1555" t="s">
        <v>5215</v>
      </c>
    </row>
    <row r="1556" spans="1:24" x14ac:dyDescent="0.2">
      <c r="A1556" s="1">
        <v>1547</v>
      </c>
      <c r="B1556" t="s">
        <v>59</v>
      </c>
      <c r="C1556" t="s">
        <v>5213</v>
      </c>
      <c r="D1556" t="s">
        <v>5214</v>
      </c>
      <c r="H1556" t="s">
        <v>0</v>
      </c>
      <c r="R1556" t="s">
        <v>1</v>
      </c>
      <c r="W1556" t="s">
        <v>2</v>
      </c>
      <c r="X1556" t="s">
        <v>5215</v>
      </c>
    </row>
    <row r="1557" spans="1:24" x14ac:dyDescent="0.2">
      <c r="A1557" s="1">
        <v>1548</v>
      </c>
      <c r="B1557" t="s">
        <v>59</v>
      </c>
      <c r="C1557" t="s">
        <v>5213</v>
      </c>
      <c r="D1557" t="s">
        <v>5214</v>
      </c>
      <c r="H1557" t="s">
        <v>0</v>
      </c>
      <c r="R1557" t="s">
        <v>1</v>
      </c>
      <c r="W1557" t="s">
        <v>2</v>
      </c>
      <c r="X1557" t="s">
        <v>5215</v>
      </c>
    </row>
    <row r="1558" spans="1:24" x14ac:dyDescent="0.2">
      <c r="A1558" s="1">
        <v>1549</v>
      </c>
      <c r="B1558" t="s">
        <v>59</v>
      </c>
      <c r="C1558" t="s">
        <v>5213</v>
      </c>
      <c r="D1558" t="s">
        <v>5214</v>
      </c>
      <c r="H1558" t="s">
        <v>0</v>
      </c>
      <c r="R1558" t="s">
        <v>1</v>
      </c>
      <c r="W1558" t="s">
        <v>2</v>
      </c>
      <c r="X1558" t="s">
        <v>5215</v>
      </c>
    </row>
    <row r="1559" spans="1:24" x14ac:dyDescent="0.2">
      <c r="A1559" s="1">
        <v>1550</v>
      </c>
      <c r="B1559" t="s">
        <v>59</v>
      </c>
      <c r="C1559" t="s">
        <v>5213</v>
      </c>
      <c r="D1559" t="s">
        <v>5214</v>
      </c>
      <c r="H1559" t="s">
        <v>0</v>
      </c>
      <c r="R1559" t="s">
        <v>1</v>
      </c>
      <c r="W1559" t="s">
        <v>2</v>
      </c>
      <c r="X1559" t="s">
        <v>5215</v>
      </c>
    </row>
    <row r="1560" spans="1:24" x14ac:dyDescent="0.2">
      <c r="A1560" s="1">
        <v>1551</v>
      </c>
      <c r="B1560" t="s">
        <v>59</v>
      </c>
      <c r="C1560" t="s">
        <v>5213</v>
      </c>
      <c r="D1560" t="s">
        <v>5214</v>
      </c>
      <c r="H1560" t="s">
        <v>0</v>
      </c>
      <c r="R1560" t="s">
        <v>1</v>
      </c>
      <c r="W1560" t="s">
        <v>2</v>
      </c>
      <c r="X1560" t="s">
        <v>5215</v>
      </c>
    </row>
    <row r="1561" spans="1:24" x14ac:dyDescent="0.2">
      <c r="A1561" s="1">
        <v>1552</v>
      </c>
      <c r="B1561" t="s">
        <v>59</v>
      </c>
      <c r="C1561" t="s">
        <v>5213</v>
      </c>
      <c r="D1561" t="s">
        <v>5214</v>
      </c>
      <c r="H1561" t="s">
        <v>0</v>
      </c>
      <c r="R1561" t="s">
        <v>1</v>
      </c>
      <c r="W1561" t="s">
        <v>2</v>
      </c>
      <c r="X1561" t="s">
        <v>5215</v>
      </c>
    </row>
    <row r="1562" spans="1:24" x14ac:dyDescent="0.2">
      <c r="A1562" s="1">
        <v>1553</v>
      </c>
      <c r="B1562" t="s">
        <v>59</v>
      </c>
      <c r="C1562" t="s">
        <v>5213</v>
      </c>
      <c r="D1562" t="s">
        <v>5214</v>
      </c>
      <c r="H1562" t="s">
        <v>0</v>
      </c>
      <c r="R1562" t="s">
        <v>1</v>
      </c>
      <c r="W1562" t="s">
        <v>2</v>
      </c>
      <c r="X1562" t="s">
        <v>5215</v>
      </c>
    </row>
    <row r="1563" spans="1:24" x14ac:dyDescent="0.2">
      <c r="A1563" s="1">
        <v>1554</v>
      </c>
      <c r="B1563" t="s">
        <v>59</v>
      </c>
      <c r="C1563" t="s">
        <v>5213</v>
      </c>
      <c r="D1563" t="s">
        <v>5214</v>
      </c>
      <c r="H1563" t="s">
        <v>0</v>
      </c>
      <c r="R1563" t="s">
        <v>1</v>
      </c>
      <c r="W1563" t="s">
        <v>2</v>
      </c>
      <c r="X1563" t="s">
        <v>5215</v>
      </c>
    </row>
    <row r="1564" spans="1:24" x14ac:dyDescent="0.2">
      <c r="A1564" s="1">
        <v>1555</v>
      </c>
      <c r="B1564" t="s">
        <v>59</v>
      </c>
      <c r="C1564" t="s">
        <v>5213</v>
      </c>
      <c r="D1564" t="s">
        <v>5214</v>
      </c>
      <c r="H1564" t="s">
        <v>0</v>
      </c>
      <c r="R1564" t="s">
        <v>1</v>
      </c>
      <c r="W1564" t="s">
        <v>2</v>
      </c>
      <c r="X1564" t="s">
        <v>5215</v>
      </c>
    </row>
    <row r="1565" spans="1:24" x14ac:dyDescent="0.2">
      <c r="A1565" s="1">
        <v>1556</v>
      </c>
      <c r="B1565" t="s">
        <v>59</v>
      </c>
      <c r="C1565" t="s">
        <v>5213</v>
      </c>
      <c r="D1565" t="s">
        <v>5214</v>
      </c>
      <c r="H1565" t="s">
        <v>0</v>
      </c>
      <c r="R1565" t="s">
        <v>1</v>
      </c>
      <c r="W1565" t="s">
        <v>2</v>
      </c>
      <c r="X1565" t="s">
        <v>5215</v>
      </c>
    </row>
    <row r="1566" spans="1:24" x14ac:dyDescent="0.2">
      <c r="A1566" s="1">
        <v>1557</v>
      </c>
      <c r="B1566" t="s">
        <v>59</v>
      </c>
      <c r="C1566" t="s">
        <v>5213</v>
      </c>
      <c r="D1566" t="s">
        <v>5214</v>
      </c>
      <c r="H1566" t="s">
        <v>0</v>
      </c>
      <c r="R1566" t="s">
        <v>1</v>
      </c>
      <c r="W1566" t="s">
        <v>2</v>
      </c>
      <c r="X1566" t="s">
        <v>5215</v>
      </c>
    </row>
    <row r="1567" spans="1:24" x14ac:dyDescent="0.2">
      <c r="A1567" s="1">
        <v>1558</v>
      </c>
      <c r="B1567" t="s">
        <v>59</v>
      </c>
      <c r="C1567" t="s">
        <v>5213</v>
      </c>
      <c r="D1567" t="s">
        <v>5214</v>
      </c>
      <c r="H1567" t="s">
        <v>0</v>
      </c>
      <c r="R1567" t="s">
        <v>1</v>
      </c>
      <c r="W1567" t="s">
        <v>2</v>
      </c>
      <c r="X1567" t="s">
        <v>5215</v>
      </c>
    </row>
    <row r="1568" spans="1:24" x14ac:dyDescent="0.2">
      <c r="A1568" s="1">
        <v>1559</v>
      </c>
      <c r="B1568" t="s">
        <v>59</v>
      </c>
      <c r="C1568" t="s">
        <v>5213</v>
      </c>
      <c r="D1568" t="s">
        <v>5214</v>
      </c>
      <c r="H1568" t="s">
        <v>0</v>
      </c>
      <c r="R1568" t="s">
        <v>1</v>
      </c>
      <c r="W1568" t="s">
        <v>2</v>
      </c>
      <c r="X1568" t="s">
        <v>5215</v>
      </c>
    </row>
    <row r="1569" spans="1:24" x14ac:dyDescent="0.2">
      <c r="A1569" s="1">
        <v>1560</v>
      </c>
      <c r="B1569" t="s">
        <v>59</v>
      </c>
      <c r="C1569" t="s">
        <v>5213</v>
      </c>
      <c r="D1569" t="s">
        <v>5214</v>
      </c>
      <c r="H1569" t="s">
        <v>0</v>
      </c>
      <c r="R1569" t="s">
        <v>1</v>
      </c>
      <c r="W1569" t="s">
        <v>2</v>
      </c>
      <c r="X1569" t="s">
        <v>5215</v>
      </c>
    </row>
    <row r="1570" spans="1:24" x14ac:dyDescent="0.2">
      <c r="A1570" s="1">
        <v>1561</v>
      </c>
      <c r="B1570" t="s">
        <v>59</v>
      </c>
      <c r="C1570" t="s">
        <v>5213</v>
      </c>
      <c r="D1570" t="s">
        <v>5214</v>
      </c>
      <c r="H1570" t="s">
        <v>0</v>
      </c>
      <c r="R1570" t="s">
        <v>1</v>
      </c>
      <c r="W1570" t="s">
        <v>2</v>
      </c>
      <c r="X1570" t="s">
        <v>5215</v>
      </c>
    </row>
    <row r="1571" spans="1:24" x14ac:dyDescent="0.2">
      <c r="A1571" s="1">
        <v>1562</v>
      </c>
      <c r="B1571" t="s">
        <v>59</v>
      </c>
      <c r="C1571" t="s">
        <v>5213</v>
      </c>
      <c r="D1571" t="s">
        <v>5214</v>
      </c>
      <c r="H1571" t="s">
        <v>0</v>
      </c>
      <c r="R1571" t="s">
        <v>1</v>
      </c>
      <c r="W1571" t="s">
        <v>2</v>
      </c>
      <c r="X1571" t="s">
        <v>5215</v>
      </c>
    </row>
    <row r="1572" spans="1:24" x14ac:dyDescent="0.2">
      <c r="A1572" s="1">
        <v>1563</v>
      </c>
      <c r="B1572" t="s">
        <v>59</v>
      </c>
      <c r="C1572" t="s">
        <v>5213</v>
      </c>
      <c r="D1572" t="s">
        <v>5214</v>
      </c>
      <c r="H1572" t="s">
        <v>0</v>
      </c>
      <c r="R1572" t="s">
        <v>1</v>
      </c>
      <c r="W1572" t="s">
        <v>2</v>
      </c>
      <c r="X1572" t="s">
        <v>5215</v>
      </c>
    </row>
    <row r="1573" spans="1:24" x14ac:dyDescent="0.2">
      <c r="A1573" s="1">
        <v>1564</v>
      </c>
      <c r="B1573" t="s">
        <v>59</v>
      </c>
      <c r="C1573" t="s">
        <v>5213</v>
      </c>
      <c r="D1573" t="s">
        <v>5214</v>
      </c>
      <c r="H1573" t="s">
        <v>0</v>
      </c>
      <c r="R1573" t="s">
        <v>1</v>
      </c>
      <c r="W1573" t="s">
        <v>2</v>
      </c>
      <c r="X1573" t="s">
        <v>5215</v>
      </c>
    </row>
    <row r="1574" spans="1:24" x14ac:dyDescent="0.2">
      <c r="A1574" s="1">
        <v>1565</v>
      </c>
      <c r="B1574" t="s">
        <v>59</v>
      </c>
      <c r="C1574" t="s">
        <v>5213</v>
      </c>
      <c r="D1574" t="s">
        <v>5214</v>
      </c>
      <c r="H1574" t="s">
        <v>0</v>
      </c>
      <c r="R1574" t="s">
        <v>1</v>
      </c>
      <c r="W1574" t="s">
        <v>2</v>
      </c>
      <c r="X1574" t="s">
        <v>5215</v>
      </c>
    </row>
    <row r="1575" spans="1:24" x14ac:dyDescent="0.2">
      <c r="A1575" s="1">
        <v>1566</v>
      </c>
      <c r="B1575" t="s">
        <v>59</v>
      </c>
      <c r="C1575" t="s">
        <v>5213</v>
      </c>
      <c r="D1575" t="s">
        <v>5214</v>
      </c>
      <c r="H1575" t="s">
        <v>0</v>
      </c>
      <c r="R1575" t="s">
        <v>1</v>
      </c>
      <c r="W1575" t="s">
        <v>2</v>
      </c>
      <c r="X1575" t="s">
        <v>5215</v>
      </c>
    </row>
    <row r="1576" spans="1:24" x14ac:dyDescent="0.2">
      <c r="A1576" s="1">
        <v>1567</v>
      </c>
      <c r="B1576" t="s">
        <v>59</v>
      </c>
      <c r="C1576" t="s">
        <v>5213</v>
      </c>
      <c r="D1576" t="s">
        <v>5214</v>
      </c>
      <c r="H1576" t="s">
        <v>0</v>
      </c>
      <c r="R1576" t="s">
        <v>1</v>
      </c>
      <c r="W1576" t="s">
        <v>2</v>
      </c>
      <c r="X1576" t="s">
        <v>5215</v>
      </c>
    </row>
    <row r="1577" spans="1:24" x14ac:dyDescent="0.2">
      <c r="A1577" s="1">
        <v>1568</v>
      </c>
      <c r="B1577" t="s">
        <v>59</v>
      </c>
      <c r="C1577" t="s">
        <v>5213</v>
      </c>
      <c r="D1577" t="s">
        <v>5214</v>
      </c>
      <c r="H1577" t="s">
        <v>0</v>
      </c>
      <c r="R1577" t="s">
        <v>1</v>
      </c>
      <c r="W1577" t="s">
        <v>2</v>
      </c>
      <c r="X1577" t="s">
        <v>5215</v>
      </c>
    </row>
    <row r="1578" spans="1:24" x14ac:dyDescent="0.2">
      <c r="A1578" s="1">
        <v>1569</v>
      </c>
      <c r="B1578" t="s">
        <v>59</v>
      </c>
      <c r="C1578" t="s">
        <v>5213</v>
      </c>
      <c r="D1578" t="s">
        <v>5214</v>
      </c>
      <c r="H1578" t="s">
        <v>0</v>
      </c>
      <c r="R1578" t="s">
        <v>1</v>
      </c>
      <c r="W1578" t="s">
        <v>2</v>
      </c>
      <c r="X1578" t="s">
        <v>5215</v>
      </c>
    </row>
    <row r="1579" spans="1:24" x14ac:dyDescent="0.2">
      <c r="A1579" s="1">
        <v>1570</v>
      </c>
      <c r="B1579" t="s">
        <v>59</v>
      </c>
      <c r="C1579" t="s">
        <v>5213</v>
      </c>
      <c r="D1579" t="s">
        <v>5214</v>
      </c>
      <c r="H1579" t="s">
        <v>0</v>
      </c>
      <c r="R1579" t="s">
        <v>1</v>
      </c>
      <c r="W1579" t="s">
        <v>2</v>
      </c>
      <c r="X1579" t="s">
        <v>5215</v>
      </c>
    </row>
    <row r="1580" spans="1:24" x14ac:dyDescent="0.2">
      <c r="A1580" s="1">
        <v>1571</v>
      </c>
      <c r="B1580" t="s">
        <v>59</v>
      </c>
      <c r="C1580" t="s">
        <v>5213</v>
      </c>
      <c r="D1580" t="s">
        <v>5214</v>
      </c>
      <c r="H1580" t="s">
        <v>0</v>
      </c>
      <c r="R1580" t="s">
        <v>1</v>
      </c>
      <c r="W1580" t="s">
        <v>2</v>
      </c>
      <c r="X1580" t="s">
        <v>5215</v>
      </c>
    </row>
    <row r="1581" spans="1:24" x14ac:dyDescent="0.2">
      <c r="A1581" s="1">
        <v>1572</v>
      </c>
      <c r="B1581" t="s">
        <v>59</v>
      </c>
      <c r="C1581" t="s">
        <v>5213</v>
      </c>
      <c r="D1581" t="s">
        <v>5214</v>
      </c>
      <c r="H1581" t="s">
        <v>0</v>
      </c>
      <c r="R1581" t="s">
        <v>1</v>
      </c>
      <c r="W1581" t="s">
        <v>2</v>
      </c>
      <c r="X1581" t="s">
        <v>5215</v>
      </c>
    </row>
    <row r="1582" spans="1:24" x14ac:dyDescent="0.2">
      <c r="A1582" s="1">
        <v>1573</v>
      </c>
      <c r="B1582" t="s">
        <v>59</v>
      </c>
      <c r="C1582" t="s">
        <v>5213</v>
      </c>
      <c r="D1582" t="s">
        <v>5214</v>
      </c>
      <c r="H1582" t="s">
        <v>0</v>
      </c>
      <c r="R1582" t="s">
        <v>1</v>
      </c>
      <c r="W1582" t="s">
        <v>2</v>
      </c>
      <c r="X1582" t="s">
        <v>5215</v>
      </c>
    </row>
    <row r="1583" spans="1:24" x14ac:dyDescent="0.2">
      <c r="A1583" s="1">
        <v>1574</v>
      </c>
      <c r="B1583" t="s">
        <v>59</v>
      </c>
      <c r="C1583" t="s">
        <v>5213</v>
      </c>
      <c r="D1583" t="s">
        <v>5214</v>
      </c>
      <c r="H1583" t="s">
        <v>0</v>
      </c>
      <c r="R1583" t="s">
        <v>1</v>
      </c>
      <c r="W1583" t="s">
        <v>2</v>
      </c>
      <c r="X1583" t="s">
        <v>5215</v>
      </c>
    </row>
    <row r="1584" spans="1:24" x14ac:dyDescent="0.2">
      <c r="A1584" s="1">
        <v>1575</v>
      </c>
      <c r="B1584" t="s">
        <v>59</v>
      </c>
      <c r="C1584" t="s">
        <v>5213</v>
      </c>
      <c r="D1584" t="s">
        <v>5214</v>
      </c>
      <c r="H1584" t="s">
        <v>0</v>
      </c>
      <c r="R1584" t="s">
        <v>1</v>
      </c>
      <c r="W1584" t="s">
        <v>2</v>
      </c>
      <c r="X1584" t="s">
        <v>5215</v>
      </c>
    </row>
    <row r="1585" spans="1:24" x14ac:dyDescent="0.2">
      <c r="A1585" s="1">
        <v>1576</v>
      </c>
      <c r="B1585" t="s">
        <v>59</v>
      </c>
      <c r="C1585" t="s">
        <v>5213</v>
      </c>
      <c r="D1585" t="s">
        <v>5214</v>
      </c>
      <c r="H1585" t="s">
        <v>0</v>
      </c>
      <c r="R1585" t="s">
        <v>1</v>
      </c>
      <c r="W1585" t="s">
        <v>2</v>
      </c>
      <c r="X1585" t="s">
        <v>5215</v>
      </c>
    </row>
    <row r="1586" spans="1:24" x14ac:dyDescent="0.2">
      <c r="A1586" s="1">
        <v>1577</v>
      </c>
      <c r="B1586" t="s">
        <v>59</v>
      </c>
      <c r="C1586" t="s">
        <v>5213</v>
      </c>
      <c r="D1586" t="s">
        <v>5214</v>
      </c>
      <c r="H1586" t="s">
        <v>0</v>
      </c>
      <c r="R1586" t="s">
        <v>1</v>
      </c>
      <c r="W1586" t="s">
        <v>2</v>
      </c>
      <c r="X1586" t="s">
        <v>5215</v>
      </c>
    </row>
    <row r="1587" spans="1:24" x14ac:dyDescent="0.2">
      <c r="A1587" s="1">
        <v>1578</v>
      </c>
      <c r="B1587" t="s">
        <v>59</v>
      </c>
      <c r="C1587" t="s">
        <v>5213</v>
      </c>
      <c r="D1587" t="s">
        <v>5214</v>
      </c>
      <c r="H1587" t="s">
        <v>0</v>
      </c>
      <c r="R1587" t="s">
        <v>1</v>
      </c>
      <c r="W1587" t="s">
        <v>2</v>
      </c>
      <c r="X1587" t="s">
        <v>5215</v>
      </c>
    </row>
    <row r="1588" spans="1:24" x14ac:dyDescent="0.2">
      <c r="A1588" s="1">
        <v>1579</v>
      </c>
      <c r="B1588" t="s">
        <v>59</v>
      </c>
      <c r="C1588" t="s">
        <v>5213</v>
      </c>
      <c r="D1588" t="s">
        <v>5214</v>
      </c>
      <c r="H1588" t="s">
        <v>0</v>
      </c>
      <c r="R1588" t="s">
        <v>1</v>
      </c>
      <c r="W1588" t="s">
        <v>2</v>
      </c>
      <c r="X1588" t="s">
        <v>5215</v>
      </c>
    </row>
    <row r="1589" spans="1:24" x14ac:dyDescent="0.2">
      <c r="A1589" s="1">
        <v>1580</v>
      </c>
      <c r="B1589" t="s">
        <v>59</v>
      </c>
      <c r="C1589" t="s">
        <v>5213</v>
      </c>
      <c r="D1589" t="s">
        <v>5214</v>
      </c>
      <c r="H1589" t="s">
        <v>0</v>
      </c>
      <c r="R1589" t="s">
        <v>1</v>
      </c>
      <c r="W1589" t="s">
        <v>2</v>
      </c>
      <c r="X1589" t="s">
        <v>5215</v>
      </c>
    </row>
    <row r="1590" spans="1:24" x14ac:dyDescent="0.2">
      <c r="A1590" s="1">
        <v>1581</v>
      </c>
      <c r="B1590" t="s">
        <v>59</v>
      </c>
      <c r="C1590" t="s">
        <v>5213</v>
      </c>
      <c r="D1590" t="s">
        <v>5214</v>
      </c>
      <c r="H1590" t="s">
        <v>0</v>
      </c>
      <c r="R1590" t="s">
        <v>1</v>
      </c>
      <c r="W1590" t="s">
        <v>2</v>
      </c>
      <c r="X1590" t="s">
        <v>5215</v>
      </c>
    </row>
    <row r="1591" spans="1:24" x14ac:dyDescent="0.2">
      <c r="A1591" s="1">
        <v>1582</v>
      </c>
      <c r="B1591" t="s">
        <v>59</v>
      </c>
      <c r="C1591" t="s">
        <v>5213</v>
      </c>
      <c r="D1591" t="s">
        <v>5214</v>
      </c>
      <c r="H1591" t="s">
        <v>0</v>
      </c>
      <c r="R1591" t="s">
        <v>1</v>
      </c>
      <c r="W1591" t="s">
        <v>2</v>
      </c>
      <c r="X1591" t="s">
        <v>5215</v>
      </c>
    </row>
    <row r="1592" spans="1:24" x14ac:dyDescent="0.2">
      <c r="A1592" s="1">
        <v>1583</v>
      </c>
      <c r="B1592" t="s">
        <v>59</v>
      </c>
      <c r="C1592" t="s">
        <v>5213</v>
      </c>
      <c r="D1592" t="s">
        <v>5214</v>
      </c>
      <c r="H1592" t="s">
        <v>0</v>
      </c>
      <c r="R1592" t="s">
        <v>1</v>
      </c>
      <c r="W1592" t="s">
        <v>2</v>
      </c>
      <c r="X1592" t="s">
        <v>5215</v>
      </c>
    </row>
    <row r="1593" spans="1:24" x14ac:dyDescent="0.2">
      <c r="A1593" s="1">
        <v>1584</v>
      </c>
      <c r="B1593" t="s">
        <v>59</v>
      </c>
      <c r="C1593" t="s">
        <v>5213</v>
      </c>
      <c r="D1593" t="s">
        <v>5214</v>
      </c>
      <c r="H1593" t="s">
        <v>0</v>
      </c>
      <c r="R1593" t="s">
        <v>1</v>
      </c>
      <c r="W1593" t="s">
        <v>2</v>
      </c>
      <c r="X1593" t="s">
        <v>5215</v>
      </c>
    </row>
    <row r="1594" spans="1:24" x14ac:dyDescent="0.2">
      <c r="A1594" s="1">
        <v>1585</v>
      </c>
      <c r="B1594" t="s">
        <v>59</v>
      </c>
      <c r="C1594" t="s">
        <v>5213</v>
      </c>
      <c r="D1594" t="s">
        <v>5214</v>
      </c>
      <c r="H1594" t="s">
        <v>0</v>
      </c>
      <c r="R1594" t="s">
        <v>1</v>
      </c>
      <c r="W1594" t="s">
        <v>2</v>
      </c>
      <c r="X1594" t="s">
        <v>5215</v>
      </c>
    </row>
    <row r="1595" spans="1:24" x14ac:dyDescent="0.2">
      <c r="A1595" s="1">
        <v>1586</v>
      </c>
      <c r="B1595" t="s">
        <v>59</v>
      </c>
      <c r="C1595" t="s">
        <v>5213</v>
      </c>
      <c r="D1595" t="s">
        <v>5214</v>
      </c>
      <c r="H1595" t="s">
        <v>0</v>
      </c>
      <c r="R1595" t="s">
        <v>1</v>
      </c>
      <c r="W1595" t="s">
        <v>2</v>
      </c>
      <c r="X1595" t="s">
        <v>5215</v>
      </c>
    </row>
    <row r="1596" spans="1:24" x14ac:dyDescent="0.2">
      <c r="A1596" s="1">
        <v>1587</v>
      </c>
      <c r="B1596" t="s">
        <v>59</v>
      </c>
      <c r="C1596" t="s">
        <v>5213</v>
      </c>
      <c r="D1596" t="s">
        <v>5214</v>
      </c>
      <c r="H1596" t="s">
        <v>0</v>
      </c>
      <c r="R1596" t="s">
        <v>1</v>
      </c>
      <c r="W1596" t="s">
        <v>2</v>
      </c>
      <c r="X1596" t="s">
        <v>5215</v>
      </c>
    </row>
    <row r="1597" spans="1:24" x14ac:dyDescent="0.2">
      <c r="A1597" s="1">
        <v>1588</v>
      </c>
      <c r="B1597" t="s">
        <v>59</v>
      </c>
      <c r="C1597" t="s">
        <v>5213</v>
      </c>
      <c r="D1597" t="s">
        <v>5214</v>
      </c>
      <c r="H1597" t="s">
        <v>0</v>
      </c>
      <c r="R1597" t="s">
        <v>1</v>
      </c>
      <c r="W1597" t="s">
        <v>2</v>
      </c>
      <c r="X1597" t="s">
        <v>5215</v>
      </c>
    </row>
    <row r="1598" spans="1:24" x14ac:dyDescent="0.2">
      <c r="A1598" s="1">
        <v>1589</v>
      </c>
      <c r="B1598" t="s">
        <v>59</v>
      </c>
      <c r="C1598" t="s">
        <v>5213</v>
      </c>
      <c r="D1598" t="s">
        <v>5214</v>
      </c>
      <c r="H1598" t="s">
        <v>0</v>
      </c>
      <c r="R1598" t="s">
        <v>1</v>
      </c>
      <c r="W1598" t="s">
        <v>2</v>
      </c>
      <c r="X1598" t="s">
        <v>5215</v>
      </c>
    </row>
    <row r="1599" spans="1:24" x14ac:dyDescent="0.2">
      <c r="A1599" s="1">
        <v>1590</v>
      </c>
      <c r="B1599" t="s">
        <v>59</v>
      </c>
      <c r="C1599" t="s">
        <v>5213</v>
      </c>
      <c r="D1599" t="s">
        <v>5214</v>
      </c>
      <c r="H1599" t="s">
        <v>0</v>
      </c>
      <c r="R1599" t="s">
        <v>1</v>
      </c>
      <c r="W1599" t="s">
        <v>2</v>
      </c>
      <c r="X1599" t="s">
        <v>5215</v>
      </c>
    </row>
    <row r="1600" spans="1:24" x14ac:dyDescent="0.2">
      <c r="A1600" s="1">
        <v>1591</v>
      </c>
      <c r="B1600" t="s">
        <v>78</v>
      </c>
      <c r="C1600" t="s">
        <v>5217</v>
      </c>
      <c r="D1600" t="s">
        <v>5218</v>
      </c>
      <c r="H1600" t="s">
        <v>0</v>
      </c>
      <c r="R1600" t="s">
        <v>1</v>
      </c>
      <c r="W1600" t="s">
        <v>2</v>
      </c>
      <c r="X1600" t="s">
        <v>79</v>
      </c>
    </row>
    <row r="1601" spans="1:24" x14ac:dyDescent="0.2">
      <c r="A1601" s="1">
        <v>1592</v>
      </c>
      <c r="B1601" t="s">
        <v>5219</v>
      </c>
      <c r="C1601" t="s">
        <v>5220</v>
      </c>
      <c r="D1601" t="s">
        <v>5221</v>
      </c>
      <c r="H1601" t="s">
        <v>0</v>
      </c>
      <c r="R1601" t="s">
        <v>1</v>
      </c>
      <c r="W1601" t="s">
        <v>2</v>
      </c>
      <c r="X1601" t="s">
        <v>80</v>
      </c>
    </row>
    <row r="1602" spans="1:24" x14ac:dyDescent="0.2">
      <c r="A1602" s="1">
        <v>1593</v>
      </c>
      <c r="B1602" t="s">
        <v>78</v>
      </c>
      <c r="C1602" t="s">
        <v>5222</v>
      </c>
      <c r="D1602" t="s">
        <v>5223</v>
      </c>
      <c r="H1602" t="s">
        <v>0</v>
      </c>
      <c r="R1602" t="s">
        <v>1</v>
      </c>
      <c r="W1602" t="s">
        <v>2</v>
      </c>
      <c r="X1602" t="s">
        <v>81</v>
      </c>
    </row>
    <row r="1603" spans="1:24" x14ac:dyDescent="0.2">
      <c r="A1603" s="1">
        <v>1594</v>
      </c>
      <c r="B1603" t="s">
        <v>78</v>
      </c>
      <c r="C1603" t="s">
        <v>5224</v>
      </c>
      <c r="D1603" t="s">
        <v>5225</v>
      </c>
      <c r="H1603" t="s">
        <v>0</v>
      </c>
      <c r="R1603" t="s">
        <v>1</v>
      </c>
      <c r="W1603" t="s">
        <v>2</v>
      </c>
      <c r="X1603" t="s">
        <v>82</v>
      </c>
    </row>
    <row r="1604" spans="1:24" x14ac:dyDescent="0.2">
      <c r="A1604" s="1">
        <v>1595</v>
      </c>
      <c r="B1604" t="s">
        <v>83</v>
      </c>
      <c r="C1604" t="s">
        <v>84</v>
      </c>
      <c r="D1604" t="s">
        <v>5226</v>
      </c>
      <c r="H1604" t="s">
        <v>0</v>
      </c>
      <c r="R1604" t="s">
        <v>1</v>
      </c>
      <c r="W1604" t="s">
        <v>2</v>
      </c>
      <c r="X1604" t="s">
        <v>85</v>
      </c>
    </row>
    <row r="1605" spans="1:24" x14ac:dyDescent="0.2">
      <c r="A1605" s="1">
        <v>1596</v>
      </c>
      <c r="B1605" t="s">
        <v>86</v>
      </c>
      <c r="C1605" t="s">
        <v>5227</v>
      </c>
      <c r="D1605" t="s">
        <v>5228</v>
      </c>
      <c r="H1605" t="s">
        <v>0</v>
      </c>
      <c r="R1605" t="s">
        <v>1</v>
      </c>
      <c r="W1605" t="s">
        <v>2</v>
      </c>
      <c r="X1605" t="s">
        <v>87</v>
      </c>
    </row>
    <row r="1606" spans="1:24" x14ac:dyDescent="0.2">
      <c r="A1606" s="1">
        <v>1597</v>
      </c>
      <c r="B1606" t="s">
        <v>5229</v>
      </c>
      <c r="C1606" t="s">
        <v>5230</v>
      </c>
      <c r="D1606" t="s">
        <v>5231</v>
      </c>
      <c r="H1606" t="s">
        <v>0</v>
      </c>
      <c r="R1606" t="s">
        <v>1</v>
      </c>
      <c r="W1606" t="s">
        <v>2</v>
      </c>
      <c r="X1606" t="s">
        <v>88</v>
      </c>
    </row>
    <row r="1607" spans="1:24" x14ac:dyDescent="0.2">
      <c r="A1607" s="1">
        <v>1598</v>
      </c>
      <c r="B1607" t="s">
        <v>86</v>
      </c>
      <c r="C1607" t="s">
        <v>5232</v>
      </c>
      <c r="D1607" t="s">
        <v>5233</v>
      </c>
      <c r="H1607" t="s">
        <v>0</v>
      </c>
      <c r="R1607" t="s">
        <v>1</v>
      </c>
      <c r="W1607" t="s">
        <v>2</v>
      </c>
      <c r="X1607" t="s">
        <v>89</v>
      </c>
    </row>
    <row r="1608" spans="1:24" x14ac:dyDescent="0.2">
      <c r="A1608" s="1">
        <v>1599</v>
      </c>
      <c r="B1608" t="s">
        <v>5234</v>
      </c>
      <c r="C1608" t="s">
        <v>5235</v>
      </c>
      <c r="D1608" t="s">
        <v>5236</v>
      </c>
      <c r="H1608" t="s">
        <v>0</v>
      </c>
      <c r="R1608" t="s">
        <v>1</v>
      </c>
      <c r="W1608" t="s">
        <v>2</v>
      </c>
      <c r="X1608" t="s">
        <v>90</v>
      </c>
    </row>
    <row r="1609" spans="1:24" x14ac:dyDescent="0.2">
      <c r="A1609" s="1">
        <v>1600</v>
      </c>
      <c r="B1609" t="s">
        <v>86</v>
      </c>
      <c r="C1609" t="s">
        <v>5237</v>
      </c>
      <c r="D1609" t="s">
        <v>5238</v>
      </c>
      <c r="H1609" t="s">
        <v>0</v>
      </c>
      <c r="R1609" t="s">
        <v>1</v>
      </c>
      <c r="W1609" t="s">
        <v>2</v>
      </c>
      <c r="X1609" t="s">
        <v>91</v>
      </c>
    </row>
    <row r="1610" spans="1:24" x14ac:dyDescent="0.2">
      <c r="A1610" s="1">
        <v>1601</v>
      </c>
      <c r="B1610" t="s">
        <v>5239</v>
      </c>
      <c r="C1610">
        <v>966556031932</v>
      </c>
      <c r="J1610" t="s">
        <v>1</v>
      </c>
    </row>
    <row r="1611" spans="1:24" x14ac:dyDescent="0.2">
      <c r="A1611" s="1">
        <v>1602</v>
      </c>
      <c r="B1611" t="s">
        <v>5240</v>
      </c>
      <c r="C1611">
        <v>966566440957</v>
      </c>
      <c r="J1611" t="s">
        <v>1</v>
      </c>
    </row>
    <row r="1612" spans="1:24" x14ac:dyDescent="0.2">
      <c r="A1612" s="1">
        <v>1603</v>
      </c>
      <c r="B1612" t="s">
        <v>5241</v>
      </c>
      <c r="C1612">
        <v>966508334249</v>
      </c>
      <c r="J1612" t="s">
        <v>1</v>
      </c>
    </row>
    <row r="1613" spans="1:24" x14ac:dyDescent="0.2">
      <c r="A1613" s="1">
        <v>1604</v>
      </c>
      <c r="B1613" t="s">
        <v>5242</v>
      </c>
      <c r="C1613">
        <v>966543608556</v>
      </c>
      <c r="J1613" t="s">
        <v>1</v>
      </c>
    </row>
    <row r="1614" spans="1:24" x14ac:dyDescent="0.2">
      <c r="A1614" s="1">
        <v>1605</v>
      </c>
      <c r="B1614" t="s">
        <v>5243</v>
      </c>
      <c r="C1614">
        <v>966540439309</v>
      </c>
      <c r="J1614" t="s">
        <v>1</v>
      </c>
    </row>
    <row r="1615" spans="1:24" x14ac:dyDescent="0.2">
      <c r="A1615" s="1">
        <v>1606</v>
      </c>
      <c r="B1615" t="s">
        <v>5244</v>
      </c>
      <c r="C1615">
        <v>966531865548</v>
      </c>
      <c r="J1615" t="s">
        <v>1</v>
      </c>
    </row>
    <row r="1616" spans="1:24" x14ac:dyDescent="0.2">
      <c r="A1616" s="1">
        <v>1607</v>
      </c>
      <c r="B1616" t="s">
        <v>5245</v>
      </c>
      <c r="C1616">
        <v>966544884428</v>
      </c>
      <c r="J1616" t="s">
        <v>1</v>
      </c>
    </row>
    <row r="1617" spans="1:10" x14ac:dyDescent="0.2">
      <c r="A1617" s="1">
        <v>1608</v>
      </c>
      <c r="B1617" t="s">
        <v>5246</v>
      </c>
      <c r="C1617">
        <v>966533888959</v>
      </c>
      <c r="J1617" t="s">
        <v>1</v>
      </c>
    </row>
    <row r="1618" spans="1:10" x14ac:dyDescent="0.2">
      <c r="A1618" s="1">
        <v>1609</v>
      </c>
      <c r="B1618" t="s">
        <v>5247</v>
      </c>
      <c r="C1618">
        <v>966564827878</v>
      </c>
      <c r="J1618" t="s">
        <v>1</v>
      </c>
    </row>
    <row r="1619" spans="1:10" x14ac:dyDescent="0.2">
      <c r="A1619" s="1">
        <v>1610</v>
      </c>
      <c r="B1619" t="s">
        <v>5248</v>
      </c>
      <c r="C1619">
        <v>966556945166</v>
      </c>
      <c r="J1619" t="s">
        <v>1</v>
      </c>
    </row>
    <row r="1620" spans="1:10" x14ac:dyDescent="0.2">
      <c r="A1620" s="1">
        <v>1611</v>
      </c>
      <c r="B1620" t="s">
        <v>5249</v>
      </c>
      <c r="C1620">
        <v>966571559775</v>
      </c>
      <c r="J1620" t="s">
        <v>1</v>
      </c>
    </row>
    <row r="1621" spans="1:10" x14ac:dyDescent="0.2">
      <c r="A1621" s="1">
        <v>1612</v>
      </c>
      <c r="B1621" t="s">
        <v>5250</v>
      </c>
      <c r="C1621">
        <v>966509333384</v>
      </c>
      <c r="J1621" t="s">
        <v>1</v>
      </c>
    </row>
    <row r="1622" spans="1:10" x14ac:dyDescent="0.2">
      <c r="A1622" s="1">
        <v>1613</v>
      </c>
      <c r="B1622" t="s">
        <v>5251</v>
      </c>
      <c r="C1622">
        <v>966555159906</v>
      </c>
      <c r="J1622" t="s">
        <v>1</v>
      </c>
    </row>
    <row r="1623" spans="1:10" x14ac:dyDescent="0.2">
      <c r="A1623" s="1">
        <v>1614</v>
      </c>
      <c r="B1623" t="s">
        <v>5252</v>
      </c>
      <c r="C1623">
        <v>966571883335</v>
      </c>
      <c r="J1623" t="s">
        <v>1</v>
      </c>
    </row>
    <row r="1624" spans="1:10" x14ac:dyDescent="0.2">
      <c r="A1624" s="1">
        <v>1615</v>
      </c>
      <c r="B1624" t="s">
        <v>5253</v>
      </c>
      <c r="C1624">
        <v>966507113380</v>
      </c>
      <c r="J1624" t="s">
        <v>1</v>
      </c>
    </row>
    <row r="1625" spans="1:10" x14ac:dyDescent="0.2">
      <c r="A1625" s="1">
        <v>1616</v>
      </c>
      <c r="B1625" t="s">
        <v>5254</v>
      </c>
      <c r="C1625">
        <v>966553123456</v>
      </c>
      <c r="J1625" t="s">
        <v>1</v>
      </c>
    </row>
    <row r="1626" spans="1:10" x14ac:dyDescent="0.2">
      <c r="A1626" s="1">
        <v>1617</v>
      </c>
      <c r="B1626" t="s">
        <v>5255</v>
      </c>
      <c r="C1626">
        <v>966572223456</v>
      </c>
      <c r="J1626" t="s">
        <v>1</v>
      </c>
    </row>
    <row r="1627" spans="1:10" x14ac:dyDescent="0.2">
      <c r="A1627" s="1">
        <v>1618</v>
      </c>
      <c r="B1627" t="s">
        <v>5256</v>
      </c>
      <c r="C1627">
        <v>966572772800</v>
      </c>
      <c r="J1627" t="s">
        <v>1</v>
      </c>
    </row>
    <row r="1628" spans="1:10" x14ac:dyDescent="0.2">
      <c r="A1628" s="1">
        <v>1619</v>
      </c>
      <c r="B1628" t="s">
        <v>5257</v>
      </c>
      <c r="C1628">
        <v>966590606506</v>
      </c>
      <c r="J1628" t="s">
        <v>1</v>
      </c>
    </row>
    <row r="1629" spans="1:10" x14ac:dyDescent="0.2">
      <c r="A1629" s="1">
        <v>1620</v>
      </c>
      <c r="B1629" t="s">
        <v>5258</v>
      </c>
      <c r="C1629">
        <v>966532443344</v>
      </c>
      <c r="J1629" t="s">
        <v>1</v>
      </c>
    </row>
    <row r="1630" spans="1:10" x14ac:dyDescent="0.2">
      <c r="A1630" s="1">
        <v>1621</v>
      </c>
      <c r="B1630" t="s">
        <v>5259</v>
      </c>
      <c r="C1630">
        <v>966559933303</v>
      </c>
      <c r="J1630" t="s">
        <v>1</v>
      </c>
    </row>
    <row r="1631" spans="1:10" x14ac:dyDescent="0.2">
      <c r="A1631" s="1">
        <v>1622</v>
      </c>
      <c r="B1631" t="s">
        <v>5260</v>
      </c>
      <c r="C1631">
        <v>966572113344</v>
      </c>
      <c r="J1631" t="s">
        <v>1</v>
      </c>
    </row>
    <row r="1632" spans="1:10" x14ac:dyDescent="0.2">
      <c r="A1632" s="1">
        <v>1623</v>
      </c>
      <c r="B1632" t="s">
        <v>5261</v>
      </c>
      <c r="C1632">
        <v>966165320000</v>
      </c>
      <c r="J1632" t="s">
        <v>1</v>
      </c>
    </row>
    <row r="1633" spans="1:10" x14ac:dyDescent="0.2">
      <c r="A1633" s="1">
        <v>1624</v>
      </c>
      <c r="B1633" t="s">
        <v>5262</v>
      </c>
      <c r="C1633">
        <v>966126923333</v>
      </c>
      <c r="J1633" t="s">
        <v>1</v>
      </c>
    </row>
    <row r="1634" spans="1:10" x14ac:dyDescent="0.2">
      <c r="A1634" s="1">
        <v>1625</v>
      </c>
      <c r="B1634" t="s">
        <v>5263</v>
      </c>
      <c r="C1634">
        <v>966508775544</v>
      </c>
      <c r="J1634" t="s">
        <v>1</v>
      </c>
    </row>
    <row r="1635" spans="1:10" x14ac:dyDescent="0.2">
      <c r="A1635" s="1">
        <v>1626</v>
      </c>
      <c r="B1635" t="s">
        <v>5264</v>
      </c>
      <c r="C1635">
        <v>966148883344</v>
      </c>
      <c r="J1635" t="s">
        <v>1</v>
      </c>
    </row>
    <row r="1636" spans="1:10" x14ac:dyDescent="0.2">
      <c r="A1636" s="1">
        <v>1627</v>
      </c>
      <c r="B1636" t="s">
        <v>5265</v>
      </c>
      <c r="C1636">
        <v>966504433222</v>
      </c>
      <c r="J1636" t="s">
        <v>1</v>
      </c>
    </row>
    <row r="1637" spans="1:10" x14ac:dyDescent="0.2">
      <c r="A1637" s="1">
        <v>1628</v>
      </c>
      <c r="B1637" t="s">
        <v>5266</v>
      </c>
      <c r="C1637">
        <v>966533443355</v>
      </c>
      <c r="J1637" t="s">
        <v>1</v>
      </c>
    </row>
    <row r="1638" spans="1:10" x14ac:dyDescent="0.2">
      <c r="A1638" s="1">
        <v>1629</v>
      </c>
      <c r="B1638" t="s">
        <v>5267</v>
      </c>
      <c r="C1638">
        <v>966114756890</v>
      </c>
      <c r="J1638" t="s">
        <v>1</v>
      </c>
    </row>
    <row r="1639" spans="1:10" x14ac:dyDescent="0.2">
      <c r="A1639" s="1">
        <v>1630</v>
      </c>
      <c r="B1639" t="s">
        <v>5268</v>
      </c>
      <c r="C1639">
        <v>966501234567</v>
      </c>
      <c r="J1639" t="s">
        <v>1</v>
      </c>
    </row>
    <row r="1640" spans="1:10" x14ac:dyDescent="0.2">
      <c r="A1640" s="1">
        <v>1631</v>
      </c>
      <c r="B1640" t="s">
        <v>5269</v>
      </c>
      <c r="C1640">
        <v>966572334455</v>
      </c>
      <c r="J1640" t="s">
        <v>1</v>
      </c>
    </row>
    <row r="1641" spans="1:10" x14ac:dyDescent="0.2">
      <c r="A1641" s="1">
        <v>1632</v>
      </c>
      <c r="B1641" t="s">
        <v>5270</v>
      </c>
      <c r="C1641">
        <v>966114567890</v>
      </c>
      <c r="J1641" t="s">
        <v>1</v>
      </c>
    </row>
    <row r="1642" spans="1:10" x14ac:dyDescent="0.2">
      <c r="A1642" s="1">
        <v>1633</v>
      </c>
      <c r="B1642" t="s">
        <v>5271</v>
      </c>
      <c r="C1642">
        <v>966555448899</v>
      </c>
      <c r="J1642" t="s">
        <v>1</v>
      </c>
    </row>
    <row r="1643" spans="1:10" x14ac:dyDescent="0.2">
      <c r="A1643" s="1">
        <v>1634</v>
      </c>
      <c r="B1643" t="s">
        <v>5272</v>
      </c>
      <c r="C1643">
        <v>966572887766</v>
      </c>
      <c r="J1643" t="s">
        <v>1</v>
      </c>
    </row>
    <row r="1644" spans="1:10" x14ac:dyDescent="0.2">
      <c r="A1644" s="1">
        <v>1635</v>
      </c>
      <c r="B1644" t="s">
        <v>5273</v>
      </c>
      <c r="C1644">
        <v>966533445566</v>
      </c>
      <c r="J1644" t="s">
        <v>1</v>
      </c>
    </row>
    <row r="1645" spans="1:10" x14ac:dyDescent="0.2">
      <c r="A1645" s="1">
        <v>1636</v>
      </c>
      <c r="B1645" t="s">
        <v>5274</v>
      </c>
      <c r="C1645">
        <v>966508339988</v>
      </c>
      <c r="J1645" t="s">
        <v>1</v>
      </c>
    </row>
    <row r="1646" spans="1:10" x14ac:dyDescent="0.2">
      <c r="A1646" s="1">
        <v>1637</v>
      </c>
      <c r="B1646" t="s">
        <v>5275</v>
      </c>
      <c r="C1646">
        <v>966572445566</v>
      </c>
      <c r="J1646" t="s">
        <v>1</v>
      </c>
    </row>
    <row r="1647" spans="1:10" x14ac:dyDescent="0.2">
      <c r="A1647" s="1">
        <v>1638</v>
      </c>
      <c r="B1647" t="s">
        <v>5276</v>
      </c>
      <c r="C1647">
        <v>966533778899</v>
      </c>
      <c r="J1647" t="s">
        <v>1</v>
      </c>
    </row>
    <row r="1648" spans="1:10" x14ac:dyDescent="0.2">
      <c r="A1648" s="1">
        <v>1639</v>
      </c>
      <c r="B1648" t="s">
        <v>5277</v>
      </c>
      <c r="C1648">
        <v>966508556677</v>
      </c>
      <c r="J1648" t="s">
        <v>1</v>
      </c>
    </row>
    <row r="1649" spans="1:10" x14ac:dyDescent="0.2">
      <c r="A1649" s="1">
        <v>1640</v>
      </c>
      <c r="B1649" t="s">
        <v>5278</v>
      </c>
      <c r="C1649">
        <v>966572112233</v>
      </c>
      <c r="J1649" t="s">
        <v>1</v>
      </c>
    </row>
    <row r="1650" spans="1:10" x14ac:dyDescent="0.2">
      <c r="A1650" s="1">
        <v>1641</v>
      </c>
      <c r="B1650" t="s">
        <v>5279</v>
      </c>
      <c r="C1650">
        <v>966533667788</v>
      </c>
      <c r="J1650" t="s">
        <v>1</v>
      </c>
    </row>
    <row r="1651" spans="1:10" x14ac:dyDescent="0.2">
      <c r="A1651" s="1">
        <v>1642</v>
      </c>
      <c r="B1651" t="s">
        <v>5280</v>
      </c>
      <c r="C1651">
        <v>966508223344</v>
      </c>
      <c r="J1651" t="s">
        <v>1</v>
      </c>
    </row>
    <row r="1652" spans="1:10" x14ac:dyDescent="0.2">
      <c r="A1652" s="1">
        <v>1643</v>
      </c>
      <c r="B1652" t="s">
        <v>5281</v>
      </c>
      <c r="C1652">
        <v>966572556677</v>
      </c>
      <c r="J1652" t="s">
        <v>1</v>
      </c>
    </row>
    <row r="1653" spans="1:10" x14ac:dyDescent="0.2">
      <c r="A1653" s="1">
        <v>1644</v>
      </c>
      <c r="B1653" t="s">
        <v>5282</v>
      </c>
      <c r="C1653">
        <v>966533889900</v>
      </c>
      <c r="J1653" t="s">
        <v>1</v>
      </c>
    </row>
    <row r="1654" spans="1:10" x14ac:dyDescent="0.2">
      <c r="A1654" s="1">
        <v>1645</v>
      </c>
      <c r="B1654" t="s">
        <v>5283</v>
      </c>
      <c r="C1654">
        <v>966508445566</v>
      </c>
      <c r="J1654" t="s">
        <v>1</v>
      </c>
    </row>
    <row r="1655" spans="1:10" x14ac:dyDescent="0.2">
      <c r="A1655" s="1">
        <v>1646</v>
      </c>
      <c r="B1655" t="s">
        <v>5284</v>
      </c>
      <c r="C1655">
        <v>966572778899</v>
      </c>
      <c r="J1655" t="s">
        <v>1</v>
      </c>
    </row>
    <row r="1656" spans="1:10" x14ac:dyDescent="0.2">
      <c r="A1656" s="1">
        <v>1647</v>
      </c>
      <c r="B1656" t="s">
        <v>5285</v>
      </c>
      <c r="C1656">
        <v>966533112233</v>
      </c>
      <c r="J1656" t="s">
        <v>1</v>
      </c>
    </row>
    <row r="1657" spans="1:10" x14ac:dyDescent="0.2">
      <c r="A1657" s="1">
        <v>1648</v>
      </c>
      <c r="B1657" t="s">
        <v>5286</v>
      </c>
      <c r="C1657">
        <v>966508667788</v>
      </c>
      <c r="J1657" t="s">
        <v>1</v>
      </c>
    </row>
    <row r="1658" spans="1:10" x14ac:dyDescent="0.2">
      <c r="A1658" s="1">
        <v>1649</v>
      </c>
      <c r="B1658" t="s">
        <v>5287</v>
      </c>
      <c r="C1658">
        <v>966572334455</v>
      </c>
      <c r="J1658" t="s">
        <v>1</v>
      </c>
    </row>
    <row r="1659" spans="1:10" x14ac:dyDescent="0.2">
      <c r="A1659" s="1">
        <v>1650</v>
      </c>
      <c r="B1659" t="s">
        <v>5288</v>
      </c>
      <c r="C1659">
        <v>966533556677</v>
      </c>
      <c r="J1659" t="s">
        <v>1</v>
      </c>
    </row>
    <row r="1660" spans="1:10" x14ac:dyDescent="0.2">
      <c r="A1660" s="1">
        <v>1651</v>
      </c>
      <c r="B1660" t="s">
        <v>5289</v>
      </c>
      <c r="C1660">
        <v>966508778899</v>
      </c>
      <c r="J1660" t="s">
        <v>1</v>
      </c>
    </row>
    <row r="1661" spans="1:10" x14ac:dyDescent="0.2">
      <c r="A1661" s="1">
        <v>1652</v>
      </c>
      <c r="B1661" t="s">
        <v>5290</v>
      </c>
      <c r="C1661">
        <v>966572445566</v>
      </c>
      <c r="J1661" t="s">
        <v>1</v>
      </c>
    </row>
    <row r="1662" spans="1:10" x14ac:dyDescent="0.2">
      <c r="A1662" s="1">
        <v>1653</v>
      </c>
      <c r="B1662" t="s">
        <v>5291</v>
      </c>
      <c r="C1662">
        <v>966533223344</v>
      </c>
      <c r="J1662" t="s">
        <v>1</v>
      </c>
    </row>
    <row r="1663" spans="1:10" x14ac:dyDescent="0.2">
      <c r="A1663" s="1">
        <v>1654</v>
      </c>
      <c r="B1663" t="s">
        <v>5292</v>
      </c>
      <c r="C1663">
        <v>966508889900</v>
      </c>
      <c r="J1663" t="s">
        <v>1</v>
      </c>
    </row>
    <row r="1664" spans="1:10" x14ac:dyDescent="0.2">
      <c r="A1664" s="1">
        <v>1655</v>
      </c>
      <c r="B1664" t="s">
        <v>5293</v>
      </c>
      <c r="C1664">
        <v>966572556677</v>
      </c>
      <c r="J1664" t="s">
        <v>1</v>
      </c>
    </row>
    <row r="1665" spans="1:10" x14ac:dyDescent="0.2">
      <c r="A1665" s="1">
        <v>1656</v>
      </c>
      <c r="B1665" t="s">
        <v>5294</v>
      </c>
      <c r="C1665">
        <v>966533445566</v>
      </c>
      <c r="J1665" t="s">
        <v>1</v>
      </c>
    </row>
    <row r="1666" spans="1:10" x14ac:dyDescent="0.2">
      <c r="A1666" s="1">
        <v>1657</v>
      </c>
      <c r="B1666" t="s">
        <v>5295</v>
      </c>
      <c r="C1666">
        <v>966508112233</v>
      </c>
      <c r="J1666" t="s">
        <v>1</v>
      </c>
    </row>
    <row r="1667" spans="1:10" x14ac:dyDescent="0.2">
      <c r="A1667" s="1">
        <v>1658</v>
      </c>
      <c r="B1667" t="s">
        <v>5296</v>
      </c>
      <c r="C1667">
        <v>966555491494</v>
      </c>
      <c r="J1667" t="s">
        <v>1</v>
      </c>
    </row>
    <row r="1668" spans="1:10" x14ac:dyDescent="0.2">
      <c r="A1668" s="1">
        <v>1659</v>
      </c>
      <c r="B1668" t="s">
        <v>5297</v>
      </c>
      <c r="C1668">
        <v>966555410063</v>
      </c>
      <c r="J1668" t="s">
        <v>1</v>
      </c>
    </row>
    <row r="1669" spans="1:10" x14ac:dyDescent="0.2">
      <c r="A1669" s="1">
        <v>1660</v>
      </c>
      <c r="B1669" t="s">
        <v>5298</v>
      </c>
      <c r="C1669">
        <v>966555492494</v>
      </c>
      <c r="J1669" t="s">
        <v>1</v>
      </c>
    </row>
    <row r="1670" spans="1:10" x14ac:dyDescent="0.2">
      <c r="A1670" s="1">
        <v>1661</v>
      </c>
      <c r="B1670" t="s">
        <v>5299</v>
      </c>
      <c r="C1670">
        <v>966555413963</v>
      </c>
      <c r="J1670" t="s">
        <v>1</v>
      </c>
    </row>
    <row r="1671" spans="1:10" x14ac:dyDescent="0.2">
      <c r="A1671" s="1">
        <v>1662</v>
      </c>
      <c r="B1671" t="s">
        <v>5300</v>
      </c>
      <c r="C1671">
        <v>966555714663</v>
      </c>
      <c r="J1671" t="s">
        <v>1</v>
      </c>
    </row>
    <row r="1672" spans="1:10" x14ac:dyDescent="0.2">
      <c r="A1672" s="1">
        <v>1663</v>
      </c>
      <c r="B1672" t="s">
        <v>5301</v>
      </c>
      <c r="C1672">
        <v>966555515563</v>
      </c>
      <c r="J1672" t="s">
        <v>1</v>
      </c>
    </row>
    <row r="1673" spans="1:10" x14ac:dyDescent="0.2">
      <c r="A1673" s="1">
        <v>1664</v>
      </c>
      <c r="B1673" t="s">
        <v>5302</v>
      </c>
      <c r="C1673">
        <v>966555416963</v>
      </c>
      <c r="J1673" t="s">
        <v>1</v>
      </c>
    </row>
    <row r="1674" spans="1:10" x14ac:dyDescent="0.2">
      <c r="A1674" s="1">
        <v>1665</v>
      </c>
      <c r="B1674" t="s">
        <v>5303</v>
      </c>
      <c r="C1674">
        <v>966555517963</v>
      </c>
      <c r="J1674" t="s">
        <v>1</v>
      </c>
    </row>
    <row r="1675" spans="1:10" x14ac:dyDescent="0.2">
      <c r="A1675" s="1">
        <v>1666</v>
      </c>
      <c r="B1675" t="s">
        <v>5304</v>
      </c>
      <c r="C1675">
        <v>966555618963</v>
      </c>
      <c r="J1675" t="s">
        <v>1</v>
      </c>
    </row>
    <row r="1676" spans="1:10" x14ac:dyDescent="0.2">
      <c r="A1676" s="1">
        <v>1667</v>
      </c>
      <c r="B1676" t="s">
        <v>5305</v>
      </c>
      <c r="C1676">
        <v>966555419963</v>
      </c>
      <c r="J1676" t="s">
        <v>1</v>
      </c>
    </row>
    <row r="1677" spans="1:10" x14ac:dyDescent="0.2">
      <c r="A1677" s="1">
        <v>1668</v>
      </c>
      <c r="B1677" t="s">
        <v>5306</v>
      </c>
      <c r="C1677">
        <v>966555520963</v>
      </c>
      <c r="J1677" t="s">
        <v>1</v>
      </c>
    </row>
    <row r="1678" spans="1:10" x14ac:dyDescent="0.2">
      <c r="A1678" s="1">
        <v>1669</v>
      </c>
      <c r="B1678" t="s">
        <v>5307</v>
      </c>
      <c r="C1678">
        <v>966555521963</v>
      </c>
      <c r="J1678" t="s">
        <v>1</v>
      </c>
    </row>
    <row r="1679" spans="1:10" x14ac:dyDescent="0.2">
      <c r="A1679" s="1">
        <v>1670</v>
      </c>
      <c r="B1679" t="s">
        <v>5308</v>
      </c>
      <c r="C1679">
        <v>966555422963</v>
      </c>
      <c r="J1679" t="s">
        <v>1</v>
      </c>
    </row>
    <row r="1680" spans="1:10" x14ac:dyDescent="0.2">
      <c r="A1680" s="1">
        <v>1671</v>
      </c>
      <c r="B1680" t="s">
        <v>5309</v>
      </c>
      <c r="C1680">
        <v>966555623963</v>
      </c>
      <c r="J1680" t="s">
        <v>1</v>
      </c>
    </row>
    <row r="1681" spans="1:10" x14ac:dyDescent="0.2">
      <c r="A1681" s="1">
        <v>1672</v>
      </c>
      <c r="B1681" t="s">
        <v>5310</v>
      </c>
      <c r="C1681">
        <v>966555524963</v>
      </c>
      <c r="J1681" t="s">
        <v>1</v>
      </c>
    </row>
    <row r="1682" spans="1:10" x14ac:dyDescent="0.2">
      <c r="A1682" s="1">
        <v>1673</v>
      </c>
      <c r="B1682" t="s">
        <v>5311</v>
      </c>
      <c r="C1682">
        <v>966555425963</v>
      </c>
      <c r="J1682" t="s">
        <v>1</v>
      </c>
    </row>
    <row r="1683" spans="1:10" x14ac:dyDescent="0.2">
      <c r="A1683" s="1">
        <v>1674</v>
      </c>
      <c r="B1683" t="s">
        <v>5312</v>
      </c>
      <c r="C1683">
        <v>966555526963</v>
      </c>
      <c r="J1683" t="s">
        <v>1</v>
      </c>
    </row>
    <row r="1684" spans="1:10" x14ac:dyDescent="0.2">
      <c r="A1684" s="1">
        <v>1675</v>
      </c>
      <c r="B1684" t="s">
        <v>5313</v>
      </c>
      <c r="C1684">
        <v>966555427963</v>
      </c>
      <c r="J1684" t="s">
        <v>1</v>
      </c>
    </row>
    <row r="1685" spans="1:10" x14ac:dyDescent="0.2">
      <c r="A1685" s="1">
        <v>1676</v>
      </c>
      <c r="B1685" t="s">
        <v>5314</v>
      </c>
      <c r="C1685">
        <v>966555628963</v>
      </c>
      <c r="J1685" t="s">
        <v>1</v>
      </c>
    </row>
    <row r="1686" spans="1:10" x14ac:dyDescent="0.2">
      <c r="A1686" s="1">
        <v>1677</v>
      </c>
      <c r="B1686" t="s">
        <v>5315</v>
      </c>
      <c r="C1686">
        <v>966555529963</v>
      </c>
      <c r="J1686" t="s">
        <v>1</v>
      </c>
    </row>
    <row r="1687" spans="1:10" x14ac:dyDescent="0.2">
      <c r="A1687" s="1">
        <v>1678</v>
      </c>
      <c r="B1687" t="s">
        <v>5316</v>
      </c>
      <c r="C1687">
        <v>966555430963</v>
      </c>
      <c r="J1687" t="s">
        <v>1</v>
      </c>
    </row>
    <row r="1688" spans="1:10" x14ac:dyDescent="0.2">
      <c r="A1688" s="1">
        <v>1679</v>
      </c>
      <c r="B1688" t="s">
        <v>5317</v>
      </c>
      <c r="C1688">
        <v>966555531963</v>
      </c>
      <c r="J1688" t="s">
        <v>1</v>
      </c>
    </row>
    <row r="1689" spans="1:10" x14ac:dyDescent="0.2">
      <c r="A1689" s="1">
        <v>1680</v>
      </c>
      <c r="B1689" t="s">
        <v>5318</v>
      </c>
      <c r="C1689">
        <v>966555432963</v>
      </c>
      <c r="J1689" t="s">
        <v>1</v>
      </c>
    </row>
    <row r="1690" spans="1:10" x14ac:dyDescent="0.2">
      <c r="A1690" s="1">
        <v>1681</v>
      </c>
      <c r="B1690" t="s">
        <v>5319</v>
      </c>
      <c r="C1690">
        <v>966555533963</v>
      </c>
      <c r="J1690" t="s">
        <v>1</v>
      </c>
    </row>
    <row r="1691" spans="1:10" x14ac:dyDescent="0.2">
      <c r="A1691" s="1">
        <v>1682</v>
      </c>
      <c r="B1691" t="s">
        <v>5320</v>
      </c>
      <c r="C1691">
        <v>966555434963</v>
      </c>
      <c r="J1691" t="s">
        <v>1</v>
      </c>
    </row>
    <row r="1692" spans="1:10" x14ac:dyDescent="0.2">
      <c r="A1692" s="1">
        <v>1683</v>
      </c>
      <c r="B1692" t="s">
        <v>5321</v>
      </c>
      <c r="C1692">
        <v>966555535963</v>
      </c>
      <c r="J1692" t="s">
        <v>1</v>
      </c>
    </row>
    <row r="1693" spans="1:10" x14ac:dyDescent="0.2">
      <c r="A1693" s="1">
        <v>1684</v>
      </c>
      <c r="B1693" t="s">
        <v>5322</v>
      </c>
      <c r="C1693">
        <v>966555436963</v>
      </c>
      <c r="J1693" t="s">
        <v>1</v>
      </c>
    </row>
    <row r="1694" spans="1:10" x14ac:dyDescent="0.2">
      <c r="A1694" s="1">
        <v>1685</v>
      </c>
      <c r="B1694" t="s">
        <v>5323</v>
      </c>
      <c r="C1694">
        <v>966555537963</v>
      </c>
      <c r="J1694" t="s">
        <v>1</v>
      </c>
    </row>
    <row r="1695" spans="1:10" x14ac:dyDescent="0.2">
      <c r="A1695" s="1">
        <v>1686</v>
      </c>
      <c r="B1695" t="s">
        <v>5324</v>
      </c>
      <c r="C1695">
        <v>966555438963</v>
      </c>
      <c r="J1695" t="s">
        <v>1</v>
      </c>
    </row>
    <row r="1696" spans="1:10" x14ac:dyDescent="0.2">
      <c r="A1696" s="1">
        <v>1687</v>
      </c>
      <c r="B1696" t="s">
        <v>5325</v>
      </c>
      <c r="C1696">
        <v>966555539963</v>
      </c>
      <c r="J1696" t="s">
        <v>1</v>
      </c>
    </row>
    <row r="1697" spans="1:10" x14ac:dyDescent="0.2">
      <c r="A1697" s="1">
        <v>1688</v>
      </c>
      <c r="B1697" t="s">
        <v>5326</v>
      </c>
      <c r="C1697">
        <v>966555440963</v>
      </c>
      <c r="J1697" t="s">
        <v>1</v>
      </c>
    </row>
    <row r="1698" spans="1:10" x14ac:dyDescent="0.2">
      <c r="A1698" s="1">
        <v>1689</v>
      </c>
      <c r="B1698" t="s">
        <v>5327</v>
      </c>
      <c r="C1698">
        <v>966555541963</v>
      </c>
      <c r="J1698" t="s">
        <v>1</v>
      </c>
    </row>
    <row r="1699" spans="1:10" x14ac:dyDescent="0.2">
      <c r="A1699" s="1">
        <v>1690</v>
      </c>
      <c r="B1699" t="s">
        <v>5328</v>
      </c>
      <c r="C1699">
        <v>966555442963</v>
      </c>
      <c r="J1699" t="s">
        <v>1</v>
      </c>
    </row>
    <row r="1700" spans="1:10" x14ac:dyDescent="0.2">
      <c r="A1700" s="1">
        <v>1691</v>
      </c>
      <c r="B1700" t="s">
        <v>5329</v>
      </c>
      <c r="C1700">
        <v>966555543963</v>
      </c>
      <c r="J1700" t="s">
        <v>1</v>
      </c>
    </row>
    <row r="1701" spans="1:10" x14ac:dyDescent="0.2">
      <c r="A1701" s="1">
        <v>1692</v>
      </c>
      <c r="B1701" t="s">
        <v>5330</v>
      </c>
      <c r="C1701">
        <v>966555444963</v>
      </c>
      <c r="J1701" t="s">
        <v>1</v>
      </c>
    </row>
    <row r="1702" spans="1:10" x14ac:dyDescent="0.2">
      <c r="A1702" s="1">
        <v>1693</v>
      </c>
      <c r="B1702" t="s">
        <v>5331</v>
      </c>
      <c r="C1702">
        <v>966555545963</v>
      </c>
      <c r="J1702" t="s">
        <v>1</v>
      </c>
    </row>
    <row r="1703" spans="1:10" x14ac:dyDescent="0.2">
      <c r="A1703" s="1">
        <v>1694</v>
      </c>
      <c r="B1703" t="s">
        <v>5332</v>
      </c>
      <c r="C1703">
        <v>966555446963</v>
      </c>
      <c r="J1703" t="s">
        <v>1</v>
      </c>
    </row>
    <row r="1704" spans="1:10" x14ac:dyDescent="0.2">
      <c r="A1704" s="1">
        <v>1695</v>
      </c>
      <c r="B1704" t="s">
        <v>5333</v>
      </c>
      <c r="C1704">
        <v>966555547963</v>
      </c>
      <c r="J1704" t="s">
        <v>1</v>
      </c>
    </row>
    <row r="1705" spans="1:10" x14ac:dyDescent="0.2">
      <c r="A1705" s="1">
        <v>1696</v>
      </c>
      <c r="B1705" t="s">
        <v>5334</v>
      </c>
      <c r="C1705">
        <v>966555448963</v>
      </c>
      <c r="J1705" t="s">
        <v>1</v>
      </c>
    </row>
    <row r="1706" spans="1:10" x14ac:dyDescent="0.2">
      <c r="A1706" s="1">
        <v>1697</v>
      </c>
      <c r="B1706" t="s">
        <v>5335</v>
      </c>
      <c r="C1706">
        <v>966555949863</v>
      </c>
      <c r="J1706" t="s">
        <v>1</v>
      </c>
    </row>
    <row r="1707" spans="1:10" x14ac:dyDescent="0.2">
      <c r="A1707" s="1">
        <v>1698</v>
      </c>
      <c r="B1707" t="s">
        <v>5336</v>
      </c>
      <c r="C1707">
        <v>966555950863</v>
      </c>
      <c r="J1707" t="s">
        <v>1</v>
      </c>
    </row>
    <row r="1708" spans="1:10" x14ac:dyDescent="0.2">
      <c r="A1708" s="1">
        <v>1699</v>
      </c>
      <c r="B1708" t="s">
        <v>5337</v>
      </c>
      <c r="C1708">
        <v>966555951863</v>
      </c>
      <c r="J1708" t="s">
        <v>1</v>
      </c>
    </row>
    <row r="1709" spans="1:10" x14ac:dyDescent="0.2">
      <c r="A1709" s="1">
        <v>1700</v>
      </c>
      <c r="B1709" t="s">
        <v>5338</v>
      </c>
      <c r="C1709">
        <v>966555952863</v>
      </c>
      <c r="J1709" t="s">
        <v>1</v>
      </c>
    </row>
    <row r="1710" spans="1:10" x14ac:dyDescent="0.2">
      <c r="A1710" s="1">
        <v>1701</v>
      </c>
      <c r="B1710" t="s">
        <v>5339</v>
      </c>
      <c r="C1710">
        <v>966555953863</v>
      </c>
      <c r="J1710" t="s">
        <v>1</v>
      </c>
    </row>
    <row r="1711" spans="1:10" x14ac:dyDescent="0.2">
      <c r="A1711" s="1">
        <v>1702</v>
      </c>
      <c r="B1711" t="s">
        <v>5340</v>
      </c>
      <c r="C1711">
        <v>966555954863</v>
      </c>
      <c r="J1711" t="s">
        <v>1</v>
      </c>
    </row>
    <row r="1712" spans="1:10" x14ac:dyDescent="0.2">
      <c r="A1712" s="1">
        <v>1703</v>
      </c>
      <c r="B1712" t="s">
        <v>5341</v>
      </c>
      <c r="C1712">
        <v>966555955863</v>
      </c>
      <c r="J1712" t="s">
        <v>1</v>
      </c>
    </row>
    <row r="1713" spans="1:10" x14ac:dyDescent="0.2">
      <c r="A1713" s="1">
        <v>1704</v>
      </c>
      <c r="B1713" t="s">
        <v>5342</v>
      </c>
      <c r="C1713">
        <v>966555956863</v>
      </c>
      <c r="J1713" t="s">
        <v>1</v>
      </c>
    </row>
    <row r="1714" spans="1:10" x14ac:dyDescent="0.2">
      <c r="A1714" s="1">
        <v>1705</v>
      </c>
      <c r="B1714" t="s">
        <v>5343</v>
      </c>
      <c r="C1714">
        <v>966555957863</v>
      </c>
      <c r="J1714" t="s">
        <v>1</v>
      </c>
    </row>
    <row r="1715" spans="1:10" x14ac:dyDescent="0.2">
      <c r="A1715" s="1">
        <v>1706</v>
      </c>
      <c r="B1715" t="s">
        <v>5344</v>
      </c>
      <c r="C1715">
        <v>966555958863</v>
      </c>
      <c r="J1715" t="s">
        <v>1</v>
      </c>
    </row>
    <row r="1716" spans="1:10" x14ac:dyDescent="0.2">
      <c r="A1716" s="1">
        <v>1707</v>
      </c>
      <c r="B1716" t="s">
        <v>5345</v>
      </c>
      <c r="C1716">
        <v>966555959863</v>
      </c>
      <c r="J1716" t="s">
        <v>1</v>
      </c>
    </row>
    <row r="1717" spans="1:10" x14ac:dyDescent="0.2">
      <c r="A1717" s="1">
        <v>1708</v>
      </c>
      <c r="B1717" t="s">
        <v>5346</v>
      </c>
      <c r="C1717">
        <v>966555960863</v>
      </c>
      <c r="J1717" t="s">
        <v>1</v>
      </c>
    </row>
    <row r="1718" spans="1:10" x14ac:dyDescent="0.2">
      <c r="A1718" s="1">
        <v>1709</v>
      </c>
      <c r="B1718" t="s">
        <v>5347</v>
      </c>
      <c r="C1718">
        <v>966555961863</v>
      </c>
      <c r="J1718" t="s">
        <v>1</v>
      </c>
    </row>
    <row r="1719" spans="1:10" x14ac:dyDescent="0.2">
      <c r="A1719" s="1">
        <v>1710</v>
      </c>
      <c r="B1719" t="s">
        <v>5348</v>
      </c>
      <c r="C1719">
        <v>966555962863</v>
      </c>
      <c r="J1719" t="s">
        <v>1</v>
      </c>
    </row>
    <row r="1720" spans="1:10" x14ac:dyDescent="0.2">
      <c r="A1720" s="1">
        <v>1711</v>
      </c>
      <c r="B1720" t="s">
        <v>5349</v>
      </c>
      <c r="C1720">
        <v>966555963863</v>
      </c>
      <c r="J1720" t="s">
        <v>1</v>
      </c>
    </row>
    <row r="1721" spans="1:10" x14ac:dyDescent="0.2">
      <c r="A1721" s="1">
        <v>1712</v>
      </c>
      <c r="B1721" t="s">
        <v>5350</v>
      </c>
      <c r="C1721">
        <v>966555964863</v>
      </c>
      <c r="J1721" t="s">
        <v>1</v>
      </c>
    </row>
    <row r="1722" spans="1:10" x14ac:dyDescent="0.2">
      <c r="A1722" s="1">
        <v>1713</v>
      </c>
      <c r="B1722" t="s">
        <v>5351</v>
      </c>
      <c r="C1722">
        <v>966555965863</v>
      </c>
      <c r="J1722" t="s">
        <v>1</v>
      </c>
    </row>
    <row r="1723" spans="1:10" x14ac:dyDescent="0.2">
      <c r="A1723" s="1">
        <v>1714</v>
      </c>
      <c r="B1723" t="s">
        <v>5352</v>
      </c>
      <c r="C1723">
        <v>966555966863</v>
      </c>
      <c r="J1723" t="s">
        <v>1</v>
      </c>
    </row>
    <row r="1724" spans="1:10" x14ac:dyDescent="0.2">
      <c r="A1724" s="1">
        <v>1715</v>
      </c>
      <c r="B1724" t="s">
        <v>5353</v>
      </c>
      <c r="C1724">
        <v>966555967863</v>
      </c>
      <c r="J1724" t="s">
        <v>1</v>
      </c>
    </row>
    <row r="1725" spans="1:10" x14ac:dyDescent="0.2">
      <c r="A1725" s="1">
        <v>1716</v>
      </c>
      <c r="B1725" t="s">
        <v>5354</v>
      </c>
      <c r="C1725">
        <v>966555968863</v>
      </c>
      <c r="J1725" t="s">
        <v>1</v>
      </c>
    </row>
    <row r="1726" spans="1:10" x14ac:dyDescent="0.2">
      <c r="A1726" s="1">
        <v>1717</v>
      </c>
      <c r="B1726" t="s">
        <v>5355</v>
      </c>
      <c r="C1726">
        <v>966555969863</v>
      </c>
      <c r="J1726" t="s">
        <v>1</v>
      </c>
    </row>
    <row r="1727" spans="1:10" x14ac:dyDescent="0.2">
      <c r="A1727" s="1">
        <v>1718</v>
      </c>
      <c r="B1727" t="s">
        <v>5356</v>
      </c>
      <c r="C1727">
        <v>966555970863</v>
      </c>
      <c r="J1727" t="s">
        <v>1</v>
      </c>
    </row>
    <row r="1728" spans="1:10" x14ac:dyDescent="0.2">
      <c r="A1728" s="1">
        <v>1719</v>
      </c>
      <c r="B1728" t="s">
        <v>5357</v>
      </c>
      <c r="C1728">
        <v>966555971863</v>
      </c>
      <c r="J1728" t="s">
        <v>1</v>
      </c>
    </row>
    <row r="1729" spans="1:10" x14ac:dyDescent="0.2">
      <c r="A1729" s="1">
        <v>1720</v>
      </c>
      <c r="B1729" t="s">
        <v>5358</v>
      </c>
      <c r="C1729">
        <v>966555972863</v>
      </c>
      <c r="J1729" t="s">
        <v>1</v>
      </c>
    </row>
    <row r="1730" spans="1:10" x14ac:dyDescent="0.2">
      <c r="A1730" s="1">
        <v>1721</v>
      </c>
      <c r="B1730" t="s">
        <v>5359</v>
      </c>
      <c r="C1730">
        <v>966555973863</v>
      </c>
      <c r="J1730" t="s">
        <v>1</v>
      </c>
    </row>
    <row r="1731" spans="1:10" x14ac:dyDescent="0.2">
      <c r="A1731" s="1">
        <v>1722</v>
      </c>
      <c r="B1731" t="s">
        <v>5360</v>
      </c>
      <c r="C1731">
        <v>966555974863</v>
      </c>
      <c r="J1731" t="s">
        <v>1</v>
      </c>
    </row>
    <row r="1732" spans="1:10" x14ac:dyDescent="0.2">
      <c r="A1732" s="1">
        <v>1723</v>
      </c>
      <c r="B1732" t="s">
        <v>5361</v>
      </c>
      <c r="C1732">
        <v>966555975863</v>
      </c>
      <c r="J1732" t="s">
        <v>1</v>
      </c>
    </row>
    <row r="1733" spans="1:10" x14ac:dyDescent="0.2">
      <c r="A1733" s="1">
        <v>1724</v>
      </c>
      <c r="B1733" t="s">
        <v>5362</v>
      </c>
      <c r="C1733">
        <v>966555976863</v>
      </c>
      <c r="J1733" t="s">
        <v>1</v>
      </c>
    </row>
    <row r="1734" spans="1:10" x14ac:dyDescent="0.2">
      <c r="A1734" s="1">
        <v>1725</v>
      </c>
      <c r="B1734" t="s">
        <v>5363</v>
      </c>
      <c r="C1734">
        <v>966555977863</v>
      </c>
      <c r="J1734" t="s">
        <v>1</v>
      </c>
    </row>
    <row r="1735" spans="1:10" x14ac:dyDescent="0.2">
      <c r="A1735" s="1">
        <v>1726</v>
      </c>
      <c r="B1735" t="s">
        <v>5364</v>
      </c>
      <c r="C1735">
        <v>966555978863</v>
      </c>
      <c r="J1735" t="s">
        <v>1</v>
      </c>
    </row>
    <row r="1736" spans="1:10" x14ac:dyDescent="0.2">
      <c r="A1736" s="1">
        <v>1727</v>
      </c>
      <c r="B1736" t="s">
        <v>5365</v>
      </c>
      <c r="C1736">
        <v>966555979863</v>
      </c>
      <c r="J1736" t="s">
        <v>1</v>
      </c>
    </row>
    <row r="1737" spans="1:10" x14ac:dyDescent="0.2">
      <c r="A1737" s="1">
        <v>1728</v>
      </c>
      <c r="B1737" t="s">
        <v>5366</v>
      </c>
      <c r="C1737">
        <v>966555980863</v>
      </c>
      <c r="J1737" t="s">
        <v>1</v>
      </c>
    </row>
    <row r="1738" spans="1:10" x14ac:dyDescent="0.2">
      <c r="A1738" s="1">
        <v>1729</v>
      </c>
      <c r="B1738" t="s">
        <v>5367</v>
      </c>
      <c r="C1738">
        <v>966555981863</v>
      </c>
      <c r="J1738" t="s">
        <v>1</v>
      </c>
    </row>
    <row r="1739" spans="1:10" x14ac:dyDescent="0.2">
      <c r="A1739" s="1">
        <v>1730</v>
      </c>
      <c r="B1739" t="s">
        <v>5368</v>
      </c>
      <c r="C1739">
        <v>966555982863</v>
      </c>
      <c r="J1739" t="s">
        <v>1</v>
      </c>
    </row>
    <row r="1740" spans="1:10" x14ac:dyDescent="0.2">
      <c r="A1740" s="1">
        <v>1731</v>
      </c>
      <c r="B1740" t="s">
        <v>5369</v>
      </c>
      <c r="C1740">
        <v>966555983863</v>
      </c>
      <c r="J1740" t="s">
        <v>1</v>
      </c>
    </row>
    <row r="1741" spans="1:10" x14ac:dyDescent="0.2">
      <c r="A1741" s="1">
        <v>1732</v>
      </c>
      <c r="B1741" t="s">
        <v>5370</v>
      </c>
      <c r="C1741">
        <v>966555984863</v>
      </c>
      <c r="J1741" t="s">
        <v>1</v>
      </c>
    </row>
    <row r="1742" spans="1:10" x14ac:dyDescent="0.2">
      <c r="A1742" s="1">
        <v>1733</v>
      </c>
      <c r="B1742" t="s">
        <v>5371</v>
      </c>
      <c r="C1742">
        <v>966555985863</v>
      </c>
      <c r="J1742" t="s">
        <v>1</v>
      </c>
    </row>
    <row r="1743" spans="1:10" x14ac:dyDescent="0.2">
      <c r="A1743" s="1">
        <v>1734</v>
      </c>
      <c r="B1743" t="s">
        <v>5372</v>
      </c>
      <c r="C1743">
        <v>966555986863</v>
      </c>
      <c r="J1743" t="s">
        <v>1</v>
      </c>
    </row>
    <row r="1744" spans="1:10" x14ac:dyDescent="0.2">
      <c r="A1744" s="1">
        <v>1735</v>
      </c>
      <c r="B1744" t="s">
        <v>5373</v>
      </c>
      <c r="C1744">
        <v>966555987863</v>
      </c>
      <c r="J1744" t="s">
        <v>1</v>
      </c>
    </row>
    <row r="1745" spans="1:10" x14ac:dyDescent="0.2">
      <c r="A1745" s="1">
        <v>1736</v>
      </c>
      <c r="B1745" t="s">
        <v>5374</v>
      </c>
      <c r="C1745">
        <v>966555988863</v>
      </c>
      <c r="J1745" t="s">
        <v>1</v>
      </c>
    </row>
    <row r="1746" spans="1:10" x14ac:dyDescent="0.2">
      <c r="A1746" s="1">
        <v>1737</v>
      </c>
      <c r="B1746" t="s">
        <v>5375</v>
      </c>
      <c r="C1746">
        <v>966555989863</v>
      </c>
      <c r="J1746" t="s">
        <v>1</v>
      </c>
    </row>
    <row r="1747" spans="1:10" x14ac:dyDescent="0.2">
      <c r="A1747" s="1">
        <v>1738</v>
      </c>
      <c r="B1747" t="s">
        <v>5376</v>
      </c>
      <c r="C1747">
        <v>966555990863</v>
      </c>
      <c r="J1747" t="s">
        <v>1</v>
      </c>
    </row>
    <row r="1748" spans="1:10" x14ac:dyDescent="0.2">
      <c r="A1748" s="1">
        <v>1739</v>
      </c>
      <c r="B1748" t="s">
        <v>5377</v>
      </c>
      <c r="C1748">
        <v>966555991863</v>
      </c>
      <c r="J1748" t="s">
        <v>1</v>
      </c>
    </row>
    <row r="1749" spans="1:10" x14ac:dyDescent="0.2">
      <c r="A1749" s="1">
        <v>1740</v>
      </c>
      <c r="B1749" t="s">
        <v>5378</v>
      </c>
      <c r="C1749">
        <v>966555992863</v>
      </c>
      <c r="J1749" t="s">
        <v>1</v>
      </c>
    </row>
    <row r="1750" spans="1:10" x14ac:dyDescent="0.2">
      <c r="A1750" s="1">
        <v>1741</v>
      </c>
      <c r="B1750" t="s">
        <v>5379</v>
      </c>
      <c r="C1750">
        <v>966555993863</v>
      </c>
      <c r="J1750" t="s">
        <v>1</v>
      </c>
    </row>
    <row r="1751" spans="1:10" x14ac:dyDescent="0.2">
      <c r="A1751" s="1">
        <v>1742</v>
      </c>
      <c r="B1751" t="s">
        <v>5380</v>
      </c>
      <c r="C1751">
        <v>966555994863</v>
      </c>
      <c r="J1751" t="s">
        <v>1</v>
      </c>
    </row>
    <row r="1752" spans="1:10" x14ac:dyDescent="0.2">
      <c r="A1752" s="1">
        <v>1743</v>
      </c>
      <c r="B1752" t="s">
        <v>5381</v>
      </c>
      <c r="C1752">
        <v>966555995863</v>
      </c>
      <c r="J1752" t="s">
        <v>1</v>
      </c>
    </row>
    <row r="1753" spans="1:10" x14ac:dyDescent="0.2">
      <c r="A1753" s="1">
        <v>1744</v>
      </c>
      <c r="B1753" t="s">
        <v>5382</v>
      </c>
      <c r="C1753">
        <v>966555996863</v>
      </c>
      <c r="J1753" t="s">
        <v>1</v>
      </c>
    </row>
    <row r="1754" spans="1:10" x14ac:dyDescent="0.2">
      <c r="A1754" s="1">
        <v>1745</v>
      </c>
      <c r="B1754" t="s">
        <v>5383</v>
      </c>
      <c r="C1754">
        <v>966555997863</v>
      </c>
      <c r="J1754" t="s">
        <v>1</v>
      </c>
    </row>
    <row r="1755" spans="1:10" x14ac:dyDescent="0.2">
      <c r="A1755" s="1">
        <v>1746</v>
      </c>
      <c r="B1755" t="s">
        <v>5384</v>
      </c>
      <c r="C1755">
        <v>966555998863</v>
      </c>
      <c r="J1755" t="s">
        <v>1</v>
      </c>
    </row>
    <row r="1756" spans="1:10" x14ac:dyDescent="0.2">
      <c r="A1756" s="1">
        <v>1747</v>
      </c>
      <c r="B1756" t="s">
        <v>5385</v>
      </c>
      <c r="C1756">
        <v>966555999863</v>
      </c>
      <c r="J1756" t="s">
        <v>1</v>
      </c>
    </row>
    <row r="1757" spans="1:10" x14ac:dyDescent="0.2">
      <c r="A1757" s="1">
        <v>1748</v>
      </c>
      <c r="B1757" t="s">
        <v>5386</v>
      </c>
      <c r="C1757">
        <v>966555900863</v>
      </c>
      <c r="J1757" t="s">
        <v>1</v>
      </c>
    </row>
    <row r="1758" spans="1:10" x14ac:dyDescent="0.2">
      <c r="A1758" s="1">
        <v>1749</v>
      </c>
      <c r="B1758" t="s">
        <v>5387</v>
      </c>
      <c r="C1758">
        <v>966559101863</v>
      </c>
      <c r="J1758" t="s">
        <v>1</v>
      </c>
    </row>
    <row r="1759" spans="1:10" x14ac:dyDescent="0.2">
      <c r="A1759" s="1">
        <v>1750</v>
      </c>
      <c r="B1759" t="s">
        <v>5388</v>
      </c>
      <c r="C1759">
        <v>966559102863</v>
      </c>
      <c r="J1759" t="s">
        <v>1</v>
      </c>
    </row>
    <row r="1760" spans="1:10" x14ac:dyDescent="0.2">
      <c r="A1760" s="1">
        <v>1751</v>
      </c>
      <c r="B1760" t="s">
        <v>5389</v>
      </c>
      <c r="C1760">
        <v>966559103863</v>
      </c>
      <c r="J1760" t="s">
        <v>1</v>
      </c>
    </row>
    <row r="1761" spans="1:10" x14ac:dyDescent="0.2">
      <c r="A1761" s="1">
        <v>1752</v>
      </c>
      <c r="B1761" t="s">
        <v>5390</v>
      </c>
      <c r="C1761">
        <v>966559104863</v>
      </c>
      <c r="J1761" t="s">
        <v>1</v>
      </c>
    </row>
    <row r="1762" spans="1:10" x14ac:dyDescent="0.2">
      <c r="A1762" s="1">
        <v>1753</v>
      </c>
      <c r="B1762" t="s">
        <v>5391</v>
      </c>
      <c r="C1762">
        <v>966559105863</v>
      </c>
      <c r="J1762" t="s">
        <v>1</v>
      </c>
    </row>
    <row r="1763" spans="1:10" x14ac:dyDescent="0.2">
      <c r="A1763" s="1">
        <v>1754</v>
      </c>
      <c r="B1763" t="s">
        <v>5392</v>
      </c>
      <c r="C1763">
        <v>966559106863</v>
      </c>
      <c r="J1763" t="s">
        <v>1</v>
      </c>
    </row>
    <row r="1764" spans="1:10" x14ac:dyDescent="0.2">
      <c r="A1764" s="1">
        <v>1755</v>
      </c>
      <c r="B1764" t="s">
        <v>5393</v>
      </c>
      <c r="C1764">
        <v>966559107863</v>
      </c>
      <c r="J1764" t="s">
        <v>1</v>
      </c>
    </row>
    <row r="1765" spans="1:10" x14ac:dyDescent="0.2">
      <c r="A1765" s="1">
        <v>1756</v>
      </c>
      <c r="B1765" t="s">
        <v>5394</v>
      </c>
      <c r="C1765">
        <v>966559108863</v>
      </c>
      <c r="J1765" t="s">
        <v>1</v>
      </c>
    </row>
    <row r="1766" spans="1:10" x14ac:dyDescent="0.2">
      <c r="A1766" s="1">
        <v>1757</v>
      </c>
      <c r="B1766" t="s">
        <v>5395</v>
      </c>
      <c r="C1766">
        <v>966559109863</v>
      </c>
      <c r="J1766" t="s">
        <v>1</v>
      </c>
    </row>
    <row r="1767" spans="1:10" x14ac:dyDescent="0.2">
      <c r="A1767" s="1">
        <v>1758</v>
      </c>
      <c r="B1767" t="s">
        <v>5396</v>
      </c>
      <c r="C1767">
        <v>966559110863</v>
      </c>
      <c r="J1767" t="s">
        <v>1</v>
      </c>
    </row>
    <row r="1768" spans="1:10" x14ac:dyDescent="0.2">
      <c r="A1768" s="1">
        <v>1759</v>
      </c>
      <c r="B1768" t="s">
        <v>5397</v>
      </c>
      <c r="C1768">
        <v>966559111863</v>
      </c>
      <c r="J1768" t="s">
        <v>1</v>
      </c>
    </row>
    <row r="1769" spans="1:10" x14ac:dyDescent="0.2">
      <c r="A1769" s="1">
        <v>1760</v>
      </c>
      <c r="B1769" t="s">
        <v>5398</v>
      </c>
      <c r="C1769">
        <v>966559112863</v>
      </c>
      <c r="J1769" t="s">
        <v>1</v>
      </c>
    </row>
    <row r="1770" spans="1:10" x14ac:dyDescent="0.2">
      <c r="A1770" s="1">
        <v>1761</v>
      </c>
      <c r="B1770" t="s">
        <v>5399</v>
      </c>
      <c r="C1770">
        <v>966559113863</v>
      </c>
      <c r="J1770" t="s">
        <v>1</v>
      </c>
    </row>
    <row r="1771" spans="1:10" x14ac:dyDescent="0.2">
      <c r="A1771" s="1">
        <v>1762</v>
      </c>
      <c r="B1771" t="s">
        <v>5400</v>
      </c>
      <c r="C1771">
        <v>966559114863</v>
      </c>
      <c r="J1771" t="s">
        <v>1</v>
      </c>
    </row>
    <row r="1772" spans="1:10" x14ac:dyDescent="0.2">
      <c r="A1772" s="1">
        <v>1763</v>
      </c>
      <c r="B1772" t="s">
        <v>5401</v>
      </c>
      <c r="C1772">
        <v>966559115863</v>
      </c>
      <c r="J1772" t="s">
        <v>1</v>
      </c>
    </row>
    <row r="1773" spans="1:10" x14ac:dyDescent="0.2">
      <c r="A1773" s="1">
        <v>1764</v>
      </c>
      <c r="B1773" t="s">
        <v>5402</v>
      </c>
      <c r="C1773">
        <v>966559116863</v>
      </c>
      <c r="J1773" t="s">
        <v>1</v>
      </c>
    </row>
    <row r="1774" spans="1:10" x14ac:dyDescent="0.2">
      <c r="A1774" s="1">
        <v>1765</v>
      </c>
      <c r="B1774" t="s">
        <v>5403</v>
      </c>
      <c r="C1774">
        <v>966559117863</v>
      </c>
      <c r="J1774" t="s">
        <v>1</v>
      </c>
    </row>
    <row r="1775" spans="1:10" x14ac:dyDescent="0.2">
      <c r="A1775" s="1">
        <v>1766</v>
      </c>
      <c r="B1775" t="s">
        <v>5404</v>
      </c>
      <c r="C1775">
        <v>966559118863</v>
      </c>
      <c r="J1775" t="s">
        <v>1</v>
      </c>
    </row>
    <row r="1776" spans="1:10" x14ac:dyDescent="0.2">
      <c r="A1776" s="1">
        <v>1767</v>
      </c>
      <c r="B1776" t="s">
        <v>5405</v>
      </c>
      <c r="C1776">
        <v>966559119863</v>
      </c>
      <c r="J1776" t="s">
        <v>1</v>
      </c>
    </row>
    <row r="1777" spans="1:10" x14ac:dyDescent="0.2">
      <c r="A1777" s="1">
        <v>1768</v>
      </c>
      <c r="B1777" t="s">
        <v>5406</v>
      </c>
      <c r="C1777">
        <v>966559120863</v>
      </c>
      <c r="J1777" t="s">
        <v>1</v>
      </c>
    </row>
    <row r="1778" spans="1:10" x14ac:dyDescent="0.2">
      <c r="A1778" s="1">
        <v>1769</v>
      </c>
      <c r="B1778" t="s">
        <v>5407</v>
      </c>
      <c r="C1778">
        <v>966559121863</v>
      </c>
      <c r="J1778" t="s">
        <v>1</v>
      </c>
    </row>
    <row r="1779" spans="1:10" x14ac:dyDescent="0.2">
      <c r="A1779" s="1">
        <v>1770</v>
      </c>
      <c r="B1779" t="s">
        <v>5408</v>
      </c>
      <c r="C1779">
        <v>966559122863</v>
      </c>
      <c r="J1779" t="s">
        <v>1</v>
      </c>
    </row>
    <row r="1780" spans="1:10" x14ac:dyDescent="0.2">
      <c r="A1780" s="1">
        <v>1771</v>
      </c>
      <c r="B1780" t="s">
        <v>5409</v>
      </c>
      <c r="C1780">
        <v>966559123863</v>
      </c>
      <c r="J1780" t="s">
        <v>1</v>
      </c>
    </row>
    <row r="1781" spans="1:10" x14ac:dyDescent="0.2">
      <c r="A1781" s="1">
        <v>1772</v>
      </c>
      <c r="B1781" t="s">
        <v>5410</v>
      </c>
      <c r="C1781">
        <v>966559124863</v>
      </c>
      <c r="J1781" t="s">
        <v>1</v>
      </c>
    </row>
    <row r="1782" spans="1:10" x14ac:dyDescent="0.2">
      <c r="A1782" s="1">
        <v>1773</v>
      </c>
      <c r="B1782" t="s">
        <v>5411</v>
      </c>
      <c r="C1782">
        <v>966559125863</v>
      </c>
      <c r="J1782" t="s">
        <v>1</v>
      </c>
    </row>
    <row r="1783" spans="1:10" x14ac:dyDescent="0.2">
      <c r="A1783" s="1">
        <v>1774</v>
      </c>
      <c r="B1783" t="s">
        <v>5412</v>
      </c>
      <c r="C1783">
        <v>966559126863</v>
      </c>
      <c r="J1783" t="s">
        <v>1</v>
      </c>
    </row>
    <row r="1784" spans="1:10" x14ac:dyDescent="0.2">
      <c r="A1784" s="1">
        <v>1775</v>
      </c>
      <c r="B1784" t="s">
        <v>5413</v>
      </c>
      <c r="C1784">
        <v>966559127863</v>
      </c>
      <c r="J1784" t="s">
        <v>1</v>
      </c>
    </row>
    <row r="1785" spans="1:10" x14ac:dyDescent="0.2">
      <c r="A1785" s="1">
        <v>1776</v>
      </c>
      <c r="B1785" t="s">
        <v>5414</v>
      </c>
      <c r="C1785">
        <v>966559128863</v>
      </c>
      <c r="J1785" t="s">
        <v>1</v>
      </c>
    </row>
    <row r="1786" spans="1:10" x14ac:dyDescent="0.2">
      <c r="A1786" s="1">
        <v>1777</v>
      </c>
      <c r="B1786" t="s">
        <v>5415</v>
      </c>
      <c r="C1786">
        <v>966559129863</v>
      </c>
      <c r="J1786" t="s">
        <v>1</v>
      </c>
    </row>
    <row r="1787" spans="1:10" x14ac:dyDescent="0.2">
      <c r="A1787" s="1">
        <v>1778</v>
      </c>
      <c r="B1787" t="s">
        <v>5416</v>
      </c>
      <c r="C1787">
        <v>966559130863</v>
      </c>
      <c r="J1787" t="s">
        <v>1</v>
      </c>
    </row>
    <row r="1788" spans="1:10" x14ac:dyDescent="0.2">
      <c r="A1788" s="1">
        <v>1779</v>
      </c>
      <c r="B1788" t="s">
        <v>5417</v>
      </c>
      <c r="C1788">
        <v>966559131863</v>
      </c>
      <c r="J1788" t="s">
        <v>1</v>
      </c>
    </row>
    <row r="1789" spans="1:10" x14ac:dyDescent="0.2">
      <c r="A1789" s="1">
        <v>1780</v>
      </c>
      <c r="B1789" t="s">
        <v>5418</v>
      </c>
      <c r="C1789">
        <v>966559132863</v>
      </c>
      <c r="J1789" t="s">
        <v>1</v>
      </c>
    </row>
    <row r="1790" spans="1:10" x14ac:dyDescent="0.2">
      <c r="A1790" s="1">
        <v>1781</v>
      </c>
      <c r="B1790" t="s">
        <v>5419</v>
      </c>
      <c r="C1790">
        <v>966559133863</v>
      </c>
      <c r="J1790" t="s">
        <v>1</v>
      </c>
    </row>
    <row r="1791" spans="1:10" x14ac:dyDescent="0.2">
      <c r="A1791" s="1">
        <v>1782</v>
      </c>
      <c r="B1791" t="s">
        <v>5420</v>
      </c>
      <c r="C1791">
        <v>966559134863</v>
      </c>
      <c r="J1791" t="s">
        <v>1</v>
      </c>
    </row>
    <row r="1792" spans="1:10" x14ac:dyDescent="0.2">
      <c r="A1792" s="1">
        <v>1783</v>
      </c>
      <c r="B1792" t="s">
        <v>5421</v>
      </c>
      <c r="C1792">
        <v>966559135863</v>
      </c>
      <c r="J1792" t="s">
        <v>1</v>
      </c>
    </row>
    <row r="1793" spans="1:10" x14ac:dyDescent="0.2">
      <c r="A1793" s="1">
        <v>1784</v>
      </c>
      <c r="B1793" t="s">
        <v>5422</v>
      </c>
      <c r="C1793">
        <v>966559136863</v>
      </c>
      <c r="J1793" t="s">
        <v>1</v>
      </c>
    </row>
    <row r="1794" spans="1:10" x14ac:dyDescent="0.2">
      <c r="A1794" s="1">
        <v>1785</v>
      </c>
      <c r="B1794" t="s">
        <v>5423</v>
      </c>
      <c r="C1794">
        <v>966559137863</v>
      </c>
      <c r="J1794" t="s">
        <v>1</v>
      </c>
    </row>
    <row r="1795" spans="1:10" x14ac:dyDescent="0.2">
      <c r="A1795" s="1">
        <v>1786</v>
      </c>
      <c r="B1795" t="s">
        <v>5424</v>
      </c>
      <c r="C1795">
        <v>966559138863</v>
      </c>
      <c r="J1795" t="s">
        <v>1</v>
      </c>
    </row>
    <row r="1796" spans="1:10" x14ac:dyDescent="0.2">
      <c r="A1796" s="1">
        <v>1787</v>
      </c>
      <c r="B1796" t="s">
        <v>5425</v>
      </c>
      <c r="C1796">
        <v>966559139863</v>
      </c>
      <c r="J1796" t="s">
        <v>1</v>
      </c>
    </row>
    <row r="1797" spans="1:10" x14ac:dyDescent="0.2">
      <c r="A1797" s="1">
        <v>1788</v>
      </c>
      <c r="B1797" t="s">
        <v>5426</v>
      </c>
      <c r="C1797">
        <v>966559140863</v>
      </c>
      <c r="J1797" t="s">
        <v>1</v>
      </c>
    </row>
    <row r="1798" spans="1:10" x14ac:dyDescent="0.2">
      <c r="A1798" s="1">
        <v>1789</v>
      </c>
      <c r="B1798" t="s">
        <v>5427</v>
      </c>
      <c r="C1798">
        <v>966559141863</v>
      </c>
      <c r="J1798" t="s">
        <v>1</v>
      </c>
    </row>
    <row r="1799" spans="1:10" x14ac:dyDescent="0.2">
      <c r="A1799" s="1">
        <v>1790</v>
      </c>
      <c r="B1799" t="s">
        <v>5428</v>
      </c>
      <c r="C1799">
        <v>966559142863</v>
      </c>
      <c r="J1799" t="s">
        <v>1</v>
      </c>
    </row>
    <row r="1800" spans="1:10" x14ac:dyDescent="0.2">
      <c r="A1800" s="1">
        <v>1791</v>
      </c>
      <c r="B1800" t="s">
        <v>5429</v>
      </c>
      <c r="C1800">
        <v>966559143863</v>
      </c>
      <c r="J1800" t="s">
        <v>1</v>
      </c>
    </row>
    <row r="1801" spans="1:10" x14ac:dyDescent="0.2">
      <c r="A1801" s="1">
        <v>1792</v>
      </c>
      <c r="B1801" t="s">
        <v>5430</v>
      </c>
      <c r="C1801">
        <v>966559144863</v>
      </c>
      <c r="J1801" t="s">
        <v>1</v>
      </c>
    </row>
    <row r="1802" spans="1:10" x14ac:dyDescent="0.2">
      <c r="A1802" s="1">
        <v>1793</v>
      </c>
      <c r="B1802" t="s">
        <v>5431</v>
      </c>
      <c r="C1802">
        <v>966559145863</v>
      </c>
      <c r="J1802" t="s">
        <v>1</v>
      </c>
    </row>
    <row r="1803" spans="1:10" x14ac:dyDescent="0.2">
      <c r="A1803" s="1">
        <v>1794</v>
      </c>
      <c r="B1803" t="s">
        <v>5432</v>
      </c>
      <c r="C1803">
        <v>966559146863</v>
      </c>
      <c r="J1803" t="s">
        <v>1</v>
      </c>
    </row>
    <row r="1804" spans="1:10" x14ac:dyDescent="0.2">
      <c r="A1804" s="1">
        <v>1795</v>
      </c>
      <c r="B1804" t="s">
        <v>5433</v>
      </c>
      <c r="C1804">
        <v>966559147863</v>
      </c>
      <c r="J1804" t="s">
        <v>1</v>
      </c>
    </row>
    <row r="1805" spans="1:10" x14ac:dyDescent="0.2">
      <c r="A1805" s="1">
        <v>1796</v>
      </c>
      <c r="B1805" t="s">
        <v>5434</v>
      </c>
      <c r="C1805">
        <v>966559148863</v>
      </c>
      <c r="J1805" t="s">
        <v>1</v>
      </c>
    </row>
    <row r="1806" spans="1:10" x14ac:dyDescent="0.2">
      <c r="A1806" s="1">
        <v>1797</v>
      </c>
      <c r="B1806" t="s">
        <v>5435</v>
      </c>
      <c r="C1806">
        <v>966559149863</v>
      </c>
      <c r="J1806" t="s">
        <v>1</v>
      </c>
    </row>
    <row r="1807" spans="1:10" x14ac:dyDescent="0.2">
      <c r="A1807" s="1">
        <v>1798</v>
      </c>
      <c r="B1807" t="s">
        <v>5436</v>
      </c>
      <c r="C1807">
        <v>966559150863</v>
      </c>
      <c r="J1807" t="s">
        <v>1</v>
      </c>
    </row>
    <row r="1808" spans="1:10" x14ac:dyDescent="0.2">
      <c r="A1808" s="1">
        <v>1799</v>
      </c>
      <c r="B1808" t="s">
        <v>5437</v>
      </c>
      <c r="C1808">
        <v>966559151863</v>
      </c>
      <c r="J1808" t="s">
        <v>1</v>
      </c>
    </row>
    <row r="1809" spans="1:10" x14ac:dyDescent="0.2">
      <c r="A1809" s="1">
        <v>1800</v>
      </c>
      <c r="B1809" t="s">
        <v>5438</v>
      </c>
      <c r="C1809">
        <v>966559152863</v>
      </c>
      <c r="J1809" t="s">
        <v>1</v>
      </c>
    </row>
    <row r="1810" spans="1:10" x14ac:dyDescent="0.2">
      <c r="A1810" s="1">
        <v>1801</v>
      </c>
      <c r="B1810" t="s">
        <v>5439</v>
      </c>
      <c r="C1810">
        <v>966559153863</v>
      </c>
      <c r="J1810" t="s">
        <v>1</v>
      </c>
    </row>
    <row r="1811" spans="1:10" x14ac:dyDescent="0.2">
      <c r="A1811" s="1">
        <v>1802</v>
      </c>
      <c r="B1811" t="s">
        <v>5440</v>
      </c>
      <c r="C1811">
        <v>966559154863</v>
      </c>
      <c r="J1811" t="s">
        <v>1</v>
      </c>
    </row>
    <row r="1812" spans="1:10" x14ac:dyDescent="0.2">
      <c r="A1812" s="1">
        <v>1803</v>
      </c>
      <c r="B1812" t="s">
        <v>5441</v>
      </c>
      <c r="C1812">
        <v>966559155863</v>
      </c>
      <c r="J1812" t="s">
        <v>1</v>
      </c>
    </row>
    <row r="1813" spans="1:10" x14ac:dyDescent="0.2">
      <c r="A1813" s="1">
        <v>1804</v>
      </c>
      <c r="B1813" t="s">
        <v>5442</v>
      </c>
      <c r="C1813">
        <v>966559156863</v>
      </c>
      <c r="J1813" t="s">
        <v>1</v>
      </c>
    </row>
    <row r="1814" spans="1:10" x14ac:dyDescent="0.2">
      <c r="A1814" s="1">
        <v>1805</v>
      </c>
      <c r="B1814" t="s">
        <v>5443</v>
      </c>
      <c r="C1814">
        <v>966559157863</v>
      </c>
      <c r="J1814" t="s">
        <v>1</v>
      </c>
    </row>
    <row r="1815" spans="1:10" x14ac:dyDescent="0.2">
      <c r="A1815" s="1">
        <v>1806</v>
      </c>
      <c r="B1815" t="s">
        <v>5444</v>
      </c>
      <c r="C1815">
        <v>966559158863</v>
      </c>
      <c r="J1815" t="s">
        <v>1</v>
      </c>
    </row>
    <row r="1816" spans="1:10" x14ac:dyDescent="0.2">
      <c r="A1816" s="1">
        <v>1807</v>
      </c>
      <c r="B1816" t="s">
        <v>5445</v>
      </c>
      <c r="C1816">
        <v>966559159863</v>
      </c>
      <c r="J1816" t="s">
        <v>1</v>
      </c>
    </row>
    <row r="1817" spans="1:10" x14ac:dyDescent="0.2">
      <c r="A1817" s="1">
        <v>1808</v>
      </c>
      <c r="B1817" t="s">
        <v>5446</v>
      </c>
      <c r="C1817">
        <v>966559160863</v>
      </c>
      <c r="J1817" t="s">
        <v>1</v>
      </c>
    </row>
    <row r="1818" spans="1:10" x14ac:dyDescent="0.2">
      <c r="A1818" s="1">
        <v>1809</v>
      </c>
      <c r="B1818" t="s">
        <v>5447</v>
      </c>
      <c r="C1818">
        <v>966559161863</v>
      </c>
      <c r="J1818" t="s">
        <v>1</v>
      </c>
    </row>
    <row r="1819" spans="1:10" x14ac:dyDescent="0.2">
      <c r="A1819" s="1">
        <v>1810</v>
      </c>
      <c r="B1819" t="s">
        <v>5448</v>
      </c>
      <c r="C1819">
        <v>966559162863</v>
      </c>
      <c r="J1819" t="s">
        <v>1</v>
      </c>
    </row>
    <row r="1820" spans="1:10" x14ac:dyDescent="0.2">
      <c r="A1820" s="1">
        <v>1811</v>
      </c>
      <c r="B1820" t="s">
        <v>5449</v>
      </c>
      <c r="C1820">
        <v>966559163863</v>
      </c>
      <c r="J1820" t="s">
        <v>1</v>
      </c>
    </row>
    <row r="1821" spans="1:10" x14ac:dyDescent="0.2">
      <c r="A1821" s="1">
        <v>1812</v>
      </c>
      <c r="B1821" t="s">
        <v>5450</v>
      </c>
      <c r="C1821">
        <v>966559164863</v>
      </c>
      <c r="J1821" t="s">
        <v>1</v>
      </c>
    </row>
    <row r="1822" spans="1:10" x14ac:dyDescent="0.2">
      <c r="A1822" s="1">
        <v>1813</v>
      </c>
      <c r="B1822" t="s">
        <v>5451</v>
      </c>
      <c r="C1822">
        <v>966559165863</v>
      </c>
      <c r="J1822" t="s">
        <v>1</v>
      </c>
    </row>
    <row r="1823" spans="1:10" x14ac:dyDescent="0.2">
      <c r="A1823" s="1">
        <v>1814</v>
      </c>
      <c r="B1823" t="s">
        <v>5452</v>
      </c>
      <c r="C1823">
        <v>966559166863</v>
      </c>
      <c r="J1823" t="s">
        <v>1</v>
      </c>
    </row>
    <row r="1824" spans="1:10" x14ac:dyDescent="0.2">
      <c r="A1824" s="1">
        <v>1815</v>
      </c>
      <c r="B1824" t="s">
        <v>5453</v>
      </c>
      <c r="C1824">
        <v>966559167863</v>
      </c>
      <c r="J1824" t="s">
        <v>1</v>
      </c>
    </row>
    <row r="1825" spans="1:10" x14ac:dyDescent="0.2">
      <c r="A1825" s="1">
        <v>1816</v>
      </c>
      <c r="B1825" t="s">
        <v>5454</v>
      </c>
      <c r="C1825">
        <v>966559168863</v>
      </c>
      <c r="J1825" t="s">
        <v>1</v>
      </c>
    </row>
    <row r="1826" spans="1:10" x14ac:dyDescent="0.2">
      <c r="A1826" s="1">
        <v>1817</v>
      </c>
      <c r="B1826" t="s">
        <v>5455</v>
      </c>
      <c r="C1826">
        <v>966559169863</v>
      </c>
      <c r="J1826" t="s">
        <v>1</v>
      </c>
    </row>
    <row r="1827" spans="1:10" x14ac:dyDescent="0.2">
      <c r="A1827" s="1">
        <v>1818</v>
      </c>
      <c r="B1827" t="s">
        <v>5456</v>
      </c>
      <c r="C1827">
        <v>966559170863</v>
      </c>
      <c r="J1827" t="s">
        <v>1</v>
      </c>
    </row>
    <row r="1828" spans="1:10" x14ac:dyDescent="0.2">
      <c r="A1828" s="1">
        <v>1819</v>
      </c>
      <c r="B1828" t="s">
        <v>5457</v>
      </c>
      <c r="C1828">
        <v>966559171863</v>
      </c>
      <c r="J1828" t="s">
        <v>1</v>
      </c>
    </row>
    <row r="1829" spans="1:10" x14ac:dyDescent="0.2">
      <c r="A1829" s="1">
        <v>1820</v>
      </c>
      <c r="B1829" t="s">
        <v>5458</v>
      </c>
      <c r="C1829">
        <v>966559172863</v>
      </c>
      <c r="J1829" t="s">
        <v>1</v>
      </c>
    </row>
    <row r="1830" spans="1:10" x14ac:dyDescent="0.2">
      <c r="A1830" s="1">
        <v>1821</v>
      </c>
      <c r="B1830" t="s">
        <v>5459</v>
      </c>
      <c r="C1830">
        <v>966559173863</v>
      </c>
      <c r="J1830" t="s">
        <v>1</v>
      </c>
    </row>
    <row r="1831" spans="1:10" x14ac:dyDescent="0.2">
      <c r="A1831" s="1">
        <v>1822</v>
      </c>
      <c r="B1831" t="s">
        <v>5460</v>
      </c>
      <c r="C1831">
        <v>966559174863</v>
      </c>
      <c r="J1831" t="s">
        <v>1</v>
      </c>
    </row>
    <row r="1832" spans="1:10" x14ac:dyDescent="0.2">
      <c r="A1832" s="1">
        <v>1823</v>
      </c>
      <c r="B1832" t="s">
        <v>5461</v>
      </c>
      <c r="C1832">
        <v>966559175863</v>
      </c>
      <c r="J1832" t="s">
        <v>1</v>
      </c>
    </row>
    <row r="1833" spans="1:10" x14ac:dyDescent="0.2">
      <c r="A1833" s="1">
        <v>1824</v>
      </c>
      <c r="B1833" t="s">
        <v>5462</v>
      </c>
      <c r="C1833">
        <v>966559176863</v>
      </c>
      <c r="J1833" t="s">
        <v>1</v>
      </c>
    </row>
    <row r="1834" spans="1:10" x14ac:dyDescent="0.2">
      <c r="A1834" s="1">
        <v>1825</v>
      </c>
      <c r="B1834" t="s">
        <v>5463</v>
      </c>
      <c r="C1834">
        <v>966559177863</v>
      </c>
      <c r="J1834" t="s">
        <v>1</v>
      </c>
    </row>
    <row r="1835" spans="1:10" x14ac:dyDescent="0.2">
      <c r="A1835" s="1">
        <v>1826</v>
      </c>
      <c r="B1835" t="s">
        <v>5464</v>
      </c>
      <c r="C1835">
        <v>966559178863</v>
      </c>
      <c r="J1835" t="s">
        <v>1</v>
      </c>
    </row>
    <row r="1836" spans="1:10" x14ac:dyDescent="0.2">
      <c r="A1836" s="1">
        <v>1827</v>
      </c>
      <c r="B1836" t="s">
        <v>5465</v>
      </c>
      <c r="C1836">
        <v>966559179863</v>
      </c>
      <c r="J1836" t="s">
        <v>1</v>
      </c>
    </row>
    <row r="1837" spans="1:10" x14ac:dyDescent="0.2">
      <c r="A1837" s="1">
        <v>1828</v>
      </c>
      <c r="B1837" t="s">
        <v>5466</v>
      </c>
      <c r="C1837">
        <v>966559180863</v>
      </c>
      <c r="J1837" t="s">
        <v>1</v>
      </c>
    </row>
    <row r="1838" spans="1:10" x14ac:dyDescent="0.2">
      <c r="A1838" s="1">
        <v>1829</v>
      </c>
      <c r="B1838" t="s">
        <v>5467</v>
      </c>
      <c r="C1838">
        <v>966559181863</v>
      </c>
      <c r="J1838" t="s">
        <v>1</v>
      </c>
    </row>
    <row r="1839" spans="1:10" x14ac:dyDescent="0.2">
      <c r="A1839" s="1">
        <v>1830</v>
      </c>
      <c r="B1839" t="s">
        <v>5468</v>
      </c>
      <c r="C1839">
        <v>966559182863</v>
      </c>
      <c r="J1839" t="s">
        <v>1</v>
      </c>
    </row>
    <row r="1840" spans="1:10" x14ac:dyDescent="0.2">
      <c r="A1840" s="1">
        <v>1831</v>
      </c>
      <c r="B1840" t="s">
        <v>5469</v>
      </c>
      <c r="C1840">
        <v>966559183863</v>
      </c>
      <c r="J1840" t="s">
        <v>1</v>
      </c>
    </row>
    <row r="1841" spans="1:10" x14ac:dyDescent="0.2">
      <c r="A1841" s="1">
        <v>1832</v>
      </c>
      <c r="B1841" t="s">
        <v>5470</v>
      </c>
      <c r="C1841">
        <v>966559184863</v>
      </c>
      <c r="J1841" t="s">
        <v>1</v>
      </c>
    </row>
    <row r="1842" spans="1:10" x14ac:dyDescent="0.2">
      <c r="A1842" s="1">
        <v>1833</v>
      </c>
      <c r="B1842" t="s">
        <v>5471</v>
      </c>
      <c r="C1842">
        <v>966559185863</v>
      </c>
      <c r="J1842" t="s">
        <v>1</v>
      </c>
    </row>
    <row r="1843" spans="1:10" x14ac:dyDescent="0.2">
      <c r="A1843" s="1">
        <v>1834</v>
      </c>
      <c r="B1843" t="s">
        <v>5472</v>
      </c>
      <c r="C1843">
        <v>966559186863</v>
      </c>
      <c r="J1843" t="s">
        <v>1</v>
      </c>
    </row>
    <row r="1844" spans="1:10" x14ac:dyDescent="0.2">
      <c r="A1844" s="1">
        <v>1835</v>
      </c>
      <c r="B1844" t="s">
        <v>5473</v>
      </c>
      <c r="C1844">
        <v>966559187863</v>
      </c>
      <c r="J1844" t="s">
        <v>1</v>
      </c>
    </row>
    <row r="1845" spans="1:10" x14ac:dyDescent="0.2">
      <c r="A1845" s="1">
        <v>1836</v>
      </c>
      <c r="B1845" t="s">
        <v>5474</v>
      </c>
      <c r="C1845">
        <v>966559188863</v>
      </c>
      <c r="J1845" t="s">
        <v>1</v>
      </c>
    </row>
    <row r="1846" spans="1:10" x14ac:dyDescent="0.2">
      <c r="A1846" s="1">
        <v>1837</v>
      </c>
      <c r="B1846" t="s">
        <v>5475</v>
      </c>
      <c r="C1846">
        <v>966559189863</v>
      </c>
      <c r="J1846" t="s">
        <v>1</v>
      </c>
    </row>
    <row r="1847" spans="1:10" x14ac:dyDescent="0.2">
      <c r="A1847" s="1">
        <v>1838</v>
      </c>
      <c r="B1847" t="s">
        <v>5476</v>
      </c>
      <c r="C1847">
        <v>966559190863</v>
      </c>
      <c r="J1847" t="s">
        <v>1</v>
      </c>
    </row>
    <row r="1848" spans="1:10" x14ac:dyDescent="0.2">
      <c r="A1848" s="1">
        <v>1839</v>
      </c>
      <c r="B1848" t="s">
        <v>5477</v>
      </c>
      <c r="C1848">
        <v>966559191863</v>
      </c>
      <c r="J1848" t="s">
        <v>1</v>
      </c>
    </row>
    <row r="1849" spans="1:10" x14ac:dyDescent="0.2">
      <c r="A1849" s="1">
        <v>1840</v>
      </c>
      <c r="B1849" t="s">
        <v>5478</v>
      </c>
      <c r="C1849">
        <v>966559192863</v>
      </c>
      <c r="J1849" t="s">
        <v>1</v>
      </c>
    </row>
    <row r="1850" spans="1:10" x14ac:dyDescent="0.2">
      <c r="A1850" s="1">
        <v>1841</v>
      </c>
      <c r="B1850" t="s">
        <v>5479</v>
      </c>
      <c r="C1850">
        <v>966559193863</v>
      </c>
      <c r="J1850" t="s">
        <v>1</v>
      </c>
    </row>
    <row r="1851" spans="1:10" x14ac:dyDescent="0.2">
      <c r="A1851" s="1">
        <v>1842</v>
      </c>
      <c r="B1851" t="s">
        <v>5480</v>
      </c>
      <c r="C1851">
        <v>966559194863</v>
      </c>
      <c r="J1851" t="s">
        <v>1</v>
      </c>
    </row>
    <row r="1852" spans="1:10" x14ac:dyDescent="0.2">
      <c r="A1852" s="1">
        <v>1843</v>
      </c>
      <c r="B1852" t="s">
        <v>5481</v>
      </c>
      <c r="C1852">
        <v>966559195863</v>
      </c>
      <c r="J1852" t="s">
        <v>1</v>
      </c>
    </row>
    <row r="1853" spans="1:10" x14ac:dyDescent="0.2">
      <c r="A1853" s="1">
        <v>1844</v>
      </c>
      <c r="B1853" t="s">
        <v>5482</v>
      </c>
      <c r="C1853">
        <v>966559196863</v>
      </c>
      <c r="J1853" t="s">
        <v>1</v>
      </c>
    </row>
    <row r="1854" spans="1:10" x14ac:dyDescent="0.2">
      <c r="A1854" s="1">
        <v>1845</v>
      </c>
      <c r="B1854" t="s">
        <v>5483</v>
      </c>
      <c r="C1854">
        <v>966559197863</v>
      </c>
      <c r="J1854" t="s">
        <v>1</v>
      </c>
    </row>
    <row r="1855" spans="1:10" x14ac:dyDescent="0.2">
      <c r="A1855" s="1">
        <v>1846</v>
      </c>
      <c r="B1855" t="s">
        <v>5484</v>
      </c>
      <c r="C1855">
        <v>966559198863</v>
      </c>
      <c r="J1855" t="s">
        <v>1</v>
      </c>
    </row>
    <row r="1856" spans="1:10" x14ac:dyDescent="0.2">
      <c r="A1856" s="1">
        <v>1847</v>
      </c>
      <c r="B1856" t="s">
        <v>5485</v>
      </c>
      <c r="C1856">
        <v>966559199863</v>
      </c>
      <c r="J1856" t="s">
        <v>1</v>
      </c>
    </row>
    <row r="1857" spans="1:10" x14ac:dyDescent="0.2">
      <c r="A1857" s="1">
        <v>1848</v>
      </c>
      <c r="B1857" t="s">
        <v>5486</v>
      </c>
      <c r="C1857">
        <v>966559200863</v>
      </c>
      <c r="J1857" t="s">
        <v>1</v>
      </c>
    </row>
    <row r="1858" spans="1:10" x14ac:dyDescent="0.2">
      <c r="A1858" s="1">
        <v>1849</v>
      </c>
      <c r="B1858" t="s">
        <v>5487</v>
      </c>
      <c r="C1858">
        <v>966559201863</v>
      </c>
      <c r="J1858" t="s">
        <v>1</v>
      </c>
    </row>
    <row r="1859" spans="1:10" x14ac:dyDescent="0.2">
      <c r="A1859" s="1">
        <v>1850</v>
      </c>
      <c r="B1859" t="s">
        <v>5488</v>
      </c>
      <c r="C1859">
        <v>966559202863</v>
      </c>
      <c r="J1859" t="s">
        <v>1</v>
      </c>
    </row>
    <row r="1860" spans="1:10" x14ac:dyDescent="0.2">
      <c r="A1860" s="1">
        <v>1851</v>
      </c>
      <c r="B1860" t="s">
        <v>5489</v>
      </c>
      <c r="C1860">
        <v>966559203863</v>
      </c>
      <c r="J1860" t="s">
        <v>1</v>
      </c>
    </row>
    <row r="1861" spans="1:10" x14ac:dyDescent="0.2">
      <c r="A1861" s="1">
        <v>1852</v>
      </c>
      <c r="B1861" t="s">
        <v>5490</v>
      </c>
      <c r="C1861">
        <v>966559204863</v>
      </c>
      <c r="J1861" t="s">
        <v>1</v>
      </c>
    </row>
    <row r="1862" spans="1:10" x14ac:dyDescent="0.2">
      <c r="A1862" s="1">
        <v>1853</v>
      </c>
      <c r="B1862" t="s">
        <v>5491</v>
      </c>
      <c r="C1862">
        <v>966559205863</v>
      </c>
      <c r="J1862" t="s">
        <v>1</v>
      </c>
    </row>
    <row r="1863" spans="1:10" x14ac:dyDescent="0.2">
      <c r="A1863" s="1">
        <v>1854</v>
      </c>
      <c r="B1863" t="s">
        <v>5492</v>
      </c>
      <c r="C1863">
        <v>966559206863</v>
      </c>
      <c r="J1863" t="s">
        <v>1</v>
      </c>
    </row>
    <row r="1864" spans="1:10" x14ac:dyDescent="0.2">
      <c r="A1864" s="1">
        <v>1855</v>
      </c>
      <c r="B1864" t="s">
        <v>5493</v>
      </c>
      <c r="C1864">
        <v>966559207863</v>
      </c>
      <c r="J1864" t="s">
        <v>1</v>
      </c>
    </row>
    <row r="1865" spans="1:10" x14ac:dyDescent="0.2">
      <c r="A1865" s="1">
        <v>1856</v>
      </c>
      <c r="B1865" t="s">
        <v>5494</v>
      </c>
      <c r="C1865">
        <v>966559208863</v>
      </c>
      <c r="J1865" t="s">
        <v>1</v>
      </c>
    </row>
    <row r="1866" spans="1:10" x14ac:dyDescent="0.2">
      <c r="A1866" s="1">
        <v>1857</v>
      </c>
      <c r="B1866" t="s">
        <v>5495</v>
      </c>
      <c r="C1866">
        <v>966559209863</v>
      </c>
      <c r="J1866" t="s">
        <v>1</v>
      </c>
    </row>
    <row r="1867" spans="1:10" x14ac:dyDescent="0.2">
      <c r="A1867" s="1">
        <v>1858</v>
      </c>
      <c r="B1867" t="s">
        <v>5496</v>
      </c>
      <c r="C1867">
        <v>966559210863</v>
      </c>
      <c r="J1867" t="s">
        <v>1</v>
      </c>
    </row>
    <row r="1868" spans="1:10" x14ac:dyDescent="0.2">
      <c r="A1868" s="1">
        <v>1859</v>
      </c>
      <c r="B1868" t="s">
        <v>5497</v>
      </c>
      <c r="C1868">
        <v>966559211863</v>
      </c>
      <c r="J1868" t="s">
        <v>1</v>
      </c>
    </row>
    <row r="1869" spans="1:10" x14ac:dyDescent="0.2">
      <c r="A1869" s="1">
        <v>1860</v>
      </c>
      <c r="B1869" t="s">
        <v>5498</v>
      </c>
      <c r="C1869">
        <v>966559212863</v>
      </c>
      <c r="J1869" t="s">
        <v>1</v>
      </c>
    </row>
    <row r="1870" spans="1:10" x14ac:dyDescent="0.2">
      <c r="A1870" s="1">
        <v>1861</v>
      </c>
      <c r="B1870" t="s">
        <v>5499</v>
      </c>
      <c r="C1870">
        <v>966559213863</v>
      </c>
      <c r="J1870" t="s">
        <v>1</v>
      </c>
    </row>
    <row r="1871" spans="1:10" x14ac:dyDescent="0.2">
      <c r="A1871" s="1">
        <v>1862</v>
      </c>
      <c r="B1871" t="s">
        <v>5500</v>
      </c>
      <c r="C1871">
        <v>966559214863</v>
      </c>
      <c r="J1871" t="s">
        <v>1</v>
      </c>
    </row>
    <row r="1872" spans="1:10" x14ac:dyDescent="0.2">
      <c r="A1872" s="1">
        <v>1863</v>
      </c>
      <c r="B1872" t="s">
        <v>5501</v>
      </c>
      <c r="C1872">
        <v>966559215863</v>
      </c>
      <c r="J1872" t="s">
        <v>1</v>
      </c>
    </row>
    <row r="1873" spans="1:10" x14ac:dyDescent="0.2">
      <c r="A1873" s="1">
        <v>1864</v>
      </c>
      <c r="B1873" t="s">
        <v>5502</v>
      </c>
      <c r="C1873">
        <v>966559216863</v>
      </c>
      <c r="J1873" t="s">
        <v>1</v>
      </c>
    </row>
    <row r="1874" spans="1:10" x14ac:dyDescent="0.2">
      <c r="A1874" s="1">
        <v>1865</v>
      </c>
      <c r="B1874" t="s">
        <v>5503</v>
      </c>
      <c r="C1874">
        <v>966559217863</v>
      </c>
      <c r="J1874" t="s">
        <v>1</v>
      </c>
    </row>
    <row r="1875" spans="1:10" x14ac:dyDescent="0.2">
      <c r="A1875" s="1">
        <v>1866</v>
      </c>
      <c r="B1875" t="s">
        <v>5504</v>
      </c>
      <c r="C1875">
        <v>966559218863</v>
      </c>
      <c r="J1875" t="s">
        <v>1</v>
      </c>
    </row>
    <row r="1876" spans="1:10" x14ac:dyDescent="0.2">
      <c r="A1876" s="1">
        <v>1867</v>
      </c>
      <c r="B1876" t="s">
        <v>5505</v>
      </c>
      <c r="C1876">
        <v>966559219863</v>
      </c>
      <c r="J1876" t="s">
        <v>1</v>
      </c>
    </row>
    <row r="1877" spans="1:10" x14ac:dyDescent="0.2">
      <c r="A1877" s="1">
        <v>1868</v>
      </c>
      <c r="B1877" t="s">
        <v>5506</v>
      </c>
      <c r="C1877">
        <v>966559220863</v>
      </c>
      <c r="J1877" t="s">
        <v>1</v>
      </c>
    </row>
    <row r="1878" spans="1:10" x14ac:dyDescent="0.2">
      <c r="A1878" s="1">
        <v>1869</v>
      </c>
      <c r="B1878" t="s">
        <v>5507</v>
      </c>
      <c r="C1878">
        <v>966559221863</v>
      </c>
      <c r="J1878" t="s">
        <v>1</v>
      </c>
    </row>
    <row r="1879" spans="1:10" x14ac:dyDescent="0.2">
      <c r="A1879" s="1">
        <v>1870</v>
      </c>
      <c r="B1879" t="s">
        <v>5508</v>
      </c>
      <c r="C1879">
        <v>966559222863</v>
      </c>
      <c r="J1879" t="s">
        <v>1</v>
      </c>
    </row>
    <row r="1880" spans="1:10" x14ac:dyDescent="0.2">
      <c r="A1880" s="1">
        <v>1871</v>
      </c>
      <c r="B1880" t="s">
        <v>5509</v>
      </c>
      <c r="C1880">
        <v>966559223863</v>
      </c>
      <c r="J1880" t="s">
        <v>1</v>
      </c>
    </row>
    <row r="1881" spans="1:10" x14ac:dyDescent="0.2">
      <c r="A1881" s="1">
        <v>1872</v>
      </c>
      <c r="B1881" t="s">
        <v>5510</v>
      </c>
      <c r="C1881">
        <v>966559224863</v>
      </c>
      <c r="J1881" t="s">
        <v>1</v>
      </c>
    </row>
    <row r="1882" spans="1:10" x14ac:dyDescent="0.2">
      <c r="A1882" s="1">
        <v>1873</v>
      </c>
      <c r="B1882" t="s">
        <v>5511</v>
      </c>
      <c r="C1882">
        <v>966559225863</v>
      </c>
      <c r="J1882" t="s">
        <v>1</v>
      </c>
    </row>
    <row r="1883" spans="1:10" x14ac:dyDescent="0.2">
      <c r="A1883" s="1">
        <v>1874</v>
      </c>
      <c r="B1883" t="s">
        <v>5512</v>
      </c>
      <c r="C1883">
        <v>966559226863</v>
      </c>
      <c r="J1883" t="s">
        <v>1</v>
      </c>
    </row>
    <row r="1884" spans="1:10" x14ac:dyDescent="0.2">
      <c r="A1884" s="1">
        <v>1875</v>
      </c>
      <c r="B1884" t="s">
        <v>5513</v>
      </c>
      <c r="C1884">
        <v>966559227863</v>
      </c>
      <c r="J1884" t="s">
        <v>1</v>
      </c>
    </row>
    <row r="1885" spans="1:10" x14ac:dyDescent="0.2">
      <c r="A1885" s="1">
        <v>1876</v>
      </c>
      <c r="B1885" t="s">
        <v>5514</v>
      </c>
      <c r="C1885">
        <v>966559228863</v>
      </c>
      <c r="J1885" t="s">
        <v>1</v>
      </c>
    </row>
    <row r="1886" spans="1:10" x14ac:dyDescent="0.2">
      <c r="A1886" s="1">
        <v>1877</v>
      </c>
      <c r="B1886" t="s">
        <v>5515</v>
      </c>
      <c r="C1886">
        <v>966559229863</v>
      </c>
      <c r="J1886" t="s">
        <v>1</v>
      </c>
    </row>
    <row r="1887" spans="1:10" x14ac:dyDescent="0.2">
      <c r="A1887" s="1">
        <v>1878</v>
      </c>
      <c r="B1887" t="s">
        <v>5516</v>
      </c>
      <c r="C1887">
        <v>966559230863</v>
      </c>
      <c r="J1887" t="s">
        <v>1</v>
      </c>
    </row>
    <row r="1888" spans="1:10" x14ac:dyDescent="0.2">
      <c r="A1888" s="1">
        <v>1879</v>
      </c>
      <c r="B1888" t="s">
        <v>5517</v>
      </c>
      <c r="C1888">
        <v>966559231863</v>
      </c>
      <c r="J1888" t="s">
        <v>1</v>
      </c>
    </row>
    <row r="1889" spans="1:10" x14ac:dyDescent="0.2">
      <c r="A1889" s="1">
        <v>1880</v>
      </c>
      <c r="B1889" t="s">
        <v>5518</v>
      </c>
      <c r="C1889">
        <v>966559232863</v>
      </c>
      <c r="J1889" t="s">
        <v>1</v>
      </c>
    </row>
    <row r="1890" spans="1:10" x14ac:dyDescent="0.2">
      <c r="A1890" s="1">
        <v>1881</v>
      </c>
      <c r="B1890" t="s">
        <v>5519</v>
      </c>
      <c r="C1890">
        <v>966559233863</v>
      </c>
      <c r="J1890" t="s">
        <v>1</v>
      </c>
    </row>
    <row r="1891" spans="1:10" x14ac:dyDescent="0.2">
      <c r="A1891" s="1">
        <v>1882</v>
      </c>
      <c r="B1891" t="s">
        <v>5520</v>
      </c>
      <c r="C1891">
        <v>966559234863</v>
      </c>
      <c r="J1891" t="s">
        <v>1</v>
      </c>
    </row>
    <row r="1892" spans="1:10" x14ac:dyDescent="0.2">
      <c r="A1892" s="1">
        <v>1883</v>
      </c>
      <c r="B1892" t="s">
        <v>5521</v>
      </c>
      <c r="C1892">
        <v>966559235863</v>
      </c>
      <c r="J1892" t="s">
        <v>1</v>
      </c>
    </row>
    <row r="1893" spans="1:10" x14ac:dyDescent="0.2">
      <c r="A1893" s="1">
        <v>1884</v>
      </c>
      <c r="B1893" t="s">
        <v>5522</v>
      </c>
      <c r="C1893">
        <v>966559236863</v>
      </c>
      <c r="J1893" t="s">
        <v>1</v>
      </c>
    </row>
    <row r="1894" spans="1:10" x14ac:dyDescent="0.2">
      <c r="A1894" s="1">
        <v>1885</v>
      </c>
      <c r="B1894" t="s">
        <v>5523</v>
      </c>
      <c r="C1894">
        <v>966559237863</v>
      </c>
      <c r="J1894" t="s">
        <v>1</v>
      </c>
    </row>
    <row r="1895" spans="1:10" x14ac:dyDescent="0.2">
      <c r="A1895" s="1">
        <v>1886</v>
      </c>
      <c r="B1895" t="s">
        <v>5524</v>
      </c>
      <c r="C1895">
        <v>966559238863</v>
      </c>
      <c r="J1895" t="s">
        <v>1</v>
      </c>
    </row>
    <row r="1896" spans="1:10" x14ac:dyDescent="0.2">
      <c r="A1896" s="1">
        <v>1887</v>
      </c>
      <c r="B1896" t="s">
        <v>5525</v>
      </c>
      <c r="C1896">
        <v>966559239863</v>
      </c>
      <c r="J1896" t="s">
        <v>1</v>
      </c>
    </row>
    <row r="1897" spans="1:10" x14ac:dyDescent="0.2">
      <c r="A1897" s="1">
        <v>1888</v>
      </c>
      <c r="B1897" t="s">
        <v>5526</v>
      </c>
      <c r="C1897">
        <v>966559240863</v>
      </c>
      <c r="J1897" t="s">
        <v>1</v>
      </c>
    </row>
    <row r="1898" spans="1:10" x14ac:dyDescent="0.2">
      <c r="A1898" s="1">
        <v>1889</v>
      </c>
      <c r="B1898" t="s">
        <v>5527</v>
      </c>
      <c r="C1898">
        <v>966559241863</v>
      </c>
      <c r="J1898" t="s">
        <v>1</v>
      </c>
    </row>
    <row r="1899" spans="1:10" x14ac:dyDescent="0.2">
      <c r="A1899" s="1">
        <v>1890</v>
      </c>
      <c r="B1899" t="s">
        <v>5528</v>
      </c>
      <c r="C1899">
        <v>966559242863</v>
      </c>
      <c r="J1899" t="s">
        <v>1</v>
      </c>
    </row>
    <row r="1900" spans="1:10" x14ac:dyDescent="0.2">
      <c r="A1900" s="1">
        <v>1891</v>
      </c>
      <c r="B1900" t="s">
        <v>5529</v>
      </c>
      <c r="C1900">
        <v>966559243863</v>
      </c>
      <c r="J1900" t="s">
        <v>1</v>
      </c>
    </row>
    <row r="1901" spans="1:10" x14ac:dyDescent="0.2">
      <c r="A1901" s="1">
        <v>1892</v>
      </c>
      <c r="B1901" t="s">
        <v>5530</v>
      </c>
      <c r="C1901">
        <v>966559244863</v>
      </c>
      <c r="J1901" t="s">
        <v>1</v>
      </c>
    </row>
    <row r="1902" spans="1:10" x14ac:dyDescent="0.2">
      <c r="A1902" s="1">
        <v>1893</v>
      </c>
      <c r="B1902" t="s">
        <v>5531</v>
      </c>
      <c r="C1902">
        <v>966559245863</v>
      </c>
      <c r="J1902" t="s">
        <v>1</v>
      </c>
    </row>
    <row r="1903" spans="1:10" x14ac:dyDescent="0.2">
      <c r="A1903" s="1">
        <v>1894</v>
      </c>
      <c r="B1903" t="s">
        <v>5532</v>
      </c>
      <c r="C1903">
        <v>966559246863</v>
      </c>
      <c r="J1903" t="s">
        <v>1</v>
      </c>
    </row>
    <row r="1904" spans="1:10" x14ac:dyDescent="0.2">
      <c r="A1904" s="1">
        <v>1895</v>
      </c>
      <c r="B1904" t="s">
        <v>5533</v>
      </c>
      <c r="C1904">
        <v>966559247863</v>
      </c>
      <c r="J1904" t="s">
        <v>1</v>
      </c>
    </row>
    <row r="1905" spans="1:10" x14ac:dyDescent="0.2">
      <c r="A1905" s="1">
        <v>1896</v>
      </c>
      <c r="B1905" t="s">
        <v>5534</v>
      </c>
      <c r="C1905">
        <v>966559248863</v>
      </c>
      <c r="J1905" t="s">
        <v>1</v>
      </c>
    </row>
    <row r="1906" spans="1:10" x14ac:dyDescent="0.2">
      <c r="A1906" s="1">
        <v>1897</v>
      </c>
      <c r="B1906" t="s">
        <v>5535</v>
      </c>
      <c r="C1906">
        <v>966559249863</v>
      </c>
      <c r="J1906" t="s">
        <v>1</v>
      </c>
    </row>
    <row r="1907" spans="1:10" x14ac:dyDescent="0.2">
      <c r="A1907" s="1">
        <v>1898</v>
      </c>
      <c r="B1907" t="s">
        <v>5536</v>
      </c>
      <c r="C1907">
        <v>966559250863</v>
      </c>
      <c r="J1907" t="s">
        <v>1</v>
      </c>
    </row>
    <row r="1908" spans="1:10" x14ac:dyDescent="0.2">
      <c r="A1908" s="1">
        <v>1899</v>
      </c>
      <c r="B1908" t="s">
        <v>5537</v>
      </c>
      <c r="C1908">
        <v>966559251863</v>
      </c>
      <c r="J1908" t="s">
        <v>1</v>
      </c>
    </row>
    <row r="1909" spans="1:10" x14ac:dyDescent="0.2">
      <c r="A1909" s="1">
        <v>1900</v>
      </c>
      <c r="B1909" t="s">
        <v>5538</v>
      </c>
      <c r="C1909">
        <v>966559252863</v>
      </c>
      <c r="J1909" t="s">
        <v>1</v>
      </c>
    </row>
    <row r="1910" spans="1:10" x14ac:dyDescent="0.2">
      <c r="A1910" s="1">
        <v>1901</v>
      </c>
      <c r="B1910" t="s">
        <v>5539</v>
      </c>
      <c r="C1910">
        <v>966559253863</v>
      </c>
      <c r="J1910" t="s">
        <v>1</v>
      </c>
    </row>
    <row r="1911" spans="1:10" x14ac:dyDescent="0.2">
      <c r="A1911" s="1">
        <v>1902</v>
      </c>
      <c r="B1911" t="s">
        <v>5540</v>
      </c>
      <c r="C1911">
        <v>966559254863</v>
      </c>
      <c r="J1911" t="s">
        <v>1</v>
      </c>
    </row>
    <row r="1912" spans="1:10" x14ac:dyDescent="0.2">
      <c r="A1912" s="1">
        <v>1903</v>
      </c>
      <c r="B1912" t="s">
        <v>5541</v>
      </c>
      <c r="C1912">
        <v>966559255863</v>
      </c>
      <c r="J1912" t="s">
        <v>1</v>
      </c>
    </row>
    <row r="1913" spans="1:10" x14ac:dyDescent="0.2">
      <c r="A1913" s="1">
        <v>1904</v>
      </c>
      <c r="B1913" t="s">
        <v>5542</v>
      </c>
      <c r="C1913">
        <v>966559256863</v>
      </c>
      <c r="J1913" t="s">
        <v>1</v>
      </c>
    </row>
    <row r="1914" spans="1:10" x14ac:dyDescent="0.2">
      <c r="A1914" s="1">
        <v>1905</v>
      </c>
      <c r="B1914" t="s">
        <v>5543</v>
      </c>
      <c r="C1914">
        <v>966559257863</v>
      </c>
      <c r="J1914" t="s">
        <v>1</v>
      </c>
    </row>
    <row r="1915" spans="1:10" x14ac:dyDescent="0.2">
      <c r="A1915" s="1">
        <v>1906</v>
      </c>
      <c r="B1915" t="s">
        <v>5544</v>
      </c>
      <c r="C1915">
        <v>966559258863</v>
      </c>
      <c r="J1915" t="s">
        <v>1</v>
      </c>
    </row>
    <row r="1916" spans="1:10" x14ac:dyDescent="0.2">
      <c r="A1916" s="1">
        <v>1907</v>
      </c>
      <c r="B1916" t="s">
        <v>5545</v>
      </c>
      <c r="C1916">
        <v>966559259863</v>
      </c>
      <c r="J1916" t="s">
        <v>1</v>
      </c>
    </row>
    <row r="1917" spans="1:10" x14ac:dyDescent="0.2">
      <c r="A1917" s="1">
        <v>1908</v>
      </c>
      <c r="B1917" t="s">
        <v>5546</v>
      </c>
      <c r="C1917">
        <v>966559260863</v>
      </c>
      <c r="J1917" t="s">
        <v>1</v>
      </c>
    </row>
    <row r="1918" spans="1:10" x14ac:dyDescent="0.2">
      <c r="A1918" s="1">
        <v>1909</v>
      </c>
      <c r="B1918" t="s">
        <v>5547</v>
      </c>
      <c r="C1918">
        <v>966559261863</v>
      </c>
      <c r="J1918" t="s">
        <v>1</v>
      </c>
    </row>
    <row r="1919" spans="1:10" x14ac:dyDescent="0.2">
      <c r="A1919" s="1">
        <v>1910</v>
      </c>
      <c r="B1919" t="s">
        <v>5548</v>
      </c>
      <c r="C1919">
        <v>966559262863</v>
      </c>
      <c r="J1919" t="s">
        <v>1</v>
      </c>
    </row>
    <row r="1920" spans="1:10" x14ac:dyDescent="0.2">
      <c r="A1920" s="1">
        <v>1911</v>
      </c>
      <c r="B1920" t="s">
        <v>5549</v>
      </c>
      <c r="C1920">
        <v>966559263863</v>
      </c>
      <c r="J1920" t="s">
        <v>1</v>
      </c>
    </row>
    <row r="1921" spans="1:10" x14ac:dyDescent="0.2">
      <c r="A1921" s="1">
        <v>1912</v>
      </c>
      <c r="B1921" t="s">
        <v>5550</v>
      </c>
      <c r="C1921">
        <v>966559264863</v>
      </c>
      <c r="J1921" t="s">
        <v>1</v>
      </c>
    </row>
    <row r="1922" spans="1:10" x14ac:dyDescent="0.2">
      <c r="A1922" s="1">
        <v>1913</v>
      </c>
      <c r="B1922" t="s">
        <v>5551</v>
      </c>
      <c r="C1922">
        <v>966559265863</v>
      </c>
      <c r="J1922" t="s">
        <v>1</v>
      </c>
    </row>
    <row r="1923" spans="1:10" x14ac:dyDescent="0.2">
      <c r="A1923" s="1">
        <v>1914</v>
      </c>
      <c r="B1923" t="s">
        <v>5552</v>
      </c>
      <c r="C1923">
        <v>966559266863</v>
      </c>
      <c r="J1923" t="s">
        <v>1</v>
      </c>
    </row>
    <row r="1924" spans="1:10" x14ac:dyDescent="0.2">
      <c r="A1924" s="1">
        <v>1915</v>
      </c>
      <c r="B1924" t="s">
        <v>5553</v>
      </c>
      <c r="C1924">
        <v>966559267863</v>
      </c>
      <c r="J1924" t="s">
        <v>1</v>
      </c>
    </row>
    <row r="1925" spans="1:10" x14ac:dyDescent="0.2">
      <c r="A1925" s="1">
        <v>1916</v>
      </c>
      <c r="B1925" t="s">
        <v>5554</v>
      </c>
      <c r="C1925">
        <v>966559268863</v>
      </c>
      <c r="J1925" t="s">
        <v>1</v>
      </c>
    </row>
    <row r="1926" spans="1:10" x14ac:dyDescent="0.2">
      <c r="A1926" s="1">
        <v>1917</v>
      </c>
      <c r="B1926" t="s">
        <v>5555</v>
      </c>
      <c r="C1926">
        <v>966559269863</v>
      </c>
      <c r="J1926" t="s">
        <v>1</v>
      </c>
    </row>
    <row r="1927" spans="1:10" x14ac:dyDescent="0.2">
      <c r="A1927" s="1">
        <v>1918</v>
      </c>
      <c r="B1927" t="s">
        <v>5556</v>
      </c>
      <c r="C1927">
        <v>966559270863</v>
      </c>
      <c r="J1927" t="s">
        <v>1</v>
      </c>
    </row>
    <row r="1928" spans="1:10" x14ac:dyDescent="0.2">
      <c r="A1928" s="1">
        <v>1919</v>
      </c>
      <c r="B1928" t="s">
        <v>5557</v>
      </c>
      <c r="C1928">
        <v>966559271863</v>
      </c>
      <c r="J1928" t="s">
        <v>1</v>
      </c>
    </row>
    <row r="1929" spans="1:10" x14ac:dyDescent="0.2">
      <c r="A1929" s="1">
        <v>1920</v>
      </c>
      <c r="B1929" t="s">
        <v>5558</v>
      </c>
      <c r="C1929">
        <v>966559272863</v>
      </c>
      <c r="J1929" t="s">
        <v>1</v>
      </c>
    </row>
    <row r="1930" spans="1:10" x14ac:dyDescent="0.2">
      <c r="A1930" s="1">
        <v>1921</v>
      </c>
      <c r="B1930" t="s">
        <v>5559</v>
      </c>
      <c r="C1930">
        <v>966559273863</v>
      </c>
      <c r="J1930" t="s">
        <v>1</v>
      </c>
    </row>
    <row r="1931" spans="1:10" x14ac:dyDescent="0.2">
      <c r="A1931" s="1">
        <v>1922</v>
      </c>
      <c r="B1931" t="s">
        <v>5560</v>
      </c>
      <c r="C1931">
        <v>966559274863</v>
      </c>
      <c r="J1931" t="s">
        <v>1</v>
      </c>
    </row>
    <row r="1932" spans="1:10" x14ac:dyDescent="0.2">
      <c r="A1932" s="1">
        <v>1923</v>
      </c>
      <c r="B1932" t="s">
        <v>5561</v>
      </c>
      <c r="C1932">
        <v>966559275863</v>
      </c>
      <c r="J1932" t="s">
        <v>1</v>
      </c>
    </row>
    <row r="1933" spans="1:10" x14ac:dyDescent="0.2">
      <c r="A1933" s="1">
        <v>1924</v>
      </c>
      <c r="B1933" t="s">
        <v>5562</v>
      </c>
      <c r="C1933">
        <v>966559276863</v>
      </c>
      <c r="J1933" t="s">
        <v>1</v>
      </c>
    </row>
    <row r="1934" spans="1:10" x14ac:dyDescent="0.2">
      <c r="A1934" s="1">
        <v>1925</v>
      </c>
      <c r="B1934" t="s">
        <v>5563</v>
      </c>
      <c r="C1934">
        <v>966559277863</v>
      </c>
      <c r="J1934" t="s">
        <v>1</v>
      </c>
    </row>
    <row r="1935" spans="1:10" x14ac:dyDescent="0.2">
      <c r="A1935" s="1">
        <v>1926</v>
      </c>
      <c r="B1935" t="s">
        <v>5564</v>
      </c>
      <c r="C1935">
        <v>966559278863</v>
      </c>
      <c r="J1935" t="s">
        <v>1</v>
      </c>
    </row>
    <row r="1936" spans="1:10" x14ac:dyDescent="0.2">
      <c r="A1936" s="1">
        <v>1927</v>
      </c>
      <c r="B1936" t="s">
        <v>5565</v>
      </c>
      <c r="C1936">
        <v>966559279863</v>
      </c>
      <c r="J1936" t="s">
        <v>1</v>
      </c>
    </row>
    <row r="1937" spans="1:10" x14ac:dyDescent="0.2">
      <c r="A1937" s="1">
        <v>1928</v>
      </c>
      <c r="B1937" t="s">
        <v>5566</v>
      </c>
      <c r="C1937">
        <v>966559280863</v>
      </c>
      <c r="J1937" t="s">
        <v>1</v>
      </c>
    </row>
    <row r="1938" spans="1:10" x14ac:dyDescent="0.2">
      <c r="A1938" s="1">
        <v>1929</v>
      </c>
      <c r="B1938" t="s">
        <v>5567</v>
      </c>
      <c r="C1938">
        <v>966559281863</v>
      </c>
      <c r="J1938" t="s">
        <v>1</v>
      </c>
    </row>
    <row r="1939" spans="1:10" x14ac:dyDescent="0.2">
      <c r="A1939" s="1">
        <v>1930</v>
      </c>
      <c r="B1939" t="s">
        <v>5568</v>
      </c>
      <c r="C1939">
        <v>966559282863</v>
      </c>
      <c r="J1939" t="s">
        <v>1</v>
      </c>
    </row>
    <row r="1940" spans="1:10" x14ac:dyDescent="0.2">
      <c r="A1940" s="1">
        <v>1931</v>
      </c>
      <c r="B1940" t="s">
        <v>5569</v>
      </c>
      <c r="C1940">
        <v>966559283863</v>
      </c>
      <c r="J1940" t="s">
        <v>1</v>
      </c>
    </row>
    <row r="1941" spans="1:10" x14ac:dyDescent="0.2">
      <c r="A1941" s="1">
        <v>1932</v>
      </c>
      <c r="B1941" t="s">
        <v>5570</v>
      </c>
      <c r="C1941">
        <v>966559284863</v>
      </c>
      <c r="J1941" t="s">
        <v>1</v>
      </c>
    </row>
    <row r="1942" spans="1:10" x14ac:dyDescent="0.2">
      <c r="A1942" s="1">
        <v>1933</v>
      </c>
      <c r="B1942" t="s">
        <v>5571</v>
      </c>
      <c r="C1942">
        <v>966559285863</v>
      </c>
      <c r="J1942" t="s">
        <v>1</v>
      </c>
    </row>
    <row r="1943" spans="1:10" x14ac:dyDescent="0.2">
      <c r="A1943" s="1">
        <v>1934</v>
      </c>
      <c r="B1943" t="s">
        <v>5572</v>
      </c>
      <c r="C1943">
        <v>966559286863</v>
      </c>
      <c r="J1943" t="s">
        <v>1</v>
      </c>
    </row>
    <row r="1944" spans="1:10" x14ac:dyDescent="0.2">
      <c r="A1944" s="1">
        <v>1935</v>
      </c>
      <c r="B1944" t="s">
        <v>5573</v>
      </c>
      <c r="C1944">
        <v>966559287863</v>
      </c>
      <c r="J1944" t="s">
        <v>1</v>
      </c>
    </row>
    <row r="1945" spans="1:10" x14ac:dyDescent="0.2">
      <c r="A1945" s="1">
        <v>1936</v>
      </c>
      <c r="B1945" t="s">
        <v>5574</v>
      </c>
      <c r="C1945">
        <v>966559288863</v>
      </c>
      <c r="J1945" t="s">
        <v>1</v>
      </c>
    </row>
    <row r="1946" spans="1:10" x14ac:dyDescent="0.2">
      <c r="A1946" s="1">
        <v>1937</v>
      </c>
      <c r="B1946" t="s">
        <v>5575</v>
      </c>
      <c r="C1946">
        <v>966559289863</v>
      </c>
      <c r="J1946" t="s">
        <v>1</v>
      </c>
    </row>
    <row r="1947" spans="1:10" x14ac:dyDescent="0.2">
      <c r="A1947" s="1">
        <v>1938</v>
      </c>
      <c r="B1947" t="s">
        <v>5576</v>
      </c>
      <c r="C1947">
        <v>966559290863</v>
      </c>
      <c r="J1947" t="s">
        <v>1</v>
      </c>
    </row>
    <row r="1948" spans="1:10" x14ac:dyDescent="0.2">
      <c r="A1948" s="1">
        <v>1939</v>
      </c>
      <c r="B1948" t="s">
        <v>5577</v>
      </c>
      <c r="C1948">
        <v>966559291863</v>
      </c>
      <c r="J1948" t="s">
        <v>1</v>
      </c>
    </row>
    <row r="1949" spans="1:10" x14ac:dyDescent="0.2">
      <c r="A1949" s="1">
        <v>1940</v>
      </c>
      <c r="B1949" t="s">
        <v>5578</v>
      </c>
      <c r="C1949">
        <v>966559292863</v>
      </c>
      <c r="J1949" t="s">
        <v>1</v>
      </c>
    </row>
    <row r="1950" spans="1:10" x14ac:dyDescent="0.2">
      <c r="A1950" s="1">
        <v>1941</v>
      </c>
      <c r="B1950" t="s">
        <v>5579</v>
      </c>
      <c r="C1950">
        <v>966559293863</v>
      </c>
      <c r="J1950" t="s">
        <v>1</v>
      </c>
    </row>
    <row r="1951" spans="1:10" x14ac:dyDescent="0.2">
      <c r="A1951" s="1">
        <v>1942</v>
      </c>
      <c r="B1951" t="s">
        <v>5580</v>
      </c>
      <c r="C1951">
        <v>966559294863</v>
      </c>
      <c r="J1951" t="s">
        <v>1</v>
      </c>
    </row>
    <row r="1952" spans="1:10" x14ac:dyDescent="0.2">
      <c r="A1952" s="1">
        <v>1943</v>
      </c>
      <c r="B1952" t="s">
        <v>5581</v>
      </c>
      <c r="C1952">
        <v>966559295863</v>
      </c>
      <c r="J1952" t="s">
        <v>1</v>
      </c>
    </row>
    <row r="1953" spans="1:10" x14ac:dyDescent="0.2">
      <c r="A1953" s="1">
        <v>1944</v>
      </c>
      <c r="B1953" t="s">
        <v>5582</v>
      </c>
      <c r="C1953">
        <v>966559296863</v>
      </c>
      <c r="J1953" t="s">
        <v>1</v>
      </c>
    </row>
    <row r="1954" spans="1:10" x14ac:dyDescent="0.2">
      <c r="A1954" s="1">
        <v>1945</v>
      </c>
      <c r="B1954" t="s">
        <v>5583</v>
      </c>
      <c r="C1954">
        <v>966559297863</v>
      </c>
      <c r="J1954" t="s">
        <v>1</v>
      </c>
    </row>
    <row r="1955" spans="1:10" x14ac:dyDescent="0.2">
      <c r="A1955" s="1">
        <v>1946</v>
      </c>
      <c r="B1955" t="s">
        <v>5584</v>
      </c>
      <c r="C1955">
        <v>966559298863</v>
      </c>
      <c r="J1955" t="s">
        <v>1</v>
      </c>
    </row>
    <row r="1956" spans="1:10" x14ac:dyDescent="0.2">
      <c r="A1956" s="1">
        <v>1947</v>
      </c>
      <c r="B1956" t="s">
        <v>5585</v>
      </c>
      <c r="C1956">
        <v>966559299863</v>
      </c>
      <c r="J1956" t="s">
        <v>1</v>
      </c>
    </row>
    <row r="1957" spans="1:10" x14ac:dyDescent="0.2">
      <c r="A1957" s="1">
        <v>1948</v>
      </c>
      <c r="B1957" t="s">
        <v>5586</v>
      </c>
      <c r="C1957">
        <v>966559300863</v>
      </c>
      <c r="J1957" t="s">
        <v>1</v>
      </c>
    </row>
    <row r="1958" spans="1:10" x14ac:dyDescent="0.2">
      <c r="A1958" s="1">
        <v>1949</v>
      </c>
      <c r="B1958" t="s">
        <v>5587</v>
      </c>
      <c r="C1958">
        <v>966559301863</v>
      </c>
      <c r="J1958" t="s">
        <v>1</v>
      </c>
    </row>
    <row r="1959" spans="1:10" x14ac:dyDescent="0.2">
      <c r="A1959" s="1">
        <v>1950</v>
      </c>
      <c r="B1959" t="s">
        <v>5588</v>
      </c>
      <c r="C1959">
        <v>966559302863</v>
      </c>
      <c r="J1959" t="s">
        <v>1</v>
      </c>
    </row>
    <row r="1960" spans="1:10" x14ac:dyDescent="0.2">
      <c r="A1960" s="1">
        <v>1951</v>
      </c>
      <c r="B1960" t="s">
        <v>5589</v>
      </c>
      <c r="C1960">
        <v>966559303863</v>
      </c>
      <c r="J1960" t="s">
        <v>1</v>
      </c>
    </row>
    <row r="1961" spans="1:10" x14ac:dyDescent="0.2">
      <c r="A1961" s="1">
        <v>1952</v>
      </c>
      <c r="B1961" t="s">
        <v>5590</v>
      </c>
      <c r="C1961">
        <v>966559304863</v>
      </c>
      <c r="J1961" t="s">
        <v>1</v>
      </c>
    </row>
    <row r="1962" spans="1:10" x14ac:dyDescent="0.2">
      <c r="A1962" s="1">
        <v>1953</v>
      </c>
      <c r="B1962" t="s">
        <v>5591</v>
      </c>
      <c r="C1962">
        <v>966559305863</v>
      </c>
      <c r="J1962" t="s">
        <v>1</v>
      </c>
    </row>
    <row r="1963" spans="1:10" x14ac:dyDescent="0.2">
      <c r="A1963" s="1">
        <v>1954</v>
      </c>
      <c r="B1963" t="s">
        <v>5592</v>
      </c>
      <c r="C1963">
        <v>966559306863</v>
      </c>
      <c r="J1963" t="s">
        <v>1</v>
      </c>
    </row>
    <row r="1964" spans="1:10" x14ac:dyDescent="0.2">
      <c r="A1964" s="1">
        <v>1955</v>
      </c>
      <c r="B1964" t="s">
        <v>5593</v>
      </c>
      <c r="C1964">
        <v>966559307863</v>
      </c>
      <c r="J1964" t="s">
        <v>1</v>
      </c>
    </row>
    <row r="1965" spans="1:10" x14ac:dyDescent="0.2">
      <c r="A1965" s="1">
        <v>1956</v>
      </c>
      <c r="B1965" t="s">
        <v>5594</v>
      </c>
      <c r="C1965">
        <v>966559308863</v>
      </c>
      <c r="J1965" t="s">
        <v>1</v>
      </c>
    </row>
    <row r="1966" spans="1:10" x14ac:dyDescent="0.2">
      <c r="A1966" s="1">
        <v>1957</v>
      </c>
      <c r="B1966" t="s">
        <v>5595</v>
      </c>
      <c r="C1966">
        <v>966559309863</v>
      </c>
      <c r="J1966" t="s">
        <v>1</v>
      </c>
    </row>
    <row r="1967" spans="1:10" x14ac:dyDescent="0.2">
      <c r="A1967" s="1">
        <v>1958</v>
      </c>
      <c r="B1967" t="s">
        <v>5596</v>
      </c>
      <c r="C1967">
        <v>966559310863</v>
      </c>
      <c r="J1967" t="s">
        <v>1</v>
      </c>
    </row>
    <row r="1968" spans="1:10" x14ac:dyDescent="0.2">
      <c r="A1968" s="1">
        <v>1959</v>
      </c>
      <c r="B1968" t="s">
        <v>5597</v>
      </c>
      <c r="C1968">
        <v>966559311863</v>
      </c>
      <c r="J1968" t="s">
        <v>1</v>
      </c>
    </row>
    <row r="1969" spans="1:10" x14ac:dyDescent="0.2">
      <c r="A1969" s="1">
        <v>1960</v>
      </c>
      <c r="B1969" t="s">
        <v>5598</v>
      </c>
      <c r="C1969">
        <v>966559312863</v>
      </c>
      <c r="J1969" t="s">
        <v>1</v>
      </c>
    </row>
    <row r="1970" spans="1:10" x14ac:dyDescent="0.2">
      <c r="A1970" s="1">
        <v>1961</v>
      </c>
      <c r="B1970" t="s">
        <v>5599</v>
      </c>
      <c r="C1970">
        <v>966559313863</v>
      </c>
      <c r="J1970" t="s">
        <v>1</v>
      </c>
    </row>
    <row r="1971" spans="1:10" x14ac:dyDescent="0.2">
      <c r="A1971" s="1">
        <v>1962</v>
      </c>
      <c r="B1971" t="s">
        <v>5600</v>
      </c>
      <c r="C1971">
        <v>966559314863</v>
      </c>
      <c r="J1971" t="s">
        <v>1</v>
      </c>
    </row>
    <row r="1972" spans="1:10" x14ac:dyDescent="0.2">
      <c r="A1972" s="1">
        <v>1963</v>
      </c>
      <c r="B1972" t="s">
        <v>5601</v>
      </c>
      <c r="C1972">
        <v>966559315863</v>
      </c>
      <c r="J1972" t="s">
        <v>1</v>
      </c>
    </row>
    <row r="1973" spans="1:10" x14ac:dyDescent="0.2">
      <c r="A1973" s="1">
        <v>1964</v>
      </c>
      <c r="B1973" t="s">
        <v>5602</v>
      </c>
      <c r="C1973">
        <v>966559316863</v>
      </c>
      <c r="J1973" t="s">
        <v>1</v>
      </c>
    </row>
    <row r="1974" spans="1:10" x14ac:dyDescent="0.2">
      <c r="A1974" s="1">
        <v>1965</v>
      </c>
      <c r="B1974" t="s">
        <v>5603</v>
      </c>
      <c r="C1974">
        <v>966559317863</v>
      </c>
      <c r="J1974" t="s">
        <v>1</v>
      </c>
    </row>
    <row r="1975" spans="1:10" x14ac:dyDescent="0.2">
      <c r="A1975" s="1">
        <v>1966</v>
      </c>
      <c r="B1975" t="s">
        <v>5604</v>
      </c>
      <c r="C1975">
        <v>966559318863</v>
      </c>
      <c r="J1975" t="s">
        <v>1</v>
      </c>
    </row>
    <row r="1976" spans="1:10" x14ac:dyDescent="0.2">
      <c r="A1976" s="1">
        <v>1967</v>
      </c>
      <c r="B1976" t="s">
        <v>5605</v>
      </c>
      <c r="C1976">
        <v>966559319863</v>
      </c>
      <c r="J1976" t="s">
        <v>1</v>
      </c>
    </row>
    <row r="1977" spans="1:10" x14ac:dyDescent="0.2">
      <c r="A1977" s="1">
        <v>1968</v>
      </c>
      <c r="B1977" t="s">
        <v>5606</v>
      </c>
      <c r="C1977">
        <v>966559320863</v>
      </c>
      <c r="J1977" t="s">
        <v>1</v>
      </c>
    </row>
    <row r="1978" spans="1:10" x14ac:dyDescent="0.2">
      <c r="A1978" s="1">
        <v>1969</v>
      </c>
      <c r="B1978" t="s">
        <v>5607</v>
      </c>
      <c r="C1978">
        <v>966559321863</v>
      </c>
      <c r="J1978" t="s">
        <v>1</v>
      </c>
    </row>
    <row r="1979" spans="1:10" x14ac:dyDescent="0.2">
      <c r="A1979" s="1">
        <v>1970</v>
      </c>
      <c r="B1979" t="s">
        <v>5608</v>
      </c>
      <c r="C1979">
        <v>966559322863</v>
      </c>
      <c r="J1979" t="s">
        <v>1</v>
      </c>
    </row>
    <row r="1980" spans="1:10" x14ac:dyDescent="0.2">
      <c r="A1980" s="1">
        <v>1971</v>
      </c>
      <c r="B1980" t="s">
        <v>5609</v>
      </c>
      <c r="C1980">
        <v>966559323863</v>
      </c>
      <c r="J1980" t="s">
        <v>1</v>
      </c>
    </row>
    <row r="1981" spans="1:10" x14ac:dyDescent="0.2">
      <c r="A1981" s="1">
        <v>1972</v>
      </c>
      <c r="B1981" t="s">
        <v>5610</v>
      </c>
      <c r="C1981">
        <v>966559324863</v>
      </c>
      <c r="J1981" t="s">
        <v>1</v>
      </c>
    </row>
    <row r="1982" spans="1:10" x14ac:dyDescent="0.2">
      <c r="A1982" s="1">
        <v>1973</v>
      </c>
      <c r="B1982" t="s">
        <v>5611</v>
      </c>
      <c r="C1982">
        <v>966559325863</v>
      </c>
      <c r="J1982" t="s">
        <v>1</v>
      </c>
    </row>
    <row r="1983" spans="1:10" x14ac:dyDescent="0.2">
      <c r="A1983" s="1">
        <v>1974</v>
      </c>
      <c r="B1983" t="s">
        <v>5612</v>
      </c>
      <c r="C1983">
        <v>966559326863</v>
      </c>
      <c r="J1983" t="s">
        <v>1</v>
      </c>
    </row>
    <row r="1984" spans="1:10" x14ac:dyDescent="0.2">
      <c r="A1984" s="1">
        <v>1975</v>
      </c>
      <c r="B1984" t="s">
        <v>5613</v>
      </c>
      <c r="C1984">
        <v>966559327863</v>
      </c>
      <c r="J1984" t="s">
        <v>1</v>
      </c>
    </row>
    <row r="1985" spans="1:10" x14ac:dyDescent="0.2">
      <c r="A1985" s="1">
        <v>1976</v>
      </c>
      <c r="B1985" t="s">
        <v>5614</v>
      </c>
      <c r="C1985">
        <v>966559328863</v>
      </c>
      <c r="J1985" t="s">
        <v>1</v>
      </c>
    </row>
    <row r="1986" spans="1:10" x14ac:dyDescent="0.2">
      <c r="A1986" s="1">
        <v>1977</v>
      </c>
      <c r="B1986" t="s">
        <v>5615</v>
      </c>
      <c r="C1986">
        <v>966559329863</v>
      </c>
      <c r="J1986" t="s">
        <v>1</v>
      </c>
    </row>
    <row r="1987" spans="1:10" x14ac:dyDescent="0.2">
      <c r="A1987" s="1">
        <v>1978</v>
      </c>
      <c r="B1987" t="s">
        <v>5616</v>
      </c>
      <c r="C1987">
        <v>966559330863</v>
      </c>
      <c r="J1987" t="s">
        <v>1</v>
      </c>
    </row>
    <row r="1988" spans="1:10" x14ac:dyDescent="0.2">
      <c r="A1988" s="1">
        <v>1979</v>
      </c>
      <c r="B1988" t="s">
        <v>5617</v>
      </c>
      <c r="C1988">
        <v>966559331863</v>
      </c>
      <c r="J1988" t="s">
        <v>1</v>
      </c>
    </row>
    <row r="1989" spans="1:10" x14ac:dyDescent="0.2">
      <c r="A1989" s="1">
        <v>1980</v>
      </c>
      <c r="B1989" t="s">
        <v>5618</v>
      </c>
      <c r="C1989">
        <v>966559332863</v>
      </c>
      <c r="J1989" t="s">
        <v>1</v>
      </c>
    </row>
    <row r="1990" spans="1:10" x14ac:dyDescent="0.2">
      <c r="A1990" s="1">
        <v>1981</v>
      </c>
      <c r="B1990" t="s">
        <v>5619</v>
      </c>
      <c r="C1990">
        <v>966559333863</v>
      </c>
      <c r="J1990" t="s">
        <v>1</v>
      </c>
    </row>
    <row r="1991" spans="1:10" x14ac:dyDescent="0.2">
      <c r="A1991" s="1">
        <v>1982</v>
      </c>
      <c r="B1991" t="s">
        <v>5620</v>
      </c>
      <c r="C1991">
        <v>966559334863</v>
      </c>
      <c r="J1991" t="s">
        <v>1</v>
      </c>
    </row>
    <row r="1992" spans="1:10" x14ac:dyDescent="0.2">
      <c r="A1992" s="1">
        <v>1983</v>
      </c>
      <c r="B1992" t="s">
        <v>5621</v>
      </c>
      <c r="C1992">
        <v>966559335863</v>
      </c>
      <c r="J1992" t="s">
        <v>1</v>
      </c>
    </row>
    <row r="1993" spans="1:10" x14ac:dyDescent="0.2">
      <c r="A1993" s="1">
        <v>1984</v>
      </c>
      <c r="B1993" t="s">
        <v>5622</v>
      </c>
      <c r="C1993">
        <v>966559336863</v>
      </c>
      <c r="J1993" t="s">
        <v>1</v>
      </c>
    </row>
    <row r="1994" spans="1:10" x14ac:dyDescent="0.2">
      <c r="A1994" s="1">
        <v>1985</v>
      </c>
      <c r="B1994" t="s">
        <v>5623</v>
      </c>
      <c r="C1994">
        <v>966559337863</v>
      </c>
      <c r="J1994" t="s">
        <v>1</v>
      </c>
    </row>
    <row r="1995" spans="1:10" x14ac:dyDescent="0.2">
      <c r="A1995" s="1">
        <v>1986</v>
      </c>
      <c r="B1995" t="s">
        <v>5624</v>
      </c>
      <c r="C1995">
        <v>966559338863</v>
      </c>
      <c r="J1995" t="s">
        <v>1</v>
      </c>
    </row>
    <row r="1996" spans="1:10" x14ac:dyDescent="0.2">
      <c r="A1996" s="1">
        <v>1987</v>
      </c>
      <c r="B1996" t="s">
        <v>5625</v>
      </c>
      <c r="C1996">
        <v>966559339863</v>
      </c>
      <c r="J1996" t="s">
        <v>1</v>
      </c>
    </row>
    <row r="1997" spans="1:10" x14ac:dyDescent="0.2">
      <c r="A1997" s="1">
        <v>1988</v>
      </c>
      <c r="B1997" t="s">
        <v>5626</v>
      </c>
      <c r="C1997">
        <v>966559340863</v>
      </c>
      <c r="J1997" t="s">
        <v>1</v>
      </c>
    </row>
    <row r="1998" spans="1:10" x14ac:dyDescent="0.2">
      <c r="A1998" s="1">
        <v>1989</v>
      </c>
      <c r="B1998" t="s">
        <v>5627</v>
      </c>
      <c r="C1998">
        <v>966559341863</v>
      </c>
      <c r="J1998" t="s">
        <v>1</v>
      </c>
    </row>
    <row r="1999" spans="1:10" x14ac:dyDescent="0.2">
      <c r="A1999" s="1">
        <v>1990</v>
      </c>
      <c r="B1999" t="s">
        <v>5628</v>
      </c>
      <c r="C1999">
        <v>966559640618</v>
      </c>
      <c r="J1999" t="s">
        <v>1</v>
      </c>
    </row>
    <row r="2000" spans="1:10" x14ac:dyDescent="0.2">
      <c r="A2000" s="1">
        <v>1991</v>
      </c>
      <c r="B2000" t="s">
        <v>5629</v>
      </c>
      <c r="C2000">
        <v>966559178725</v>
      </c>
      <c r="J2000" t="s">
        <v>1</v>
      </c>
    </row>
    <row r="2001" spans="1:10" x14ac:dyDescent="0.2">
      <c r="A2001" s="1">
        <v>1992</v>
      </c>
      <c r="B2001" t="s">
        <v>5630</v>
      </c>
      <c r="C2001">
        <v>966559677769</v>
      </c>
      <c r="J2001" t="s">
        <v>1</v>
      </c>
    </row>
    <row r="2002" spans="1:10" x14ac:dyDescent="0.2">
      <c r="A2002" s="1">
        <v>1993</v>
      </c>
      <c r="B2002" t="s">
        <v>5631</v>
      </c>
      <c r="C2002">
        <v>966559566813</v>
      </c>
      <c r="J2002" t="s">
        <v>1</v>
      </c>
    </row>
    <row r="2003" spans="1:10" x14ac:dyDescent="0.2">
      <c r="A2003" s="1">
        <v>1994</v>
      </c>
      <c r="B2003" t="s">
        <v>5632</v>
      </c>
      <c r="C2003">
        <v>966559497952</v>
      </c>
      <c r="J2003" t="s">
        <v>1</v>
      </c>
    </row>
    <row r="2004" spans="1:10" x14ac:dyDescent="0.2">
      <c r="A2004" s="1">
        <v>1995</v>
      </c>
      <c r="B2004" t="s">
        <v>5633</v>
      </c>
      <c r="C2004">
        <v>966559175842</v>
      </c>
      <c r="J2004" t="s">
        <v>1</v>
      </c>
    </row>
    <row r="2005" spans="1:10" x14ac:dyDescent="0.2">
      <c r="A2005" s="1">
        <v>1996</v>
      </c>
      <c r="B2005" t="s">
        <v>5634</v>
      </c>
      <c r="C2005">
        <v>966559713160</v>
      </c>
      <c r="J2005" t="s">
        <v>1</v>
      </c>
    </row>
    <row r="2006" spans="1:10" x14ac:dyDescent="0.2">
      <c r="A2006" s="1">
        <v>1997</v>
      </c>
      <c r="B2006" t="s">
        <v>5635</v>
      </c>
      <c r="C2006">
        <v>966559350990</v>
      </c>
      <c r="J2006" t="s">
        <v>1</v>
      </c>
    </row>
    <row r="2007" spans="1:10" x14ac:dyDescent="0.2">
      <c r="A2007" s="1">
        <v>1998</v>
      </c>
      <c r="B2007" t="s">
        <v>5636</v>
      </c>
      <c r="C2007">
        <v>966559610868</v>
      </c>
      <c r="J2007" t="s">
        <v>1</v>
      </c>
    </row>
    <row r="2008" spans="1:10" x14ac:dyDescent="0.2">
      <c r="A2008" s="1">
        <v>1999</v>
      </c>
      <c r="B2008" t="s">
        <v>5637</v>
      </c>
      <c r="C2008">
        <v>966559182169</v>
      </c>
      <c r="J2008" t="s">
        <v>1</v>
      </c>
    </row>
    <row r="2009" spans="1:10" x14ac:dyDescent="0.2">
      <c r="A2009" s="1">
        <v>2000</v>
      </c>
      <c r="B2009" t="s">
        <v>5638</v>
      </c>
      <c r="C2009">
        <v>966559109704</v>
      </c>
      <c r="J2009" t="s">
        <v>1</v>
      </c>
    </row>
    <row r="2010" spans="1:10" x14ac:dyDescent="0.2">
      <c r="A2010" s="1">
        <v>2001</v>
      </c>
      <c r="B2010" t="s">
        <v>5639</v>
      </c>
      <c r="C2010">
        <v>966559272057</v>
      </c>
      <c r="J2010" t="s">
        <v>1</v>
      </c>
    </row>
    <row r="2011" spans="1:10" x14ac:dyDescent="0.2">
      <c r="A2011" s="1">
        <v>2002</v>
      </c>
      <c r="B2011" t="s">
        <v>5640</v>
      </c>
      <c r="C2011">
        <v>966559629050</v>
      </c>
      <c r="J2011" t="s">
        <v>1</v>
      </c>
    </row>
    <row r="2012" spans="1:10" x14ac:dyDescent="0.2">
      <c r="A2012" s="1">
        <v>2003</v>
      </c>
      <c r="B2012" t="s">
        <v>5641</v>
      </c>
      <c r="C2012">
        <v>966559046279</v>
      </c>
      <c r="J2012" t="s">
        <v>1</v>
      </c>
    </row>
    <row r="2013" spans="1:10" x14ac:dyDescent="0.2">
      <c r="A2013" s="1">
        <v>2004</v>
      </c>
      <c r="B2013" t="s">
        <v>5632</v>
      </c>
      <c r="C2013">
        <v>966559497952</v>
      </c>
      <c r="J2013" t="s">
        <v>1</v>
      </c>
    </row>
    <row r="2014" spans="1:10" x14ac:dyDescent="0.2">
      <c r="A2014" s="1">
        <v>2005</v>
      </c>
      <c r="B2014" t="s">
        <v>5642</v>
      </c>
      <c r="C2014">
        <v>966507318553</v>
      </c>
      <c r="J2014" t="s">
        <v>1</v>
      </c>
    </row>
    <row r="2015" spans="1:10" x14ac:dyDescent="0.2">
      <c r="A2015" s="1">
        <v>2006</v>
      </c>
      <c r="B2015" t="s">
        <v>5643</v>
      </c>
      <c r="C2015">
        <v>966534797350</v>
      </c>
      <c r="J2015" t="s">
        <v>1</v>
      </c>
    </row>
    <row r="2016" spans="1:10" x14ac:dyDescent="0.2">
      <c r="A2016" s="1">
        <v>2007</v>
      </c>
      <c r="B2016" t="s">
        <v>5644</v>
      </c>
      <c r="C2016">
        <v>966507128151</v>
      </c>
      <c r="J2016" t="s">
        <v>1</v>
      </c>
    </row>
    <row r="2017" spans="1:10" x14ac:dyDescent="0.2">
      <c r="A2017" s="1">
        <v>2008</v>
      </c>
      <c r="B2017" t="s">
        <v>5645</v>
      </c>
      <c r="C2017">
        <v>966534279413</v>
      </c>
      <c r="J2017" t="s">
        <v>1</v>
      </c>
    </row>
    <row r="2018" spans="1:10" x14ac:dyDescent="0.2">
      <c r="A2018" s="1">
        <v>2009</v>
      </c>
      <c r="B2018" t="s">
        <v>5646</v>
      </c>
      <c r="C2018">
        <v>966544499178</v>
      </c>
      <c r="J2018" t="s">
        <v>1</v>
      </c>
    </row>
    <row r="2019" spans="1:10" x14ac:dyDescent="0.2">
      <c r="A2019" s="1">
        <v>2010</v>
      </c>
      <c r="B2019" t="s">
        <v>5647</v>
      </c>
      <c r="C2019">
        <v>966563801327</v>
      </c>
      <c r="J2019" t="s">
        <v>1</v>
      </c>
    </row>
    <row r="2020" spans="1:10" x14ac:dyDescent="0.2">
      <c r="A2020" s="1">
        <v>2011</v>
      </c>
      <c r="B2020" t="s">
        <v>5648</v>
      </c>
      <c r="C2020">
        <v>966558063090</v>
      </c>
      <c r="J2020" t="s">
        <v>1</v>
      </c>
    </row>
    <row r="2021" spans="1:10" x14ac:dyDescent="0.2">
      <c r="A2021" s="1">
        <v>2012</v>
      </c>
      <c r="B2021" t="s">
        <v>5649</v>
      </c>
      <c r="C2021">
        <v>966546282609</v>
      </c>
      <c r="J2021" t="s">
        <v>1</v>
      </c>
    </row>
    <row r="2022" spans="1:10" x14ac:dyDescent="0.2">
      <c r="A2022" s="1">
        <v>2013</v>
      </c>
      <c r="B2022" t="s">
        <v>5650</v>
      </c>
      <c r="C2022">
        <v>966505495886</v>
      </c>
      <c r="J2022" t="s">
        <v>1</v>
      </c>
    </row>
    <row r="2023" spans="1:10" x14ac:dyDescent="0.2">
      <c r="A2023" s="1">
        <v>2014</v>
      </c>
      <c r="B2023" t="s">
        <v>5651</v>
      </c>
      <c r="C2023">
        <v>966502360647</v>
      </c>
      <c r="J2023" t="s">
        <v>1</v>
      </c>
    </row>
    <row r="2024" spans="1:10" x14ac:dyDescent="0.2">
      <c r="A2024" s="1">
        <v>2015</v>
      </c>
      <c r="B2024" t="s">
        <v>5652</v>
      </c>
      <c r="C2024">
        <v>966568899466</v>
      </c>
      <c r="J2024" t="s">
        <v>1</v>
      </c>
    </row>
    <row r="2025" spans="1:10" x14ac:dyDescent="0.2">
      <c r="A2025" s="1">
        <v>2016</v>
      </c>
      <c r="B2025" t="s">
        <v>5653</v>
      </c>
      <c r="C2025">
        <v>966591712968</v>
      </c>
      <c r="J2025" t="s">
        <v>1</v>
      </c>
    </row>
    <row r="2026" spans="1:10" x14ac:dyDescent="0.2">
      <c r="A2026" s="1">
        <v>2017</v>
      </c>
      <c r="B2026" t="s">
        <v>5654</v>
      </c>
      <c r="C2026">
        <v>966506247964</v>
      </c>
      <c r="J2026" t="s">
        <v>1</v>
      </c>
    </row>
    <row r="2027" spans="1:10" x14ac:dyDescent="0.2">
      <c r="A2027" s="1">
        <v>2018</v>
      </c>
      <c r="B2027" t="s">
        <v>5655</v>
      </c>
      <c r="C2027">
        <v>966507431030</v>
      </c>
      <c r="J2027" t="s">
        <v>1</v>
      </c>
    </row>
    <row r="2028" spans="1:10" x14ac:dyDescent="0.2">
      <c r="A2028" s="1">
        <v>2019</v>
      </c>
      <c r="B2028" t="s">
        <v>5656</v>
      </c>
      <c r="C2028">
        <v>966507240267</v>
      </c>
      <c r="J2028" t="s">
        <v>1</v>
      </c>
    </row>
    <row r="2029" spans="1:10" x14ac:dyDescent="0.2">
      <c r="A2029" s="1">
        <v>2020</v>
      </c>
      <c r="B2029" t="s">
        <v>5657</v>
      </c>
      <c r="C2029">
        <v>966508495303</v>
      </c>
      <c r="J2029" t="s">
        <v>1</v>
      </c>
    </row>
    <row r="2030" spans="1:10" x14ac:dyDescent="0.2">
      <c r="A2030" s="1">
        <v>2021</v>
      </c>
      <c r="B2030" t="s">
        <v>5658</v>
      </c>
      <c r="C2030">
        <v>966508408072</v>
      </c>
      <c r="J2030" t="s">
        <v>1</v>
      </c>
    </row>
    <row r="2031" spans="1:10" x14ac:dyDescent="0.2">
      <c r="A2031" s="1">
        <v>2022</v>
      </c>
      <c r="B2031" t="s">
        <v>5659</v>
      </c>
      <c r="C2031">
        <v>966505417063</v>
      </c>
      <c r="J2031" t="s">
        <v>1</v>
      </c>
    </row>
    <row r="2032" spans="1:10" x14ac:dyDescent="0.2">
      <c r="A2032" s="1">
        <v>2023</v>
      </c>
      <c r="B2032" t="s">
        <v>5660</v>
      </c>
      <c r="C2032">
        <v>966508201050</v>
      </c>
      <c r="J2032" t="s">
        <v>1</v>
      </c>
    </row>
    <row r="2033" spans="1:10" x14ac:dyDescent="0.2">
      <c r="A2033" s="1">
        <v>2024</v>
      </c>
      <c r="B2033" t="s">
        <v>5661</v>
      </c>
      <c r="C2033">
        <v>966508234971</v>
      </c>
      <c r="J2033" t="s">
        <v>1</v>
      </c>
    </row>
    <row r="2034" spans="1:10" x14ac:dyDescent="0.2">
      <c r="A2034" s="1">
        <v>2025</v>
      </c>
      <c r="B2034" t="s">
        <v>5662</v>
      </c>
      <c r="C2034">
        <v>966506664078</v>
      </c>
      <c r="J2034" t="s">
        <v>1</v>
      </c>
    </row>
    <row r="2035" spans="1:10" x14ac:dyDescent="0.2">
      <c r="A2035" s="1">
        <v>2026</v>
      </c>
      <c r="B2035" t="s">
        <v>5663</v>
      </c>
      <c r="C2035">
        <v>966505169545</v>
      </c>
      <c r="J2035" t="s">
        <v>1</v>
      </c>
    </row>
    <row r="2036" spans="1:10" x14ac:dyDescent="0.2">
      <c r="A2036" s="1">
        <v>2027</v>
      </c>
      <c r="B2036" t="s">
        <v>5664</v>
      </c>
      <c r="C2036">
        <v>966505537942</v>
      </c>
      <c r="J2036" t="s">
        <v>1</v>
      </c>
    </row>
    <row r="2037" spans="1:10" x14ac:dyDescent="0.2">
      <c r="A2037" s="1">
        <v>2028</v>
      </c>
      <c r="B2037" t="s">
        <v>5665</v>
      </c>
      <c r="C2037">
        <v>966505934713</v>
      </c>
      <c r="J2037" t="s">
        <v>1</v>
      </c>
    </row>
    <row r="2038" spans="1:10" x14ac:dyDescent="0.2">
      <c r="A2038" s="1">
        <v>2029</v>
      </c>
      <c r="B2038" t="s">
        <v>5666</v>
      </c>
      <c r="C2038">
        <v>966508515068</v>
      </c>
      <c r="J2038" t="s">
        <v>1</v>
      </c>
    </row>
    <row r="2039" spans="1:10" x14ac:dyDescent="0.2">
      <c r="A2039" s="1">
        <v>2030</v>
      </c>
      <c r="B2039" t="s">
        <v>5667</v>
      </c>
      <c r="C2039">
        <v>966508401326</v>
      </c>
      <c r="J2039" t="s">
        <v>1</v>
      </c>
    </row>
    <row r="2040" spans="1:10" x14ac:dyDescent="0.2">
      <c r="A2040" s="1">
        <v>2031</v>
      </c>
      <c r="B2040" t="s">
        <v>5668</v>
      </c>
      <c r="C2040">
        <v>966506108960</v>
      </c>
      <c r="J2040" t="s">
        <v>1</v>
      </c>
    </row>
    <row r="2041" spans="1:10" x14ac:dyDescent="0.2">
      <c r="A2041" s="1">
        <v>2032</v>
      </c>
      <c r="B2041" t="s">
        <v>5669</v>
      </c>
      <c r="C2041">
        <v>966508306322</v>
      </c>
      <c r="J2041" t="s">
        <v>1</v>
      </c>
    </row>
    <row r="2042" spans="1:10" x14ac:dyDescent="0.2">
      <c r="A2042" s="1">
        <v>2033</v>
      </c>
      <c r="B2042" t="s">
        <v>5670</v>
      </c>
      <c r="C2042">
        <v>966505936068</v>
      </c>
      <c r="J2042" t="s">
        <v>1</v>
      </c>
    </row>
    <row r="2043" spans="1:10" x14ac:dyDescent="0.2">
      <c r="A2043" s="1">
        <v>2034</v>
      </c>
      <c r="B2043" t="s">
        <v>5671</v>
      </c>
      <c r="C2043">
        <v>966507444444</v>
      </c>
      <c r="J2043" t="s">
        <v>1</v>
      </c>
    </row>
    <row r="2044" spans="1:10" x14ac:dyDescent="0.2">
      <c r="A2044" s="1">
        <v>2035</v>
      </c>
      <c r="B2044" t="s">
        <v>5672</v>
      </c>
      <c r="C2044">
        <v>966505003070</v>
      </c>
      <c r="J2044" t="s">
        <v>1</v>
      </c>
    </row>
    <row r="2045" spans="1:10" x14ac:dyDescent="0.2">
      <c r="A2045" s="1">
        <v>2036</v>
      </c>
      <c r="B2045" t="s">
        <v>5673</v>
      </c>
      <c r="C2045">
        <v>966505061071</v>
      </c>
      <c r="J2045" t="s">
        <v>1</v>
      </c>
    </row>
    <row r="2046" spans="1:10" x14ac:dyDescent="0.2">
      <c r="A2046" s="1">
        <v>2037</v>
      </c>
      <c r="B2046" t="s">
        <v>5674</v>
      </c>
      <c r="C2046">
        <v>966532446688</v>
      </c>
      <c r="J2046" t="s">
        <v>1</v>
      </c>
    </row>
    <row r="2047" spans="1:10" x14ac:dyDescent="0.2">
      <c r="A2047" s="1">
        <v>2038</v>
      </c>
      <c r="B2047" t="s">
        <v>5675</v>
      </c>
      <c r="C2047">
        <v>966532524170</v>
      </c>
      <c r="J2047" t="s">
        <v>1</v>
      </c>
    </row>
    <row r="2048" spans="1:10" x14ac:dyDescent="0.2">
      <c r="A2048" s="1">
        <v>2039</v>
      </c>
      <c r="B2048" t="s">
        <v>5676</v>
      </c>
      <c r="C2048">
        <v>966532211563</v>
      </c>
      <c r="J2048" t="s">
        <v>1</v>
      </c>
    </row>
    <row r="2049" spans="1:10" x14ac:dyDescent="0.2">
      <c r="A2049" s="1">
        <v>2040</v>
      </c>
      <c r="B2049" t="s">
        <v>5677</v>
      </c>
      <c r="C2049">
        <v>966532258853</v>
      </c>
      <c r="J2049" t="s">
        <v>1</v>
      </c>
    </row>
    <row r="2050" spans="1:10" x14ac:dyDescent="0.2">
      <c r="A2050" s="1">
        <v>2041</v>
      </c>
      <c r="B2050" t="s">
        <v>5678</v>
      </c>
      <c r="C2050">
        <v>966532535688</v>
      </c>
      <c r="J2050" t="s">
        <v>1</v>
      </c>
    </row>
    <row r="2051" spans="1:10" x14ac:dyDescent="0.2">
      <c r="A2051" s="1">
        <v>2042</v>
      </c>
      <c r="B2051" t="s">
        <v>5679</v>
      </c>
      <c r="C2051">
        <v>966532204788</v>
      </c>
      <c r="J2051" t="s">
        <v>1</v>
      </c>
    </row>
    <row r="2052" spans="1:10" x14ac:dyDescent="0.2">
      <c r="A2052" s="1">
        <v>2043</v>
      </c>
      <c r="B2052" t="s">
        <v>5680</v>
      </c>
      <c r="C2052">
        <v>966532477809</v>
      </c>
      <c r="J2052" t="s">
        <v>1</v>
      </c>
    </row>
    <row r="2053" spans="1:10" x14ac:dyDescent="0.2">
      <c r="A2053" s="1">
        <v>2044</v>
      </c>
      <c r="B2053" t="s">
        <v>5681</v>
      </c>
      <c r="C2053">
        <v>966532261992</v>
      </c>
      <c r="J2053" t="s">
        <v>1</v>
      </c>
    </row>
    <row r="2054" spans="1:10" x14ac:dyDescent="0.2">
      <c r="A2054" s="1">
        <v>2045</v>
      </c>
      <c r="B2054" t="s">
        <v>5682</v>
      </c>
      <c r="C2054">
        <v>966532518874</v>
      </c>
      <c r="J2054" t="s">
        <v>1</v>
      </c>
    </row>
    <row r="2055" spans="1:10" x14ac:dyDescent="0.2">
      <c r="A2055" s="1">
        <v>2046</v>
      </c>
      <c r="B2055" t="s">
        <v>5683</v>
      </c>
      <c r="C2055">
        <v>966532225697</v>
      </c>
      <c r="J2055" t="s">
        <v>1</v>
      </c>
    </row>
    <row r="2056" spans="1:10" x14ac:dyDescent="0.2">
      <c r="A2056" s="1">
        <v>2047</v>
      </c>
      <c r="B2056" t="s">
        <v>5684</v>
      </c>
      <c r="C2056">
        <v>966532455336</v>
      </c>
      <c r="J2056" t="s">
        <v>1</v>
      </c>
    </row>
    <row r="2057" spans="1:10" x14ac:dyDescent="0.2">
      <c r="A2057" s="1">
        <v>2048</v>
      </c>
      <c r="B2057" t="s">
        <v>5685</v>
      </c>
      <c r="C2057">
        <v>966532532688</v>
      </c>
      <c r="J2057" t="s">
        <v>1</v>
      </c>
    </row>
    <row r="2058" spans="1:10" x14ac:dyDescent="0.2">
      <c r="A2058" s="1">
        <v>2049</v>
      </c>
      <c r="B2058" t="s">
        <v>5686</v>
      </c>
      <c r="C2058">
        <v>966532225230</v>
      </c>
      <c r="J2058" t="s">
        <v>1</v>
      </c>
    </row>
    <row r="2059" spans="1:10" x14ac:dyDescent="0.2">
      <c r="A2059" s="1">
        <v>2050</v>
      </c>
      <c r="B2059" t="s">
        <v>5687</v>
      </c>
      <c r="C2059">
        <v>966532251785</v>
      </c>
      <c r="J2059" t="s">
        <v>1</v>
      </c>
    </row>
    <row r="2060" spans="1:10" x14ac:dyDescent="0.2">
      <c r="A2060" s="1">
        <v>2051</v>
      </c>
      <c r="B2060" t="s">
        <v>5688</v>
      </c>
      <c r="C2060">
        <v>966532020105</v>
      </c>
      <c r="J2060" t="s">
        <v>1</v>
      </c>
    </row>
    <row r="2061" spans="1:10" x14ac:dyDescent="0.2">
      <c r="A2061" s="1">
        <v>2052</v>
      </c>
      <c r="B2061" t="s">
        <v>5689</v>
      </c>
      <c r="C2061">
        <v>966532477004</v>
      </c>
      <c r="J2061" t="s">
        <v>1</v>
      </c>
    </row>
    <row r="2062" spans="1:10" x14ac:dyDescent="0.2">
      <c r="A2062" s="1">
        <v>2053</v>
      </c>
      <c r="B2062" t="s">
        <v>5690</v>
      </c>
      <c r="C2062">
        <v>966532153170</v>
      </c>
      <c r="J2062" t="s">
        <v>1</v>
      </c>
    </row>
    <row r="2063" spans="1:10" x14ac:dyDescent="0.2">
      <c r="A2063" s="1">
        <v>2054</v>
      </c>
      <c r="B2063" t="s">
        <v>5691</v>
      </c>
      <c r="C2063">
        <v>966532007709</v>
      </c>
      <c r="J2063" t="s">
        <v>1</v>
      </c>
    </row>
    <row r="2064" spans="1:10" x14ac:dyDescent="0.2">
      <c r="A2064" s="1">
        <v>2055</v>
      </c>
      <c r="B2064" t="s">
        <v>5692</v>
      </c>
      <c r="C2064">
        <v>966532278815</v>
      </c>
      <c r="J2064" t="s">
        <v>1</v>
      </c>
    </row>
    <row r="2065" spans="1:10" x14ac:dyDescent="0.2">
      <c r="A2065" s="1">
        <v>2056</v>
      </c>
      <c r="B2065" t="s">
        <v>5693</v>
      </c>
      <c r="C2065">
        <v>966532006633</v>
      </c>
      <c r="J2065" t="s">
        <v>1</v>
      </c>
    </row>
    <row r="2066" spans="1:10" x14ac:dyDescent="0.2">
      <c r="A2066" s="1">
        <v>2057</v>
      </c>
      <c r="B2066" t="s">
        <v>5694</v>
      </c>
      <c r="C2066">
        <v>966532421697</v>
      </c>
      <c r="J2066" t="s">
        <v>1</v>
      </c>
    </row>
    <row r="2067" spans="1:10" x14ac:dyDescent="0.2">
      <c r="A2067" s="1">
        <v>2058</v>
      </c>
      <c r="B2067" t="s">
        <v>5695</v>
      </c>
      <c r="C2067">
        <v>966532257741</v>
      </c>
      <c r="J2067" t="s">
        <v>1</v>
      </c>
    </row>
    <row r="2068" spans="1:10" x14ac:dyDescent="0.2">
      <c r="A2068" s="1">
        <v>2059</v>
      </c>
      <c r="B2068" t="s">
        <v>5696</v>
      </c>
      <c r="C2068">
        <v>966532251108</v>
      </c>
      <c r="J2068" t="s">
        <v>1</v>
      </c>
    </row>
    <row r="2069" spans="1:10" x14ac:dyDescent="0.2">
      <c r="A2069" s="1">
        <v>2060</v>
      </c>
      <c r="B2069" t="s">
        <v>5697</v>
      </c>
      <c r="C2069">
        <v>966532469552</v>
      </c>
      <c r="J2069" t="s">
        <v>1</v>
      </c>
    </row>
    <row r="2070" spans="1:10" x14ac:dyDescent="0.2">
      <c r="A2070" s="1">
        <v>2061</v>
      </c>
      <c r="B2070" t="s">
        <v>5698</v>
      </c>
      <c r="C2070">
        <v>966532283396</v>
      </c>
      <c r="J2070" t="s">
        <v>1</v>
      </c>
    </row>
    <row r="2071" spans="1:10" x14ac:dyDescent="0.2">
      <c r="A2071" s="1">
        <v>2062</v>
      </c>
      <c r="B2071" t="s">
        <v>5699</v>
      </c>
      <c r="C2071">
        <v>966532445521</v>
      </c>
      <c r="J2071" t="s">
        <v>1</v>
      </c>
    </row>
    <row r="2072" spans="1:10" x14ac:dyDescent="0.2">
      <c r="A2072" s="1">
        <v>2063</v>
      </c>
      <c r="B2072" t="s">
        <v>5700</v>
      </c>
      <c r="C2072">
        <v>966532207430</v>
      </c>
      <c r="J2072" t="s">
        <v>1</v>
      </c>
    </row>
    <row r="2073" spans="1:10" x14ac:dyDescent="0.2">
      <c r="A2073" s="1">
        <v>2064</v>
      </c>
      <c r="B2073" t="s">
        <v>5701</v>
      </c>
      <c r="C2073">
        <v>966543123456</v>
      </c>
      <c r="J2073" t="s">
        <v>1</v>
      </c>
    </row>
    <row r="2074" spans="1:10" x14ac:dyDescent="0.2">
      <c r="A2074" s="1">
        <v>2065</v>
      </c>
      <c r="B2074" t="s">
        <v>5702</v>
      </c>
      <c r="C2074">
        <v>966543234567</v>
      </c>
      <c r="J2074" t="s">
        <v>1</v>
      </c>
    </row>
    <row r="2075" spans="1:10" x14ac:dyDescent="0.2">
      <c r="A2075" s="1">
        <v>2066</v>
      </c>
      <c r="B2075" t="s">
        <v>5703</v>
      </c>
      <c r="C2075">
        <v>966543345678</v>
      </c>
      <c r="J2075" t="s">
        <v>1</v>
      </c>
    </row>
    <row r="2076" spans="1:10" x14ac:dyDescent="0.2">
      <c r="A2076" s="1">
        <v>2067</v>
      </c>
      <c r="B2076" t="s">
        <v>5704</v>
      </c>
      <c r="C2076">
        <v>966543456789</v>
      </c>
      <c r="J2076" t="s">
        <v>1</v>
      </c>
    </row>
    <row r="2077" spans="1:10" x14ac:dyDescent="0.2">
      <c r="A2077" s="1">
        <v>2068</v>
      </c>
      <c r="B2077" t="s">
        <v>5705</v>
      </c>
      <c r="C2077">
        <v>966543567890</v>
      </c>
      <c r="J2077" t="s">
        <v>1</v>
      </c>
    </row>
    <row r="2078" spans="1:10" x14ac:dyDescent="0.2">
      <c r="A2078" s="1">
        <v>2069</v>
      </c>
      <c r="B2078" t="s">
        <v>5706</v>
      </c>
      <c r="C2078">
        <v>966543678901</v>
      </c>
      <c r="J2078" t="s">
        <v>1</v>
      </c>
    </row>
    <row r="2079" spans="1:10" x14ac:dyDescent="0.2">
      <c r="A2079" s="1">
        <v>2070</v>
      </c>
      <c r="B2079" t="s">
        <v>5707</v>
      </c>
      <c r="C2079">
        <v>966543789012</v>
      </c>
      <c r="J2079" t="s">
        <v>1</v>
      </c>
    </row>
    <row r="2080" spans="1:10" x14ac:dyDescent="0.2">
      <c r="A2080" s="1">
        <v>2071</v>
      </c>
      <c r="B2080" t="s">
        <v>5708</v>
      </c>
      <c r="C2080">
        <v>966543890123</v>
      </c>
      <c r="J2080" t="s">
        <v>1</v>
      </c>
    </row>
    <row r="2081" spans="1:10" x14ac:dyDescent="0.2">
      <c r="A2081" s="1">
        <v>2072</v>
      </c>
      <c r="B2081" t="s">
        <v>5709</v>
      </c>
      <c r="C2081">
        <v>966543901234</v>
      </c>
      <c r="J2081" t="s">
        <v>1</v>
      </c>
    </row>
    <row r="2082" spans="1:10" x14ac:dyDescent="0.2">
      <c r="A2082" s="1">
        <v>2073</v>
      </c>
      <c r="B2082" t="s">
        <v>5710</v>
      </c>
      <c r="C2082">
        <v>966544012345</v>
      </c>
      <c r="J2082" t="s">
        <v>1</v>
      </c>
    </row>
    <row r="2083" spans="1:10" x14ac:dyDescent="0.2">
      <c r="A2083" s="1">
        <v>2074</v>
      </c>
      <c r="B2083" t="s">
        <v>5711</v>
      </c>
      <c r="C2083">
        <v>966544123456</v>
      </c>
      <c r="J2083" t="s">
        <v>1</v>
      </c>
    </row>
    <row r="2084" spans="1:10" x14ac:dyDescent="0.2">
      <c r="A2084" s="1">
        <v>2075</v>
      </c>
      <c r="B2084" t="s">
        <v>5712</v>
      </c>
      <c r="C2084">
        <v>966544234567</v>
      </c>
      <c r="J2084" t="s">
        <v>1</v>
      </c>
    </row>
    <row r="2085" spans="1:10" x14ac:dyDescent="0.2">
      <c r="A2085" s="1">
        <v>2076</v>
      </c>
      <c r="B2085" t="s">
        <v>5713</v>
      </c>
      <c r="C2085">
        <v>966544345678</v>
      </c>
      <c r="J2085" t="s">
        <v>1</v>
      </c>
    </row>
    <row r="2086" spans="1:10" x14ac:dyDescent="0.2">
      <c r="A2086" s="1">
        <v>2077</v>
      </c>
      <c r="B2086" t="s">
        <v>5714</v>
      </c>
      <c r="C2086">
        <v>966544456789</v>
      </c>
      <c r="J2086" t="s">
        <v>1</v>
      </c>
    </row>
    <row r="2087" spans="1:10" x14ac:dyDescent="0.2">
      <c r="A2087" s="1">
        <v>2078</v>
      </c>
      <c r="B2087" t="s">
        <v>5715</v>
      </c>
      <c r="C2087">
        <v>966544567890</v>
      </c>
      <c r="J2087" t="s">
        <v>1</v>
      </c>
    </row>
    <row r="2088" spans="1:10" x14ac:dyDescent="0.2">
      <c r="A2088" s="1">
        <v>2079</v>
      </c>
      <c r="B2088" t="s">
        <v>5716</v>
      </c>
      <c r="C2088">
        <v>966544678901</v>
      </c>
      <c r="J2088" t="s">
        <v>1</v>
      </c>
    </row>
    <row r="2089" spans="1:10" x14ac:dyDescent="0.2">
      <c r="A2089" s="1">
        <v>2080</v>
      </c>
      <c r="B2089" t="s">
        <v>5717</v>
      </c>
      <c r="C2089">
        <v>966544789012</v>
      </c>
      <c r="J2089" t="s">
        <v>1</v>
      </c>
    </row>
    <row r="2090" spans="1:10" x14ac:dyDescent="0.2">
      <c r="A2090" s="1">
        <v>2081</v>
      </c>
      <c r="B2090" t="s">
        <v>5718</v>
      </c>
      <c r="C2090">
        <v>966544890123</v>
      </c>
      <c r="J2090" t="s">
        <v>1</v>
      </c>
    </row>
    <row r="2091" spans="1:10" x14ac:dyDescent="0.2">
      <c r="A2091" s="1">
        <v>2082</v>
      </c>
      <c r="B2091" t="s">
        <v>5719</v>
      </c>
      <c r="C2091">
        <v>966544901234</v>
      </c>
      <c r="J2091" t="s">
        <v>1</v>
      </c>
    </row>
    <row r="2092" spans="1:10" x14ac:dyDescent="0.2">
      <c r="A2092" s="1">
        <v>2083</v>
      </c>
      <c r="B2092" t="s">
        <v>5720</v>
      </c>
      <c r="C2092">
        <v>966545012345</v>
      </c>
      <c r="J2092" t="s">
        <v>1</v>
      </c>
    </row>
    <row r="2093" spans="1:10" x14ac:dyDescent="0.2">
      <c r="A2093" s="1">
        <v>2084</v>
      </c>
      <c r="B2093" t="s">
        <v>5721</v>
      </c>
      <c r="C2093">
        <v>966545123456</v>
      </c>
      <c r="J2093" t="s">
        <v>1</v>
      </c>
    </row>
    <row r="2094" spans="1:10" x14ac:dyDescent="0.2">
      <c r="A2094" s="1">
        <v>2085</v>
      </c>
      <c r="B2094" t="s">
        <v>5722</v>
      </c>
      <c r="C2094">
        <v>966545234567</v>
      </c>
      <c r="J2094" t="s">
        <v>1</v>
      </c>
    </row>
    <row r="2095" spans="1:10" x14ac:dyDescent="0.2">
      <c r="A2095" s="1">
        <v>2086</v>
      </c>
      <c r="B2095" t="s">
        <v>5723</v>
      </c>
      <c r="C2095">
        <v>966545345678</v>
      </c>
      <c r="J2095" t="s">
        <v>1</v>
      </c>
    </row>
    <row r="2096" spans="1:10" x14ac:dyDescent="0.2">
      <c r="A2096" s="1">
        <v>2087</v>
      </c>
      <c r="B2096" t="s">
        <v>5724</v>
      </c>
      <c r="C2096">
        <v>966545456789</v>
      </c>
      <c r="J2096" t="s">
        <v>1</v>
      </c>
    </row>
    <row r="2097" spans="1:10" x14ac:dyDescent="0.2">
      <c r="A2097" s="1">
        <v>2088</v>
      </c>
      <c r="B2097" t="s">
        <v>5725</v>
      </c>
      <c r="C2097">
        <v>966545567890</v>
      </c>
      <c r="J2097" t="s">
        <v>1</v>
      </c>
    </row>
    <row r="2098" spans="1:10" x14ac:dyDescent="0.2">
      <c r="A2098" s="1">
        <v>2089</v>
      </c>
      <c r="B2098" t="s">
        <v>5726</v>
      </c>
      <c r="C2098">
        <v>966545678901</v>
      </c>
      <c r="J2098" t="s">
        <v>1</v>
      </c>
    </row>
    <row r="2099" spans="1:10" x14ac:dyDescent="0.2">
      <c r="A2099" s="1">
        <v>2090</v>
      </c>
      <c r="B2099" t="s">
        <v>5727</v>
      </c>
      <c r="C2099">
        <v>966545789012</v>
      </c>
      <c r="J2099" t="s">
        <v>1</v>
      </c>
    </row>
    <row r="2100" spans="1:10" x14ac:dyDescent="0.2">
      <c r="A2100" s="1">
        <v>2091</v>
      </c>
      <c r="B2100" t="s">
        <v>5728</v>
      </c>
      <c r="C2100">
        <v>966545890123</v>
      </c>
      <c r="J2100" t="s">
        <v>1</v>
      </c>
    </row>
    <row r="2101" spans="1:10" x14ac:dyDescent="0.2">
      <c r="A2101" s="1">
        <v>2092</v>
      </c>
      <c r="B2101" t="s">
        <v>5729</v>
      </c>
      <c r="C2101">
        <v>966545901234</v>
      </c>
      <c r="J2101" t="s">
        <v>1</v>
      </c>
    </row>
    <row r="2102" spans="1:10" x14ac:dyDescent="0.2">
      <c r="A2102" s="1">
        <v>2093</v>
      </c>
      <c r="B2102" t="s">
        <v>5730</v>
      </c>
      <c r="C2102">
        <v>966546012345</v>
      </c>
      <c r="J2102" t="s">
        <v>1</v>
      </c>
    </row>
    <row r="2103" spans="1:10" x14ac:dyDescent="0.2">
      <c r="A2103" s="1">
        <v>2094</v>
      </c>
      <c r="B2103" t="s">
        <v>5731</v>
      </c>
      <c r="C2103">
        <v>966546123456</v>
      </c>
      <c r="J2103" t="s">
        <v>1</v>
      </c>
    </row>
    <row r="2104" spans="1:10" x14ac:dyDescent="0.2">
      <c r="A2104" s="1">
        <v>2095</v>
      </c>
      <c r="B2104" t="s">
        <v>5732</v>
      </c>
      <c r="C2104">
        <v>966546234567</v>
      </c>
      <c r="J2104" t="s">
        <v>1</v>
      </c>
    </row>
    <row r="2105" spans="1:10" x14ac:dyDescent="0.2">
      <c r="A2105" s="1">
        <v>2096</v>
      </c>
      <c r="B2105" t="s">
        <v>5733</v>
      </c>
      <c r="C2105">
        <v>966502368050</v>
      </c>
      <c r="J2105" t="s">
        <v>1</v>
      </c>
    </row>
    <row r="2106" spans="1:10" x14ac:dyDescent="0.2">
      <c r="A2106" s="1">
        <v>2097</v>
      </c>
      <c r="B2106" t="s">
        <v>5734</v>
      </c>
      <c r="C2106">
        <v>966505495665</v>
      </c>
      <c r="J2106" t="s">
        <v>1</v>
      </c>
    </row>
    <row r="2107" spans="1:10" x14ac:dyDescent="0.2">
      <c r="A2107" s="1">
        <v>2098</v>
      </c>
      <c r="B2107" t="s">
        <v>5735</v>
      </c>
      <c r="C2107">
        <v>966502098885</v>
      </c>
      <c r="J2107" t="s">
        <v>1</v>
      </c>
    </row>
    <row r="2108" spans="1:10" x14ac:dyDescent="0.2">
      <c r="A2108" s="1">
        <v>2099</v>
      </c>
      <c r="B2108" t="s">
        <v>5736</v>
      </c>
      <c r="C2108">
        <v>966500456742</v>
      </c>
      <c r="J2108" t="s">
        <v>1</v>
      </c>
    </row>
    <row r="2109" spans="1:10" x14ac:dyDescent="0.2">
      <c r="A2109" s="1">
        <v>2100</v>
      </c>
      <c r="B2109" t="s">
        <v>5737</v>
      </c>
      <c r="C2109">
        <v>966501469993</v>
      </c>
      <c r="J2109" t="s">
        <v>1</v>
      </c>
    </row>
    <row r="2110" spans="1:10" x14ac:dyDescent="0.2">
      <c r="A2110" s="1">
        <v>2101</v>
      </c>
      <c r="B2110" t="s">
        <v>5738</v>
      </c>
      <c r="C2110">
        <v>966500612086</v>
      </c>
      <c r="J2110" t="s">
        <v>1</v>
      </c>
    </row>
    <row r="2111" spans="1:10" x14ac:dyDescent="0.2">
      <c r="A2111" s="1">
        <v>2102</v>
      </c>
      <c r="B2111" t="s">
        <v>5739</v>
      </c>
      <c r="C2111">
        <v>966506058853</v>
      </c>
      <c r="J2111" t="s">
        <v>1</v>
      </c>
    </row>
    <row r="2112" spans="1:10" x14ac:dyDescent="0.2">
      <c r="A2112" s="1">
        <v>2103</v>
      </c>
      <c r="B2112" t="s">
        <v>5740</v>
      </c>
      <c r="C2112">
        <v>966500729729</v>
      </c>
      <c r="J2112" t="s">
        <v>1</v>
      </c>
    </row>
    <row r="2113" spans="1:10" x14ac:dyDescent="0.2">
      <c r="A2113" s="1">
        <v>2104</v>
      </c>
      <c r="B2113" t="s">
        <v>5741</v>
      </c>
      <c r="C2113">
        <v>966500888859</v>
      </c>
      <c r="J2113" t="s">
        <v>1</v>
      </c>
    </row>
    <row r="2114" spans="1:10" x14ac:dyDescent="0.2">
      <c r="A2114" s="1">
        <v>2105</v>
      </c>
      <c r="B2114" t="s">
        <v>5742</v>
      </c>
      <c r="C2114">
        <v>966502588826</v>
      </c>
      <c r="J2114" t="s">
        <v>1</v>
      </c>
    </row>
    <row r="2115" spans="1:10" x14ac:dyDescent="0.2">
      <c r="A2115" s="1">
        <v>2106</v>
      </c>
      <c r="B2115" t="s">
        <v>5743</v>
      </c>
      <c r="C2115">
        <v>966500456879</v>
      </c>
      <c r="J2115" t="s">
        <v>1</v>
      </c>
    </row>
    <row r="2116" spans="1:10" x14ac:dyDescent="0.2">
      <c r="A2116" s="1">
        <v>2107</v>
      </c>
      <c r="B2116" t="s">
        <v>5744</v>
      </c>
      <c r="C2116">
        <v>966505495623</v>
      </c>
      <c r="J2116" t="s">
        <v>1</v>
      </c>
    </row>
    <row r="2117" spans="1:10" x14ac:dyDescent="0.2">
      <c r="A2117" s="1">
        <v>2108</v>
      </c>
      <c r="B2117" t="s">
        <v>5745</v>
      </c>
      <c r="C2117">
        <v>966500842063</v>
      </c>
      <c r="J2117" t="s">
        <v>1</v>
      </c>
    </row>
    <row r="2118" spans="1:10" x14ac:dyDescent="0.2">
      <c r="A2118" s="1">
        <v>2109</v>
      </c>
      <c r="B2118" t="s">
        <v>5746</v>
      </c>
      <c r="C2118">
        <v>966502368885</v>
      </c>
      <c r="J2118" t="s">
        <v>1</v>
      </c>
    </row>
    <row r="2119" spans="1:10" x14ac:dyDescent="0.2">
      <c r="A2119" s="1">
        <v>2110</v>
      </c>
      <c r="B2119" t="s">
        <v>5747</v>
      </c>
      <c r="C2119">
        <v>966500967742</v>
      </c>
      <c r="J2119" t="s">
        <v>1</v>
      </c>
    </row>
    <row r="2120" spans="1:10" x14ac:dyDescent="0.2">
      <c r="A2120" s="1">
        <v>2111</v>
      </c>
      <c r="B2120" t="s">
        <v>5748</v>
      </c>
      <c r="C2120">
        <v>966501479993</v>
      </c>
      <c r="J2120" t="s">
        <v>1</v>
      </c>
    </row>
    <row r="2121" spans="1:10" x14ac:dyDescent="0.2">
      <c r="A2121" s="1">
        <v>2112</v>
      </c>
      <c r="B2121" t="s">
        <v>5749</v>
      </c>
      <c r="C2121">
        <v>966500623086</v>
      </c>
      <c r="J2121" t="s">
        <v>1</v>
      </c>
    </row>
    <row r="2122" spans="1:10" x14ac:dyDescent="0.2">
      <c r="A2122" s="1">
        <v>2113</v>
      </c>
      <c r="B2122" t="s">
        <v>5750</v>
      </c>
      <c r="C2122">
        <v>966506069853</v>
      </c>
      <c r="J2122" t="s">
        <v>1</v>
      </c>
    </row>
    <row r="2123" spans="1:10" x14ac:dyDescent="0.2">
      <c r="A2123" s="1">
        <v>2114</v>
      </c>
      <c r="B2123" t="s">
        <v>5751</v>
      </c>
      <c r="C2123">
        <v>966500740729</v>
      </c>
      <c r="J2123" t="s">
        <v>1</v>
      </c>
    </row>
    <row r="2124" spans="1:10" x14ac:dyDescent="0.2">
      <c r="A2124" s="1">
        <v>2115</v>
      </c>
      <c r="B2124" t="s">
        <v>5752</v>
      </c>
      <c r="C2124">
        <v>966500899859</v>
      </c>
      <c r="J2124" t="s">
        <v>1</v>
      </c>
    </row>
    <row r="2125" spans="1:10" x14ac:dyDescent="0.2">
      <c r="A2125" s="1">
        <v>2116</v>
      </c>
      <c r="B2125" t="s">
        <v>5753</v>
      </c>
      <c r="C2125">
        <v>966502599826</v>
      </c>
      <c r="J2125" t="s">
        <v>1</v>
      </c>
    </row>
    <row r="2126" spans="1:10" x14ac:dyDescent="0.2">
      <c r="A2126" s="1">
        <v>2117</v>
      </c>
      <c r="B2126" t="s">
        <v>5754</v>
      </c>
      <c r="C2126">
        <v>966500467879</v>
      </c>
      <c r="J2126" t="s">
        <v>1</v>
      </c>
    </row>
    <row r="2127" spans="1:10" x14ac:dyDescent="0.2">
      <c r="A2127" s="1">
        <v>2118</v>
      </c>
      <c r="B2127" t="s">
        <v>5755</v>
      </c>
      <c r="C2127">
        <v>966505506623</v>
      </c>
      <c r="J2127" t="s">
        <v>1</v>
      </c>
    </row>
    <row r="2128" spans="1:10" x14ac:dyDescent="0.2">
      <c r="A2128" s="1">
        <v>2119</v>
      </c>
      <c r="B2128" t="s">
        <v>5756</v>
      </c>
      <c r="C2128">
        <v>966500853063</v>
      </c>
      <c r="J2128" t="s">
        <v>1</v>
      </c>
    </row>
    <row r="2129" spans="1:10" x14ac:dyDescent="0.2">
      <c r="A2129" s="1">
        <v>2120</v>
      </c>
      <c r="B2129" t="s">
        <v>5757</v>
      </c>
      <c r="C2129">
        <v>966502379885</v>
      </c>
      <c r="J2129" t="s">
        <v>1</v>
      </c>
    </row>
    <row r="2130" spans="1:10" x14ac:dyDescent="0.2">
      <c r="A2130" s="1">
        <v>2121</v>
      </c>
      <c r="B2130" t="s">
        <v>5758</v>
      </c>
      <c r="C2130">
        <v>966500978742</v>
      </c>
      <c r="J2130" t="s">
        <v>1</v>
      </c>
    </row>
    <row r="2131" spans="1:10" x14ac:dyDescent="0.2">
      <c r="A2131" s="1">
        <v>2122</v>
      </c>
      <c r="B2131" t="s">
        <v>5759</v>
      </c>
      <c r="C2131">
        <v>966501480993</v>
      </c>
      <c r="J2131" t="s">
        <v>1</v>
      </c>
    </row>
    <row r="2132" spans="1:10" x14ac:dyDescent="0.2">
      <c r="A2132" s="1">
        <v>2123</v>
      </c>
      <c r="B2132" t="s">
        <v>5760</v>
      </c>
      <c r="C2132">
        <v>966500634086</v>
      </c>
      <c r="J2132" t="s">
        <v>1</v>
      </c>
    </row>
    <row r="2133" spans="1:10" x14ac:dyDescent="0.2">
      <c r="A2133" s="1">
        <v>2124</v>
      </c>
      <c r="B2133" t="s">
        <v>5761</v>
      </c>
      <c r="C2133">
        <v>966506070853</v>
      </c>
      <c r="J2133" t="s">
        <v>1</v>
      </c>
    </row>
    <row r="2134" spans="1:10" x14ac:dyDescent="0.2">
      <c r="A2134" s="1">
        <v>2125</v>
      </c>
      <c r="B2134" t="s">
        <v>5762</v>
      </c>
      <c r="C2134">
        <v>966500751729</v>
      </c>
      <c r="J2134" t="s">
        <v>1</v>
      </c>
    </row>
    <row r="2135" spans="1:10" x14ac:dyDescent="0.2">
      <c r="A2135" s="1">
        <v>2126</v>
      </c>
      <c r="B2135" t="s">
        <v>5763</v>
      </c>
      <c r="C2135">
        <v>966500900859</v>
      </c>
      <c r="J2135" t="s">
        <v>1</v>
      </c>
    </row>
    <row r="2136" spans="1:10" x14ac:dyDescent="0.2">
      <c r="A2136" s="1">
        <v>2127</v>
      </c>
      <c r="B2136" t="s">
        <v>5764</v>
      </c>
      <c r="C2136">
        <v>966502600826</v>
      </c>
      <c r="J2136" t="s">
        <v>1</v>
      </c>
    </row>
    <row r="2137" spans="1:10" x14ac:dyDescent="0.2">
      <c r="A2137" s="1">
        <v>2128</v>
      </c>
      <c r="B2137" t="s">
        <v>5765</v>
      </c>
      <c r="C2137">
        <v>966500478879</v>
      </c>
      <c r="J2137" t="s">
        <v>1</v>
      </c>
    </row>
    <row r="2138" spans="1:10" x14ac:dyDescent="0.2">
      <c r="A2138" s="1">
        <v>2129</v>
      </c>
      <c r="B2138" t="s">
        <v>5766</v>
      </c>
      <c r="C2138">
        <v>966505517623</v>
      </c>
      <c r="J2138" t="s">
        <v>1</v>
      </c>
    </row>
    <row r="2139" spans="1:10" x14ac:dyDescent="0.2">
      <c r="A2139" s="1">
        <v>2130</v>
      </c>
      <c r="B2139" t="s">
        <v>5767</v>
      </c>
      <c r="C2139">
        <v>966500864063</v>
      </c>
      <c r="J2139" t="s">
        <v>1</v>
      </c>
    </row>
    <row r="2140" spans="1:10" x14ac:dyDescent="0.2">
      <c r="A2140" s="1">
        <v>2131</v>
      </c>
      <c r="B2140" t="s">
        <v>5768</v>
      </c>
      <c r="C2140">
        <v>966502380885</v>
      </c>
      <c r="J2140" t="s">
        <v>1</v>
      </c>
    </row>
    <row r="2141" spans="1:10" x14ac:dyDescent="0.2">
      <c r="A2141" s="1">
        <v>2132</v>
      </c>
      <c r="B2141" t="s">
        <v>5769</v>
      </c>
      <c r="C2141">
        <v>966500989742</v>
      </c>
      <c r="J2141" t="s">
        <v>1</v>
      </c>
    </row>
    <row r="2142" spans="1:10" x14ac:dyDescent="0.2">
      <c r="A2142" s="1">
        <v>2133</v>
      </c>
      <c r="B2142" t="s">
        <v>5770</v>
      </c>
      <c r="C2142">
        <v>966501491993</v>
      </c>
      <c r="J2142" t="s">
        <v>1</v>
      </c>
    </row>
    <row r="2143" spans="1:10" x14ac:dyDescent="0.2">
      <c r="A2143" s="1">
        <v>2134</v>
      </c>
      <c r="B2143" t="s">
        <v>5771</v>
      </c>
      <c r="C2143">
        <v>966500645086</v>
      </c>
      <c r="J2143" t="s">
        <v>1</v>
      </c>
    </row>
    <row r="2144" spans="1:10" x14ac:dyDescent="0.2">
      <c r="A2144" s="1">
        <v>2135</v>
      </c>
      <c r="B2144" t="s">
        <v>5772</v>
      </c>
      <c r="C2144">
        <v>966506081853</v>
      </c>
      <c r="J2144" t="s">
        <v>1</v>
      </c>
    </row>
    <row r="2145" spans="1:10" x14ac:dyDescent="0.2">
      <c r="A2145" s="1">
        <v>2136</v>
      </c>
      <c r="B2145" t="s">
        <v>5773</v>
      </c>
      <c r="C2145">
        <v>966500762729</v>
      </c>
      <c r="J2145" t="s">
        <v>1</v>
      </c>
    </row>
    <row r="2146" spans="1:10" x14ac:dyDescent="0.2">
      <c r="A2146" s="1">
        <v>2137</v>
      </c>
      <c r="B2146" t="s">
        <v>5774</v>
      </c>
      <c r="C2146">
        <v>966500911859</v>
      </c>
      <c r="J2146" t="s">
        <v>1</v>
      </c>
    </row>
    <row r="2147" spans="1:10" x14ac:dyDescent="0.2">
      <c r="A2147" s="1">
        <v>2138</v>
      </c>
      <c r="B2147" t="s">
        <v>5775</v>
      </c>
      <c r="C2147">
        <v>966502611826</v>
      </c>
      <c r="J2147" t="s">
        <v>1</v>
      </c>
    </row>
    <row r="2148" spans="1:10" x14ac:dyDescent="0.2">
      <c r="A2148" s="1">
        <v>2139</v>
      </c>
      <c r="B2148" t="s">
        <v>5776</v>
      </c>
      <c r="C2148">
        <v>966500489879</v>
      </c>
      <c r="J2148" t="s">
        <v>1</v>
      </c>
    </row>
    <row r="2149" spans="1:10" x14ac:dyDescent="0.2">
      <c r="A2149" s="1">
        <v>2140</v>
      </c>
      <c r="B2149" t="s">
        <v>5777</v>
      </c>
      <c r="C2149">
        <v>966505528623</v>
      </c>
      <c r="J2149" t="s">
        <v>1</v>
      </c>
    </row>
    <row r="2150" spans="1:10" x14ac:dyDescent="0.2">
      <c r="A2150" s="1">
        <v>2141</v>
      </c>
      <c r="B2150" t="s">
        <v>5778</v>
      </c>
      <c r="C2150">
        <v>966500875063</v>
      </c>
      <c r="J2150" t="s">
        <v>1</v>
      </c>
    </row>
    <row r="2151" spans="1:10" x14ac:dyDescent="0.2">
      <c r="A2151" s="1">
        <v>2142</v>
      </c>
      <c r="B2151" t="s">
        <v>5779</v>
      </c>
      <c r="C2151">
        <v>966502391885</v>
      </c>
      <c r="J2151" t="s">
        <v>1</v>
      </c>
    </row>
    <row r="2152" spans="1:10" x14ac:dyDescent="0.2">
      <c r="A2152" s="1">
        <v>2143</v>
      </c>
      <c r="B2152" t="s">
        <v>5780</v>
      </c>
      <c r="C2152">
        <v>966500990742</v>
      </c>
      <c r="J2152" t="s">
        <v>1</v>
      </c>
    </row>
    <row r="2153" spans="1:10" x14ac:dyDescent="0.2">
      <c r="A2153" s="1">
        <v>2144</v>
      </c>
      <c r="B2153" t="s">
        <v>5781</v>
      </c>
      <c r="C2153">
        <v>966501502993</v>
      </c>
      <c r="J2153" t="s">
        <v>1</v>
      </c>
    </row>
    <row r="2154" spans="1:10" x14ac:dyDescent="0.2">
      <c r="A2154" s="1">
        <v>2145</v>
      </c>
      <c r="B2154" t="s">
        <v>5782</v>
      </c>
      <c r="C2154">
        <v>966500656086</v>
      </c>
      <c r="J2154" t="s">
        <v>1</v>
      </c>
    </row>
    <row r="2155" spans="1:10" x14ac:dyDescent="0.2">
      <c r="A2155" s="1">
        <v>2146</v>
      </c>
      <c r="B2155" t="s">
        <v>5783</v>
      </c>
      <c r="C2155">
        <v>966506092853</v>
      </c>
      <c r="J2155" t="s">
        <v>1</v>
      </c>
    </row>
    <row r="2156" spans="1:10" x14ac:dyDescent="0.2">
      <c r="A2156" s="1">
        <v>2147</v>
      </c>
      <c r="B2156" t="s">
        <v>5784</v>
      </c>
      <c r="C2156">
        <v>966500773729</v>
      </c>
      <c r="J2156" t="s">
        <v>1</v>
      </c>
    </row>
    <row r="2157" spans="1:10" x14ac:dyDescent="0.2">
      <c r="A2157" s="1">
        <v>2148</v>
      </c>
      <c r="B2157" t="s">
        <v>5785</v>
      </c>
      <c r="C2157">
        <v>966500922859</v>
      </c>
      <c r="J2157" t="s">
        <v>1</v>
      </c>
    </row>
    <row r="2158" spans="1:10" x14ac:dyDescent="0.2">
      <c r="A2158" s="1">
        <v>2149</v>
      </c>
      <c r="B2158" t="s">
        <v>5786</v>
      </c>
      <c r="C2158">
        <v>966502622826</v>
      </c>
      <c r="J2158" t="s">
        <v>1</v>
      </c>
    </row>
    <row r="2159" spans="1:10" x14ac:dyDescent="0.2">
      <c r="A2159" s="1">
        <v>2150</v>
      </c>
      <c r="B2159" t="s">
        <v>5787</v>
      </c>
      <c r="C2159">
        <v>966500500879</v>
      </c>
      <c r="J2159" t="s">
        <v>1</v>
      </c>
    </row>
    <row r="2160" spans="1:10" x14ac:dyDescent="0.2">
      <c r="A2160" s="1">
        <v>2151</v>
      </c>
      <c r="B2160" t="s">
        <v>5788</v>
      </c>
      <c r="C2160">
        <v>966505539623</v>
      </c>
      <c r="J2160" t="s">
        <v>1</v>
      </c>
    </row>
    <row r="2161" spans="1:10" x14ac:dyDescent="0.2">
      <c r="A2161" s="1">
        <v>2152</v>
      </c>
      <c r="B2161" t="s">
        <v>5789</v>
      </c>
      <c r="C2161">
        <v>966500886063</v>
      </c>
      <c r="J2161" t="s">
        <v>1</v>
      </c>
    </row>
    <row r="2162" spans="1:10" x14ac:dyDescent="0.2">
      <c r="A2162" s="1">
        <v>2153</v>
      </c>
      <c r="B2162" t="s">
        <v>5790</v>
      </c>
      <c r="C2162">
        <v>966502402885</v>
      </c>
      <c r="J2162" t="s">
        <v>1</v>
      </c>
    </row>
    <row r="2163" spans="1:10" x14ac:dyDescent="0.2">
      <c r="A2163" s="1">
        <v>2154</v>
      </c>
      <c r="B2163" t="s">
        <v>5791</v>
      </c>
      <c r="C2163">
        <v>966501001742</v>
      </c>
      <c r="J2163" t="s">
        <v>1</v>
      </c>
    </row>
    <row r="2164" spans="1:10" x14ac:dyDescent="0.2">
      <c r="A2164" s="1">
        <v>2155</v>
      </c>
      <c r="B2164" t="s">
        <v>5792</v>
      </c>
      <c r="C2164">
        <v>966501513993</v>
      </c>
      <c r="J2164" t="s">
        <v>1</v>
      </c>
    </row>
    <row r="2165" spans="1:10" x14ac:dyDescent="0.2">
      <c r="A2165" s="1">
        <v>2156</v>
      </c>
      <c r="B2165" t="s">
        <v>5793</v>
      </c>
      <c r="C2165">
        <v>966500667086</v>
      </c>
      <c r="J2165" t="s">
        <v>1</v>
      </c>
    </row>
    <row r="2166" spans="1:10" x14ac:dyDescent="0.2">
      <c r="A2166" s="1">
        <v>2157</v>
      </c>
      <c r="B2166" t="s">
        <v>5794</v>
      </c>
      <c r="C2166">
        <v>966506103853</v>
      </c>
      <c r="J2166" t="s">
        <v>1</v>
      </c>
    </row>
    <row r="2167" spans="1:10" x14ac:dyDescent="0.2">
      <c r="A2167" s="1">
        <v>2158</v>
      </c>
      <c r="B2167" t="s">
        <v>5795</v>
      </c>
      <c r="C2167">
        <v>966500784729</v>
      </c>
      <c r="J2167" t="s">
        <v>1</v>
      </c>
    </row>
    <row r="2168" spans="1:10" x14ac:dyDescent="0.2">
      <c r="A2168" s="1">
        <v>2159</v>
      </c>
      <c r="B2168" t="s">
        <v>5796</v>
      </c>
      <c r="C2168">
        <v>966500933859</v>
      </c>
      <c r="J2168" t="s">
        <v>1</v>
      </c>
    </row>
    <row r="2169" spans="1:10" x14ac:dyDescent="0.2">
      <c r="A2169" s="1">
        <v>2160</v>
      </c>
      <c r="B2169" t="s">
        <v>5797</v>
      </c>
      <c r="C2169">
        <v>966502633826</v>
      </c>
      <c r="J2169" t="s">
        <v>1</v>
      </c>
    </row>
    <row r="2170" spans="1:10" x14ac:dyDescent="0.2">
      <c r="A2170" s="1">
        <v>2161</v>
      </c>
      <c r="B2170" t="s">
        <v>5798</v>
      </c>
      <c r="C2170">
        <v>966500511879</v>
      </c>
      <c r="J2170" t="s">
        <v>1</v>
      </c>
    </row>
    <row r="2171" spans="1:10" x14ac:dyDescent="0.2">
      <c r="A2171" s="1">
        <v>2162</v>
      </c>
      <c r="B2171" t="s">
        <v>5799</v>
      </c>
      <c r="C2171">
        <v>966505540623</v>
      </c>
      <c r="J2171" t="s">
        <v>1</v>
      </c>
    </row>
    <row r="2172" spans="1:10" x14ac:dyDescent="0.2">
      <c r="A2172" s="1">
        <v>2163</v>
      </c>
      <c r="B2172" t="s">
        <v>5800</v>
      </c>
      <c r="C2172">
        <v>966500897063</v>
      </c>
      <c r="J2172" t="s">
        <v>1</v>
      </c>
    </row>
    <row r="2173" spans="1:10" x14ac:dyDescent="0.2">
      <c r="A2173" s="1">
        <v>2164</v>
      </c>
      <c r="B2173" t="s">
        <v>5801</v>
      </c>
      <c r="C2173">
        <v>966502413885</v>
      </c>
      <c r="J2173" t="s">
        <v>1</v>
      </c>
    </row>
    <row r="2174" spans="1:10" x14ac:dyDescent="0.2">
      <c r="A2174" s="1">
        <v>2165</v>
      </c>
      <c r="B2174" t="s">
        <v>5802</v>
      </c>
      <c r="C2174">
        <v>966501012742</v>
      </c>
      <c r="J2174" t="s">
        <v>1</v>
      </c>
    </row>
    <row r="2175" spans="1:10" x14ac:dyDescent="0.2">
      <c r="A2175" s="1">
        <v>2166</v>
      </c>
      <c r="B2175" t="s">
        <v>5803</v>
      </c>
      <c r="C2175">
        <v>966501524993</v>
      </c>
      <c r="J2175" t="s">
        <v>1</v>
      </c>
    </row>
    <row r="2176" spans="1:10" x14ac:dyDescent="0.2">
      <c r="A2176" s="1">
        <v>2167</v>
      </c>
      <c r="B2176" t="s">
        <v>5804</v>
      </c>
      <c r="C2176">
        <v>966500678086</v>
      </c>
      <c r="J2176" t="s">
        <v>1</v>
      </c>
    </row>
    <row r="2177" spans="1:10" x14ac:dyDescent="0.2">
      <c r="A2177" s="1">
        <v>2168</v>
      </c>
      <c r="B2177" t="s">
        <v>5805</v>
      </c>
      <c r="C2177">
        <v>966506114853</v>
      </c>
      <c r="J2177" t="s">
        <v>1</v>
      </c>
    </row>
    <row r="2178" spans="1:10" x14ac:dyDescent="0.2">
      <c r="A2178" s="1">
        <v>2169</v>
      </c>
      <c r="B2178" t="s">
        <v>5806</v>
      </c>
      <c r="C2178">
        <v>966500795729</v>
      </c>
      <c r="J2178" t="s">
        <v>1</v>
      </c>
    </row>
    <row r="2179" spans="1:10" x14ac:dyDescent="0.2">
      <c r="A2179" s="1">
        <v>2170</v>
      </c>
      <c r="B2179" t="s">
        <v>5807</v>
      </c>
      <c r="C2179">
        <v>966500944859</v>
      </c>
      <c r="J2179" t="s">
        <v>1</v>
      </c>
    </row>
    <row r="2180" spans="1:10" x14ac:dyDescent="0.2">
      <c r="A2180" s="1">
        <v>2171</v>
      </c>
      <c r="B2180" t="s">
        <v>5808</v>
      </c>
      <c r="C2180">
        <v>966502644826</v>
      </c>
      <c r="J2180" t="s">
        <v>1</v>
      </c>
    </row>
    <row r="2181" spans="1:10" x14ac:dyDescent="0.2">
      <c r="A2181" s="1">
        <v>2172</v>
      </c>
      <c r="B2181" t="s">
        <v>5809</v>
      </c>
      <c r="C2181">
        <v>966500522879</v>
      </c>
      <c r="J2181" t="s">
        <v>1</v>
      </c>
    </row>
    <row r="2182" spans="1:10" x14ac:dyDescent="0.2">
      <c r="A2182" s="1">
        <v>2173</v>
      </c>
      <c r="B2182" t="s">
        <v>5810</v>
      </c>
      <c r="C2182">
        <v>966505551623</v>
      </c>
      <c r="J2182" t="s">
        <v>1</v>
      </c>
    </row>
    <row r="2183" spans="1:10" x14ac:dyDescent="0.2">
      <c r="A2183" s="1">
        <v>2174</v>
      </c>
      <c r="B2183" t="s">
        <v>5811</v>
      </c>
      <c r="C2183">
        <v>966500908063</v>
      </c>
      <c r="J2183" t="s">
        <v>1</v>
      </c>
    </row>
    <row r="2184" spans="1:10" x14ac:dyDescent="0.2">
      <c r="A2184" s="1">
        <v>2175</v>
      </c>
      <c r="B2184" t="s">
        <v>5812</v>
      </c>
      <c r="C2184">
        <v>966502424885</v>
      </c>
      <c r="J2184" t="s">
        <v>1</v>
      </c>
    </row>
    <row r="2185" spans="1:10" x14ac:dyDescent="0.2">
      <c r="A2185" s="1">
        <v>2176</v>
      </c>
      <c r="B2185" t="s">
        <v>5813</v>
      </c>
      <c r="C2185">
        <v>966501023742</v>
      </c>
      <c r="J2185" t="s">
        <v>1</v>
      </c>
    </row>
    <row r="2186" spans="1:10" x14ac:dyDescent="0.2">
      <c r="A2186" s="1">
        <v>2177</v>
      </c>
      <c r="B2186" t="s">
        <v>5814</v>
      </c>
      <c r="C2186">
        <v>966501535993</v>
      </c>
      <c r="J2186" t="s">
        <v>1</v>
      </c>
    </row>
    <row r="2187" spans="1:10" x14ac:dyDescent="0.2">
      <c r="A2187" s="1">
        <v>2178</v>
      </c>
      <c r="B2187" t="s">
        <v>5815</v>
      </c>
      <c r="C2187">
        <v>966500689086</v>
      </c>
      <c r="J2187" t="s">
        <v>1</v>
      </c>
    </row>
    <row r="2188" spans="1:10" x14ac:dyDescent="0.2">
      <c r="A2188" s="1">
        <v>2179</v>
      </c>
      <c r="B2188" t="s">
        <v>5816</v>
      </c>
      <c r="C2188">
        <v>966506125853</v>
      </c>
      <c r="J2188" t="s">
        <v>1</v>
      </c>
    </row>
    <row r="2189" spans="1:10" x14ac:dyDescent="0.2">
      <c r="A2189" s="1">
        <v>2180</v>
      </c>
      <c r="B2189" t="s">
        <v>5817</v>
      </c>
      <c r="C2189">
        <v>966500806729</v>
      </c>
      <c r="J2189" t="s">
        <v>1</v>
      </c>
    </row>
    <row r="2190" spans="1:10" x14ac:dyDescent="0.2">
      <c r="A2190" s="1">
        <v>2181</v>
      </c>
      <c r="B2190" t="s">
        <v>5818</v>
      </c>
      <c r="C2190">
        <v>966500955859</v>
      </c>
      <c r="J2190" t="s">
        <v>1</v>
      </c>
    </row>
    <row r="2191" spans="1:10" x14ac:dyDescent="0.2">
      <c r="A2191" s="1">
        <v>2182</v>
      </c>
      <c r="B2191" t="s">
        <v>5819</v>
      </c>
      <c r="C2191">
        <v>966502655826</v>
      </c>
      <c r="J2191" t="s">
        <v>1</v>
      </c>
    </row>
    <row r="2192" spans="1:10" x14ac:dyDescent="0.2">
      <c r="A2192" s="1">
        <v>2183</v>
      </c>
      <c r="B2192" t="s">
        <v>5820</v>
      </c>
      <c r="C2192">
        <v>966500533879</v>
      </c>
      <c r="J2192" t="s">
        <v>1</v>
      </c>
    </row>
    <row r="2193" spans="1:10" x14ac:dyDescent="0.2">
      <c r="A2193" s="1">
        <v>2184</v>
      </c>
      <c r="B2193" t="s">
        <v>5821</v>
      </c>
      <c r="C2193">
        <v>966505562623</v>
      </c>
      <c r="J2193" t="s">
        <v>1</v>
      </c>
    </row>
    <row r="2194" spans="1:10" x14ac:dyDescent="0.2">
      <c r="A2194" s="1">
        <v>2185</v>
      </c>
      <c r="B2194" t="s">
        <v>5822</v>
      </c>
      <c r="C2194">
        <v>966500919063</v>
      </c>
      <c r="J2194" t="s">
        <v>1</v>
      </c>
    </row>
    <row r="2195" spans="1:10" x14ac:dyDescent="0.2">
      <c r="A2195" s="1">
        <v>2186</v>
      </c>
      <c r="B2195" t="s">
        <v>5823</v>
      </c>
      <c r="C2195">
        <v>966502435885</v>
      </c>
      <c r="J2195" t="s">
        <v>1</v>
      </c>
    </row>
    <row r="2196" spans="1:10" x14ac:dyDescent="0.2">
      <c r="A2196" s="1">
        <v>2187</v>
      </c>
      <c r="B2196" t="s">
        <v>5824</v>
      </c>
      <c r="C2196">
        <v>966501034742</v>
      </c>
      <c r="J2196" t="s">
        <v>1</v>
      </c>
    </row>
    <row r="2197" spans="1:10" x14ac:dyDescent="0.2">
      <c r="A2197" s="1">
        <v>2188</v>
      </c>
      <c r="B2197" t="s">
        <v>5825</v>
      </c>
      <c r="C2197">
        <v>966501546993</v>
      </c>
      <c r="J2197" t="s">
        <v>1</v>
      </c>
    </row>
    <row r="2198" spans="1:10" x14ac:dyDescent="0.2">
      <c r="A2198" s="1">
        <v>2189</v>
      </c>
      <c r="B2198" t="s">
        <v>5826</v>
      </c>
      <c r="C2198">
        <v>966500700086</v>
      </c>
      <c r="J2198" t="s">
        <v>1</v>
      </c>
    </row>
    <row r="2199" spans="1:10" x14ac:dyDescent="0.2">
      <c r="A2199" s="1">
        <v>2190</v>
      </c>
      <c r="B2199" t="s">
        <v>5827</v>
      </c>
      <c r="C2199">
        <v>966506136853</v>
      </c>
      <c r="J2199" t="s">
        <v>1</v>
      </c>
    </row>
    <row r="2200" spans="1:10" x14ac:dyDescent="0.2">
      <c r="A2200" s="1">
        <v>2191</v>
      </c>
      <c r="B2200" t="s">
        <v>5828</v>
      </c>
      <c r="C2200">
        <v>966500817729</v>
      </c>
      <c r="J2200" t="s">
        <v>1</v>
      </c>
    </row>
    <row r="2201" spans="1:10" x14ac:dyDescent="0.2">
      <c r="A2201" s="1">
        <v>2192</v>
      </c>
      <c r="B2201" t="s">
        <v>5829</v>
      </c>
      <c r="C2201">
        <v>966500966859</v>
      </c>
      <c r="J2201" t="s">
        <v>1</v>
      </c>
    </row>
    <row r="2202" spans="1:10" x14ac:dyDescent="0.2">
      <c r="A2202" s="1">
        <v>2193</v>
      </c>
      <c r="B2202" t="s">
        <v>5830</v>
      </c>
      <c r="C2202">
        <v>966502666826</v>
      </c>
      <c r="J2202" t="s">
        <v>1</v>
      </c>
    </row>
    <row r="2203" spans="1:10" x14ac:dyDescent="0.2">
      <c r="A2203" s="1">
        <v>2194</v>
      </c>
      <c r="B2203" t="s">
        <v>5831</v>
      </c>
      <c r="C2203">
        <v>966500544879</v>
      </c>
      <c r="J2203" t="s">
        <v>1</v>
      </c>
    </row>
    <row r="2204" spans="1:10" x14ac:dyDescent="0.2">
      <c r="A2204" s="1">
        <v>2195</v>
      </c>
      <c r="B2204" t="s">
        <v>5832</v>
      </c>
      <c r="C2204">
        <v>966505573623</v>
      </c>
      <c r="J2204" t="s">
        <v>1</v>
      </c>
    </row>
    <row r="2205" spans="1:10" x14ac:dyDescent="0.2">
      <c r="A2205" s="1">
        <v>2196</v>
      </c>
      <c r="B2205" t="s">
        <v>5833</v>
      </c>
      <c r="C2205">
        <v>966500930063</v>
      </c>
      <c r="J2205" t="s">
        <v>1</v>
      </c>
    </row>
    <row r="2206" spans="1:10" x14ac:dyDescent="0.2">
      <c r="A2206" s="1">
        <v>2197</v>
      </c>
      <c r="B2206" t="s">
        <v>5834</v>
      </c>
      <c r="C2206">
        <v>966502446885</v>
      </c>
      <c r="J2206" t="s">
        <v>1</v>
      </c>
    </row>
    <row r="2207" spans="1:10" x14ac:dyDescent="0.2">
      <c r="A2207" s="1">
        <v>2198</v>
      </c>
      <c r="B2207" t="s">
        <v>5835</v>
      </c>
      <c r="C2207">
        <v>966501045742</v>
      </c>
      <c r="J2207" t="s">
        <v>1</v>
      </c>
    </row>
    <row r="2208" spans="1:10" x14ac:dyDescent="0.2">
      <c r="A2208" s="1">
        <v>2199</v>
      </c>
      <c r="B2208" t="s">
        <v>5836</v>
      </c>
      <c r="C2208">
        <v>966501557993</v>
      </c>
      <c r="J2208" t="s">
        <v>1</v>
      </c>
    </row>
    <row r="2209" spans="1:10" x14ac:dyDescent="0.2">
      <c r="A2209" s="1">
        <v>2200</v>
      </c>
      <c r="B2209" t="s">
        <v>5837</v>
      </c>
      <c r="C2209">
        <v>966500711086</v>
      </c>
      <c r="J2209" t="s">
        <v>1</v>
      </c>
    </row>
    <row r="2210" spans="1:10" x14ac:dyDescent="0.2">
      <c r="A2210" s="1">
        <v>2201</v>
      </c>
      <c r="B2210" t="s">
        <v>5838</v>
      </c>
      <c r="C2210">
        <v>966506147853</v>
      </c>
      <c r="J2210" t="s">
        <v>1</v>
      </c>
    </row>
    <row r="2211" spans="1:10" x14ac:dyDescent="0.2">
      <c r="A2211" s="1">
        <v>2202</v>
      </c>
      <c r="B2211" t="s">
        <v>5839</v>
      </c>
      <c r="C2211">
        <v>966500828729</v>
      </c>
      <c r="J2211" t="s">
        <v>1</v>
      </c>
    </row>
    <row r="2212" spans="1:10" x14ac:dyDescent="0.2">
      <c r="A2212" s="1">
        <v>2203</v>
      </c>
      <c r="B2212" t="s">
        <v>5840</v>
      </c>
      <c r="C2212">
        <v>966500977859</v>
      </c>
      <c r="J2212" t="s">
        <v>1</v>
      </c>
    </row>
    <row r="2213" spans="1:10" x14ac:dyDescent="0.2">
      <c r="A2213" s="1">
        <v>2204</v>
      </c>
      <c r="B2213" t="s">
        <v>5841</v>
      </c>
      <c r="C2213">
        <v>966502677826</v>
      </c>
      <c r="J2213" t="s">
        <v>1</v>
      </c>
    </row>
    <row r="2214" spans="1:10" x14ac:dyDescent="0.2">
      <c r="A2214" s="1">
        <v>2205</v>
      </c>
      <c r="B2214" t="s">
        <v>5842</v>
      </c>
      <c r="C2214">
        <v>966500555879</v>
      </c>
      <c r="J2214" t="s">
        <v>1</v>
      </c>
    </row>
    <row r="2215" spans="1:10" x14ac:dyDescent="0.2">
      <c r="A2215" s="1">
        <v>2206</v>
      </c>
      <c r="B2215" t="s">
        <v>5843</v>
      </c>
      <c r="C2215">
        <v>966505584623</v>
      </c>
      <c r="J2215" t="s">
        <v>1</v>
      </c>
    </row>
    <row r="2216" spans="1:10" x14ac:dyDescent="0.2">
      <c r="A2216" s="1">
        <v>2207</v>
      </c>
      <c r="B2216" t="s">
        <v>5844</v>
      </c>
      <c r="C2216">
        <v>966500941063</v>
      </c>
      <c r="J2216" t="s">
        <v>1</v>
      </c>
    </row>
    <row r="2217" spans="1:10" x14ac:dyDescent="0.2">
      <c r="A2217" s="1">
        <v>2208</v>
      </c>
      <c r="B2217" t="s">
        <v>5845</v>
      </c>
      <c r="C2217">
        <v>966502457885</v>
      </c>
      <c r="J2217" t="s">
        <v>1</v>
      </c>
    </row>
    <row r="2218" spans="1:10" x14ac:dyDescent="0.2">
      <c r="A2218" s="1">
        <v>2209</v>
      </c>
      <c r="B2218" t="s">
        <v>5846</v>
      </c>
      <c r="C2218">
        <v>966501056742</v>
      </c>
      <c r="J2218" t="s">
        <v>1</v>
      </c>
    </row>
    <row r="2219" spans="1:10" x14ac:dyDescent="0.2">
      <c r="A2219" s="1">
        <v>2210</v>
      </c>
      <c r="B2219" t="s">
        <v>5847</v>
      </c>
      <c r="C2219">
        <v>966501568993</v>
      </c>
      <c r="J2219" t="s">
        <v>1</v>
      </c>
    </row>
    <row r="2220" spans="1:10" x14ac:dyDescent="0.2">
      <c r="A2220" s="1">
        <v>2211</v>
      </c>
      <c r="B2220" t="s">
        <v>5848</v>
      </c>
      <c r="C2220">
        <v>966500722086</v>
      </c>
      <c r="J2220" t="s">
        <v>1</v>
      </c>
    </row>
    <row r="2221" spans="1:10" x14ac:dyDescent="0.2">
      <c r="A2221" s="1">
        <v>2212</v>
      </c>
      <c r="B2221" t="s">
        <v>5849</v>
      </c>
      <c r="C2221">
        <v>966506158853</v>
      </c>
      <c r="J2221" t="s">
        <v>1</v>
      </c>
    </row>
    <row r="2222" spans="1:10" x14ac:dyDescent="0.2">
      <c r="A2222" s="1">
        <v>2213</v>
      </c>
      <c r="B2222" t="s">
        <v>5850</v>
      </c>
      <c r="C2222">
        <v>966500839729</v>
      </c>
      <c r="J2222" t="s">
        <v>1</v>
      </c>
    </row>
    <row r="2223" spans="1:10" x14ac:dyDescent="0.2">
      <c r="A2223" s="1">
        <v>2214</v>
      </c>
      <c r="B2223" t="s">
        <v>5851</v>
      </c>
      <c r="C2223">
        <v>966500988859</v>
      </c>
      <c r="J2223" t="s">
        <v>1</v>
      </c>
    </row>
    <row r="2224" spans="1:10" x14ac:dyDescent="0.2">
      <c r="A2224" s="1">
        <v>2215</v>
      </c>
      <c r="B2224" t="s">
        <v>5852</v>
      </c>
      <c r="C2224">
        <v>966502688826</v>
      </c>
      <c r="J2224" t="s">
        <v>1</v>
      </c>
    </row>
    <row r="2225" spans="1:10" x14ac:dyDescent="0.2">
      <c r="A2225" s="1">
        <v>2216</v>
      </c>
      <c r="B2225" t="s">
        <v>5853</v>
      </c>
      <c r="C2225">
        <v>966500566879</v>
      </c>
      <c r="J2225" t="s">
        <v>1</v>
      </c>
    </row>
    <row r="2226" spans="1:10" x14ac:dyDescent="0.2">
      <c r="A2226" s="1">
        <v>2217</v>
      </c>
      <c r="B2226" t="s">
        <v>5854</v>
      </c>
      <c r="C2226">
        <v>966505595623</v>
      </c>
      <c r="J2226" t="s">
        <v>1</v>
      </c>
    </row>
    <row r="2227" spans="1:10" x14ac:dyDescent="0.2">
      <c r="A2227" s="1">
        <v>2218</v>
      </c>
      <c r="B2227" t="s">
        <v>5855</v>
      </c>
      <c r="C2227">
        <v>966500952063</v>
      </c>
      <c r="J2227" t="s">
        <v>1</v>
      </c>
    </row>
    <row r="2228" spans="1:10" x14ac:dyDescent="0.2">
      <c r="A2228" s="1">
        <v>2219</v>
      </c>
      <c r="B2228" t="s">
        <v>5856</v>
      </c>
      <c r="C2228">
        <v>966502468885</v>
      </c>
      <c r="J2228" t="s">
        <v>1</v>
      </c>
    </row>
    <row r="2229" spans="1:10" x14ac:dyDescent="0.2">
      <c r="A2229" s="1">
        <v>2220</v>
      </c>
      <c r="B2229" t="s">
        <v>5857</v>
      </c>
      <c r="C2229">
        <v>966501067742</v>
      </c>
      <c r="J2229" t="s">
        <v>1</v>
      </c>
    </row>
    <row r="2230" spans="1:10" x14ac:dyDescent="0.2">
      <c r="A2230" s="1">
        <v>2221</v>
      </c>
      <c r="B2230" t="s">
        <v>5858</v>
      </c>
      <c r="C2230">
        <v>966501579993</v>
      </c>
      <c r="J2230" t="s">
        <v>1</v>
      </c>
    </row>
    <row r="2231" spans="1:10" x14ac:dyDescent="0.2">
      <c r="A2231" s="1">
        <v>2222</v>
      </c>
      <c r="B2231" t="s">
        <v>5859</v>
      </c>
      <c r="C2231">
        <v>966500733086</v>
      </c>
      <c r="J2231" t="s">
        <v>1</v>
      </c>
    </row>
    <row r="2232" spans="1:10" x14ac:dyDescent="0.2">
      <c r="A2232" s="1">
        <v>2223</v>
      </c>
      <c r="B2232" t="s">
        <v>5860</v>
      </c>
      <c r="C2232">
        <v>966506169853</v>
      </c>
      <c r="J2232" t="s">
        <v>1</v>
      </c>
    </row>
    <row r="2233" spans="1:10" x14ac:dyDescent="0.2">
      <c r="A2233" s="1">
        <v>2224</v>
      </c>
      <c r="B2233" t="s">
        <v>5861</v>
      </c>
      <c r="C2233">
        <v>966500840729</v>
      </c>
      <c r="J2233" t="s">
        <v>1</v>
      </c>
    </row>
    <row r="2234" spans="1:10" x14ac:dyDescent="0.2">
      <c r="A2234" s="1">
        <v>2225</v>
      </c>
      <c r="B2234" t="s">
        <v>5862</v>
      </c>
      <c r="C2234">
        <v>966500999859</v>
      </c>
      <c r="J2234" t="s">
        <v>1</v>
      </c>
    </row>
    <row r="2235" spans="1:10" x14ac:dyDescent="0.2">
      <c r="A2235" s="1">
        <v>2226</v>
      </c>
      <c r="B2235" t="s">
        <v>5863</v>
      </c>
      <c r="C2235">
        <v>966502699826</v>
      </c>
      <c r="J2235" t="s">
        <v>1</v>
      </c>
    </row>
    <row r="2236" spans="1:10" x14ac:dyDescent="0.2">
      <c r="A2236" s="1">
        <v>2227</v>
      </c>
      <c r="B2236" t="s">
        <v>5864</v>
      </c>
      <c r="C2236">
        <v>966500577879</v>
      </c>
      <c r="J2236" t="s">
        <v>1</v>
      </c>
    </row>
    <row r="2237" spans="1:10" x14ac:dyDescent="0.2">
      <c r="A2237" s="1">
        <v>2228</v>
      </c>
      <c r="B2237" t="s">
        <v>5865</v>
      </c>
      <c r="C2237">
        <v>966505606623</v>
      </c>
      <c r="J2237" t="s">
        <v>1</v>
      </c>
    </row>
    <row r="2238" spans="1:10" x14ac:dyDescent="0.2">
      <c r="A2238" s="1">
        <v>2229</v>
      </c>
      <c r="B2238" t="s">
        <v>5866</v>
      </c>
      <c r="C2238">
        <v>966500963063</v>
      </c>
      <c r="J2238" t="s">
        <v>1</v>
      </c>
    </row>
    <row r="2239" spans="1:10" x14ac:dyDescent="0.2">
      <c r="A2239" s="1">
        <v>2230</v>
      </c>
      <c r="B2239" t="s">
        <v>5867</v>
      </c>
      <c r="C2239">
        <v>966502479885</v>
      </c>
      <c r="J2239" t="s">
        <v>1</v>
      </c>
    </row>
    <row r="2240" spans="1:10" x14ac:dyDescent="0.2">
      <c r="A2240" s="1">
        <v>2231</v>
      </c>
      <c r="B2240" t="s">
        <v>5868</v>
      </c>
      <c r="C2240">
        <v>966501078742</v>
      </c>
      <c r="J2240" t="s">
        <v>1</v>
      </c>
    </row>
    <row r="2241" spans="1:10" x14ac:dyDescent="0.2">
      <c r="A2241" s="1">
        <v>2232</v>
      </c>
      <c r="B2241" t="s">
        <v>5869</v>
      </c>
      <c r="C2241">
        <v>966501580993</v>
      </c>
      <c r="J2241" t="s">
        <v>1</v>
      </c>
    </row>
    <row r="2242" spans="1:10" x14ac:dyDescent="0.2">
      <c r="A2242" s="1">
        <v>2233</v>
      </c>
      <c r="B2242" t="s">
        <v>5870</v>
      </c>
      <c r="C2242">
        <v>966500744086</v>
      </c>
      <c r="J2242" t="s">
        <v>1</v>
      </c>
    </row>
    <row r="2243" spans="1:10" x14ac:dyDescent="0.2">
      <c r="A2243" s="1">
        <v>2234</v>
      </c>
      <c r="B2243" t="s">
        <v>5871</v>
      </c>
      <c r="C2243">
        <v>966506170853</v>
      </c>
      <c r="J2243" t="s">
        <v>1</v>
      </c>
    </row>
    <row r="2244" spans="1:10" x14ac:dyDescent="0.2">
      <c r="A2244" s="1">
        <v>2235</v>
      </c>
      <c r="B2244" t="s">
        <v>5872</v>
      </c>
      <c r="C2244">
        <v>966500851729</v>
      </c>
      <c r="J2244" t="s">
        <v>1</v>
      </c>
    </row>
    <row r="2245" spans="1:10" x14ac:dyDescent="0.2">
      <c r="A2245" s="1">
        <v>2236</v>
      </c>
      <c r="B2245" t="s">
        <v>5873</v>
      </c>
      <c r="C2245">
        <v>966501000859</v>
      </c>
      <c r="J2245" t="s">
        <v>1</v>
      </c>
    </row>
    <row r="2246" spans="1:10" x14ac:dyDescent="0.2">
      <c r="A2246" s="1">
        <v>2237</v>
      </c>
      <c r="B2246" t="s">
        <v>5874</v>
      </c>
      <c r="C2246">
        <v>966502700826</v>
      </c>
      <c r="J2246" t="s">
        <v>1</v>
      </c>
    </row>
    <row r="2247" spans="1:10" x14ac:dyDescent="0.2">
      <c r="A2247" s="1">
        <v>2238</v>
      </c>
      <c r="B2247" t="s">
        <v>5875</v>
      </c>
      <c r="C2247">
        <v>966500588879</v>
      </c>
      <c r="J2247" t="s">
        <v>1</v>
      </c>
    </row>
    <row r="2248" spans="1:10" x14ac:dyDescent="0.2">
      <c r="A2248" s="1">
        <v>2239</v>
      </c>
      <c r="B2248" t="s">
        <v>5876</v>
      </c>
      <c r="C2248">
        <v>966505617623</v>
      </c>
      <c r="J2248" t="s">
        <v>1</v>
      </c>
    </row>
    <row r="2249" spans="1:10" x14ac:dyDescent="0.2">
      <c r="A2249" s="1">
        <v>2240</v>
      </c>
      <c r="B2249" t="s">
        <v>5877</v>
      </c>
      <c r="C2249">
        <v>966500974063</v>
      </c>
      <c r="J2249" t="s">
        <v>1</v>
      </c>
    </row>
    <row r="2250" spans="1:10" x14ac:dyDescent="0.2">
      <c r="A2250" s="1">
        <v>2241</v>
      </c>
      <c r="B2250" t="s">
        <v>5878</v>
      </c>
      <c r="C2250">
        <v>966502480885</v>
      </c>
      <c r="J2250" t="s">
        <v>1</v>
      </c>
    </row>
    <row r="2251" spans="1:10" x14ac:dyDescent="0.2">
      <c r="A2251" s="1">
        <v>2242</v>
      </c>
      <c r="B2251" t="s">
        <v>5879</v>
      </c>
      <c r="C2251">
        <v>966501089742</v>
      </c>
      <c r="J2251" t="s">
        <v>1</v>
      </c>
    </row>
    <row r="2252" spans="1:10" x14ac:dyDescent="0.2">
      <c r="A2252" s="1">
        <v>2243</v>
      </c>
      <c r="B2252" t="s">
        <v>5880</v>
      </c>
      <c r="C2252">
        <v>966501591993</v>
      </c>
      <c r="J2252" t="s">
        <v>1</v>
      </c>
    </row>
    <row r="2253" spans="1:10" x14ac:dyDescent="0.2">
      <c r="A2253" s="1">
        <v>2244</v>
      </c>
      <c r="B2253" t="s">
        <v>5881</v>
      </c>
      <c r="C2253">
        <v>966500755086</v>
      </c>
      <c r="J2253" t="s">
        <v>1</v>
      </c>
    </row>
    <row r="2254" spans="1:10" x14ac:dyDescent="0.2">
      <c r="A2254" s="1">
        <v>2245</v>
      </c>
      <c r="B2254" t="s">
        <v>5882</v>
      </c>
      <c r="C2254">
        <v>966506181853</v>
      </c>
      <c r="J2254" t="s">
        <v>1</v>
      </c>
    </row>
    <row r="2255" spans="1:10" x14ac:dyDescent="0.2">
      <c r="A2255" s="1">
        <v>2246</v>
      </c>
      <c r="B2255" t="s">
        <v>5883</v>
      </c>
      <c r="C2255">
        <v>966500862729</v>
      </c>
      <c r="J2255" t="s">
        <v>1</v>
      </c>
    </row>
    <row r="2256" spans="1:10" x14ac:dyDescent="0.2">
      <c r="A2256" s="1">
        <v>2247</v>
      </c>
      <c r="B2256" t="s">
        <v>5884</v>
      </c>
      <c r="C2256">
        <v>966501011859</v>
      </c>
      <c r="J2256" t="s">
        <v>1</v>
      </c>
    </row>
    <row r="2257" spans="1:10" x14ac:dyDescent="0.2">
      <c r="A2257" s="1">
        <v>2248</v>
      </c>
      <c r="B2257" t="s">
        <v>5885</v>
      </c>
      <c r="C2257">
        <v>966502711826</v>
      </c>
      <c r="J2257" t="s">
        <v>1</v>
      </c>
    </row>
    <row r="2258" spans="1:10" x14ac:dyDescent="0.2">
      <c r="A2258" s="1">
        <v>2249</v>
      </c>
      <c r="B2258" t="s">
        <v>5886</v>
      </c>
      <c r="C2258">
        <v>966500599879</v>
      </c>
      <c r="J2258" t="s">
        <v>1</v>
      </c>
    </row>
    <row r="2259" spans="1:10" x14ac:dyDescent="0.2">
      <c r="A2259" s="1">
        <v>2250</v>
      </c>
      <c r="B2259" t="s">
        <v>5887</v>
      </c>
      <c r="C2259">
        <v>966505628623</v>
      </c>
      <c r="J2259" t="s">
        <v>1</v>
      </c>
    </row>
    <row r="2260" spans="1:10" x14ac:dyDescent="0.2">
      <c r="A2260" s="1">
        <v>2251</v>
      </c>
      <c r="B2260" t="s">
        <v>5888</v>
      </c>
      <c r="C2260">
        <v>966500985063</v>
      </c>
      <c r="J2260" t="s">
        <v>1</v>
      </c>
    </row>
    <row r="2261" spans="1:10" x14ac:dyDescent="0.2">
      <c r="A2261" s="1">
        <v>2252</v>
      </c>
      <c r="B2261" t="s">
        <v>5889</v>
      </c>
      <c r="C2261">
        <v>966502491885</v>
      </c>
      <c r="J2261" t="s">
        <v>1</v>
      </c>
    </row>
    <row r="2262" spans="1:10" x14ac:dyDescent="0.2">
      <c r="A2262" s="1">
        <v>2253</v>
      </c>
      <c r="B2262" t="s">
        <v>5890</v>
      </c>
      <c r="C2262">
        <v>966501090742</v>
      </c>
      <c r="J2262" t="s">
        <v>1</v>
      </c>
    </row>
    <row r="2263" spans="1:10" x14ac:dyDescent="0.2">
      <c r="A2263" s="1">
        <v>2254</v>
      </c>
      <c r="B2263" t="s">
        <v>5891</v>
      </c>
      <c r="C2263">
        <v>966501602993</v>
      </c>
      <c r="J2263" t="s">
        <v>1</v>
      </c>
    </row>
    <row r="2264" spans="1:10" x14ac:dyDescent="0.2">
      <c r="A2264" s="1">
        <v>2255</v>
      </c>
      <c r="B2264" t="s">
        <v>5892</v>
      </c>
      <c r="C2264">
        <v>966500766086</v>
      </c>
      <c r="J2264" t="s">
        <v>1</v>
      </c>
    </row>
    <row r="2265" spans="1:10" x14ac:dyDescent="0.2">
      <c r="A2265" s="1">
        <v>2256</v>
      </c>
      <c r="B2265" t="s">
        <v>5893</v>
      </c>
      <c r="C2265">
        <v>966506192853</v>
      </c>
      <c r="J2265" t="s">
        <v>1</v>
      </c>
    </row>
    <row r="2266" spans="1:10" x14ac:dyDescent="0.2">
      <c r="A2266" s="1">
        <v>2257</v>
      </c>
      <c r="B2266" t="s">
        <v>5894</v>
      </c>
      <c r="C2266">
        <v>966500873729</v>
      </c>
      <c r="J2266" t="s">
        <v>1</v>
      </c>
    </row>
    <row r="2267" spans="1:10" x14ac:dyDescent="0.2">
      <c r="A2267" s="1">
        <v>2258</v>
      </c>
      <c r="B2267" t="s">
        <v>5895</v>
      </c>
      <c r="C2267">
        <v>966501022859</v>
      </c>
      <c r="J2267" t="s">
        <v>1</v>
      </c>
    </row>
    <row r="2268" spans="1:10" x14ac:dyDescent="0.2">
      <c r="A2268" s="1">
        <v>2259</v>
      </c>
      <c r="B2268" t="s">
        <v>5896</v>
      </c>
      <c r="C2268">
        <v>966502722826</v>
      </c>
      <c r="J2268" t="s">
        <v>1</v>
      </c>
    </row>
    <row r="2269" spans="1:10" x14ac:dyDescent="0.2">
      <c r="A2269" s="1">
        <v>2260</v>
      </c>
      <c r="B2269" t="s">
        <v>5897</v>
      </c>
      <c r="C2269">
        <v>966500600879</v>
      </c>
      <c r="J2269" t="s">
        <v>1</v>
      </c>
    </row>
    <row r="2270" spans="1:10" x14ac:dyDescent="0.2">
      <c r="A2270" s="1">
        <v>2261</v>
      </c>
      <c r="B2270" t="s">
        <v>5898</v>
      </c>
      <c r="C2270">
        <v>966505639623</v>
      </c>
      <c r="J2270" t="s">
        <v>1</v>
      </c>
    </row>
    <row r="2271" spans="1:10" x14ac:dyDescent="0.2">
      <c r="A2271" s="1">
        <v>2262</v>
      </c>
      <c r="B2271" t="s">
        <v>5899</v>
      </c>
      <c r="C2271">
        <v>966500996063</v>
      </c>
      <c r="J2271" t="s">
        <v>1</v>
      </c>
    </row>
    <row r="2272" spans="1:10" x14ac:dyDescent="0.2">
      <c r="A2272" s="1">
        <v>2263</v>
      </c>
      <c r="B2272" t="s">
        <v>5900</v>
      </c>
      <c r="C2272">
        <v>966502502885</v>
      </c>
      <c r="J2272" t="s">
        <v>1</v>
      </c>
    </row>
    <row r="2273" spans="1:10" x14ac:dyDescent="0.2">
      <c r="A2273" s="1">
        <v>2264</v>
      </c>
      <c r="B2273" t="s">
        <v>5901</v>
      </c>
      <c r="C2273">
        <v>966501101742</v>
      </c>
      <c r="J2273" t="s">
        <v>1</v>
      </c>
    </row>
    <row r="2274" spans="1:10" x14ac:dyDescent="0.2">
      <c r="A2274" s="1">
        <v>2265</v>
      </c>
      <c r="B2274" t="s">
        <v>5902</v>
      </c>
      <c r="C2274">
        <v>966501613993</v>
      </c>
      <c r="J2274" t="s">
        <v>1</v>
      </c>
    </row>
    <row r="2275" spans="1:10" x14ac:dyDescent="0.2">
      <c r="A2275" s="1">
        <v>2266</v>
      </c>
      <c r="B2275" t="s">
        <v>5903</v>
      </c>
      <c r="C2275">
        <v>966500777086</v>
      </c>
      <c r="J2275" t="s">
        <v>1</v>
      </c>
    </row>
    <row r="2276" spans="1:10" x14ac:dyDescent="0.2">
      <c r="A2276" s="1">
        <v>2267</v>
      </c>
      <c r="B2276" t="s">
        <v>5904</v>
      </c>
      <c r="C2276">
        <v>966506203853</v>
      </c>
      <c r="J2276" t="s">
        <v>1</v>
      </c>
    </row>
    <row r="2277" spans="1:10" x14ac:dyDescent="0.2">
      <c r="A2277" s="1">
        <v>2268</v>
      </c>
      <c r="B2277" t="s">
        <v>5905</v>
      </c>
      <c r="C2277">
        <v>966500884729</v>
      </c>
      <c r="J2277" t="s">
        <v>1</v>
      </c>
    </row>
    <row r="2278" spans="1:10" x14ac:dyDescent="0.2">
      <c r="A2278" s="1">
        <v>2269</v>
      </c>
      <c r="B2278" t="s">
        <v>5906</v>
      </c>
      <c r="C2278">
        <v>966501033859</v>
      </c>
      <c r="J2278" t="s">
        <v>1</v>
      </c>
    </row>
    <row r="2279" spans="1:10" x14ac:dyDescent="0.2">
      <c r="A2279" s="1">
        <v>2270</v>
      </c>
      <c r="B2279" t="s">
        <v>5907</v>
      </c>
      <c r="C2279">
        <v>966502733826</v>
      </c>
      <c r="J2279" t="s">
        <v>1</v>
      </c>
    </row>
    <row r="2280" spans="1:10" x14ac:dyDescent="0.2">
      <c r="A2280" s="1">
        <v>2271</v>
      </c>
      <c r="B2280" t="s">
        <v>5908</v>
      </c>
      <c r="C2280">
        <v>966500611879</v>
      </c>
      <c r="J2280" t="s">
        <v>1</v>
      </c>
    </row>
    <row r="2281" spans="1:10" x14ac:dyDescent="0.2">
      <c r="A2281" s="1">
        <v>2272</v>
      </c>
      <c r="B2281" t="s">
        <v>5909</v>
      </c>
      <c r="C2281">
        <v>966505640623</v>
      </c>
      <c r="J2281" t="s">
        <v>1</v>
      </c>
    </row>
    <row r="2282" spans="1:10" x14ac:dyDescent="0.2">
      <c r="A2282" s="1">
        <v>2273</v>
      </c>
      <c r="B2282" t="s">
        <v>5910</v>
      </c>
      <c r="C2282">
        <v>966501007063</v>
      </c>
      <c r="J2282" t="s">
        <v>1</v>
      </c>
    </row>
    <row r="2283" spans="1:10" x14ac:dyDescent="0.2">
      <c r="A2283" s="1">
        <v>2274</v>
      </c>
      <c r="B2283" t="s">
        <v>5911</v>
      </c>
      <c r="C2283">
        <v>966502513885</v>
      </c>
      <c r="J2283" t="s">
        <v>1</v>
      </c>
    </row>
    <row r="2284" spans="1:10" x14ac:dyDescent="0.2">
      <c r="A2284" s="1">
        <v>2275</v>
      </c>
      <c r="B2284" t="s">
        <v>5912</v>
      </c>
      <c r="C2284">
        <v>966501112742</v>
      </c>
      <c r="J2284" t="s">
        <v>1</v>
      </c>
    </row>
    <row r="2285" spans="1:10" x14ac:dyDescent="0.2">
      <c r="A2285" s="1">
        <v>2276</v>
      </c>
      <c r="B2285" t="s">
        <v>5913</v>
      </c>
      <c r="C2285">
        <v>966501624993</v>
      </c>
      <c r="J2285" t="s">
        <v>1</v>
      </c>
    </row>
    <row r="2286" spans="1:10" x14ac:dyDescent="0.2">
      <c r="A2286" s="1">
        <v>2277</v>
      </c>
      <c r="B2286" t="s">
        <v>5914</v>
      </c>
      <c r="C2286">
        <v>966500788086</v>
      </c>
      <c r="J2286" t="s">
        <v>1</v>
      </c>
    </row>
    <row r="2287" spans="1:10" x14ac:dyDescent="0.2">
      <c r="A2287" s="1">
        <v>2278</v>
      </c>
      <c r="B2287" t="s">
        <v>5915</v>
      </c>
      <c r="C2287">
        <v>966506214853</v>
      </c>
      <c r="J2287" t="s">
        <v>1</v>
      </c>
    </row>
    <row r="2288" spans="1:10" x14ac:dyDescent="0.2">
      <c r="A2288" s="1">
        <v>2279</v>
      </c>
      <c r="B2288" t="s">
        <v>5916</v>
      </c>
      <c r="C2288">
        <v>966500895729</v>
      </c>
      <c r="J2288" t="s">
        <v>1</v>
      </c>
    </row>
    <row r="2289" spans="1:10" x14ac:dyDescent="0.2">
      <c r="A2289" s="1">
        <v>2280</v>
      </c>
      <c r="B2289" t="s">
        <v>5917</v>
      </c>
      <c r="C2289">
        <v>966501044859</v>
      </c>
      <c r="J2289" t="s">
        <v>1</v>
      </c>
    </row>
    <row r="2290" spans="1:10" x14ac:dyDescent="0.2">
      <c r="A2290" s="1">
        <v>2281</v>
      </c>
      <c r="B2290" t="s">
        <v>5918</v>
      </c>
      <c r="C2290">
        <v>966502744826</v>
      </c>
      <c r="J2290" t="s">
        <v>1</v>
      </c>
    </row>
    <row r="2291" spans="1:10" x14ac:dyDescent="0.2">
      <c r="A2291" s="1">
        <v>2282</v>
      </c>
      <c r="B2291" t="s">
        <v>5919</v>
      </c>
      <c r="C2291">
        <v>966500622879</v>
      </c>
      <c r="J2291" t="s">
        <v>1</v>
      </c>
    </row>
    <row r="2292" spans="1:10" x14ac:dyDescent="0.2">
      <c r="A2292" s="1">
        <v>2283</v>
      </c>
      <c r="B2292" t="s">
        <v>5920</v>
      </c>
      <c r="C2292">
        <v>966505651623</v>
      </c>
      <c r="J2292" t="s">
        <v>1</v>
      </c>
    </row>
    <row r="2293" spans="1:10" x14ac:dyDescent="0.2">
      <c r="A2293" s="1">
        <v>2284</v>
      </c>
      <c r="B2293" t="s">
        <v>5921</v>
      </c>
      <c r="C2293">
        <v>966501018063</v>
      </c>
      <c r="J2293" t="s">
        <v>1</v>
      </c>
    </row>
    <row r="2294" spans="1:10" x14ac:dyDescent="0.2">
      <c r="A2294" s="1">
        <v>2285</v>
      </c>
      <c r="B2294" t="s">
        <v>5922</v>
      </c>
      <c r="C2294">
        <v>966502524885</v>
      </c>
      <c r="J2294" t="s">
        <v>1</v>
      </c>
    </row>
    <row r="2295" spans="1:10" x14ac:dyDescent="0.2">
      <c r="A2295" s="1">
        <v>2286</v>
      </c>
      <c r="B2295" t="s">
        <v>5923</v>
      </c>
      <c r="C2295">
        <v>966501123742</v>
      </c>
      <c r="J2295" t="s">
        <v>1</v>
      </c>
    </row>
    <row r="2296" spans="1:10" x14ac:dyDescent="0.2">
      <c r="A2296" s="1">
        <v>2287</v>
      </c>
      <c r="B2296" t="s">
        <v>5924</v>
      </c>
      <c r="C2296">
        <v>966501635993</v>
      </c>
      <c r="J2296" t="s">
        <v>1</v>
      </c>
    </row>
    <row r="2297" spans="1:10" x14ac:dyDescent="0.2">
      <c r="A2297" s="1">
        <v>2288</v>
      </c>
      <c r="B2297" t="s">
        <v>5925</v>
      </c>
      <c r="C2297">
        <v>966500799086</v>
      </c>
      <c r="J2297" t="s">
        <v>1</v>
      </c>
    </row>
    <row r="2298" spans="1:10" x14ac:dyDescent="0.2">
      <c r="A2298" s="1">
        <v>2289</v>
      </c>
      <c r="B2298" t="s">
        <v>5926</v>
      </c>
      <c r="C2298">
        <v>966506225853</v>
      </c>
      <c r="J2298" t="s">
        <v>1</v>
      </c>
    </row>
    <row r="2299" spans="1:10" x14ac:dyDescent="0.2">
      <c r="A2299" s="1">
        <v>2290</v>
      </c>
      <c r="B2299" t="s">
        <v>5927</v>
      </c>
      <c r="C2299">
        <v>966500906729</v>
      </c>
      <c r="J2299" t="s">
        <v>1</v>
      </c>
    </row>
    <row r="2300" spans="1:10" x14ac:dyDescent="0.2">
      <c r="A2300" s="1">
        <v>2291</v>
      </c>
      <c r="B2300" t="s">
        <v>5928</v>
      </c>
      <c r="C2300">
        <v>966501055859</v>
      </c>
      <c r="J2300" t="s">
        <v>1</v>
      </c>
    </row>
    <row r="2301" spans="1:10" x14ac:dyDescent="0.2">
      <c r="A2301" s="1">
        <v>2292</v>
      </c>
      <c r="B2301" t="s">
        <v>5929</v>
      </c>
      <c r="C2301">
        <v>966502755826</v>
      </c>
      <c r="J2301" t="s">
        <v>1</v>
      </c>
    </row>
    <row r="2302" spans="1:10" x14ac:dyDescent="0.2">
      <c r="A2302" s="1">
        <v>2293</v>
      </c>
      <c r="B2302" t="s">
        <v>5930</v>
      </c>
      <c r="C2302">
        <v>966500633879</v>
      </c>
      <c r="J2302" t="s">
        <v>1</v>
      </c>
    </row>
    <row r="2303" spans="1:10" x14ac:dyDescent="0.2">
      <c r="A2303" s="1">
        <v>2294</v>
      </c>
      <c r="B2303" t="s">
        <v>5931</v>
      </c>
      <c r="C2303">
        <v>966505662623</v>
      </c>
      <c r="J2303" t="s">
        <v>1</v>
      </c>
    </row>
    <row r="2304" spans="1:10" x14ac:dyDescent="0.2">
      <c r="A2304" s="1">
        <v>2295</v>
      </c>
      <c r="B2304" t="s">
        <v>5932</v>
      </c>
      <c r="C2304">
        <v>966501029063</v>
      </c>
      <c r="J2304" t="s">
        <v>1</v>
      </c>
    </row>
    <row r="2305" spans="1:10" x14ac:dyDescent="0.2">
      <c r="A2305" s="1">
        <v>2296</v>
      </c>
      <c r="B2305" t="s">
        <v>5933</v>
      </c>
      <c r="C2305">
        <v>966502535885</v>
      </c>
      <c r="J2305" t="s">
        <v>1</v>
      </c>
    </row>
    <row r="2306" spans="1:10" x14ac:dyDescent="0.2">
      <c r="A2306" s="1">
        <v>2297</v>
      </c>
      <c r="B2306" t="s">
        <v>5934</v>
      </c>
      <c r="C2306">
        <v>966501134742</v>
      </c>
      <c r="J2306" t="s">
        <v>1</v>
      </c>
    </row>
    <row r="2307" spans="1:10" x14ac:dyDescent="0.2">
      <c r="A2307" s="1">
        <v>2298</v>
      </c>
      <c r="B2307" t="s">
        <v>5935</v>
      </c>
      <c r="C2307">
        <v>966501646993</v>
      </c>
      <c r="J2307" t="s">
        <v>1</v>
      </c>
    </row>
    <row r="2308" spans="1:10" x14ac:dyDescent="0.2">
      <c r="A2308" s="1">
        <v>2299</v>
      </c>
      <c r="B2308" t="s">
        <v>5936</v>
      </c>
      <c r="C2308">
        <v>966500800086</v>
      </c>
      <c r="J2308" t="s">
        <v>1</v>
      </c>
    </row>
    <row r="2309" spans="1:10" x14ac:dyDescent="0.2">
      <c r="A2309" s="1">
        <v>2300</v>
      </c>
      <c r="B2309" t="s">
        <v>5937</v>
      </c>
      <c r="C2309">
        <v>966506236853</v>
      </c>
      <c r="J2309" t="s">
        <v>1</v>
      </c>
    </row>
    <row r="2310" spans="1:10" x14ac:dyDescent="0.2">
      <c r="A2310" s="1">
        <v>2301</v>
      </c>
      <c r="B2310" t="s">
        <v>5938</v>
      </c>
      <c r="C2310">
        <v>966500917729</v>
      </c>
      <c r="J2310" t="s">
        <v>1</v>
      </c>
    </row>
    <row r="2311" spans="1:10" x14ac:dyDescent="0.2">
      <c r="A2311" s="1">
        <v>2302</v>
      </c>
      <c r="B2311" t="s">
        <v>5939</v>
      </c>
      <c r="C2311">
        <v>966501066859</v>
      </c>
      <c r="J2311" t="s">
        <v>1</v>
      </c>
    </row>
    <row r="2312" spans="1:10" x14ac:dyDescent="0.2">
      <c r="A2312" s="1">
        <v>2303</v>
      </c>
      <c r="B2312" t="s">
        <v>5940</v>
      </c>
      <c r="C2312">
        <v>966502766826</v>
      </c>
      <c r="J2312" t="s">
        <v>1</v>
      </c>
    </row>
    <row r="2313" spans="1:10" x14ac:dyDescent="0.2">
      <c r="A2313" s="1">
        <v>2304</v>
      </c>
      <c r="B2313" t="s">
        <v>5941</v>
      </c>
      <c r="C2313">
        <v>966500644879</v>
      </c>
      <c r="J2313" t="s">
        <v>1</v>
      </c>
    </row>
    <row r="2314" spans="1:10" x14ac:dyDescent="0.2">
      <c r="A2314" s="1">
        <v>2305</v>
      </c>
      <c r="B2314" t="s">
        <v>5942</v>
      </c>
      <c r="C2314">
        <v>966505673623</v>
      </c>
      <c r="J2314" t="s">
        <v>1</v>
      </c>
    </row>
    <row r="2315" spans="1:10" x14ac:dyDescent="0.2">
      <c r="A2315" s="1">
        <v>2306</v>
      </c>
      <c r="B2315" t="s">
        <v>5943</v>
      </c>
      <c r="C2315">
        <v>966501030063</v>
      </c>
      <c r="J2315" t="s">
        <v>1</v>
      </c>
    </row>
    <row r="2316" spans="1:10" x14ac:dyDescent="0.2">
      <c r="A2316" s="1">
        <v>2307</v>
      </c>
      <c r="B2316" t="s">
        <v>5944</v>
      </c>
      <c r="C2316">
        <v>966502546885</v>
      </c>
      <c r="J2316" t="s">
        <v>1</v>
      </c>
    </row>
    <row r="2317" spans="1:10" x14ac:dyDescent="0.2">
      <c r="A2317" s="1">
        <v>2308</v>
      </c>
      <c r="B2317" t="s">
        <v>5945</v>
      </c>
      <c r="C2317">
        <v>966501145742</v>
      </c>
      <c r="J2317" t="s">
        <v>1</v>
      </c>
    </row>
    <row r="2318" spans="1:10" x14ac:dyDescent="0.2">
      <c r="A2318" s="1">
        <v>2309</v>
      </c>
      <c r="B2318" t="s">
        <v>5946</v>
      </c>
      <c r="C2318">
        <v>966501657993</v>
      </c>
      <c r="J2318" t="s">
        <v>1</v>
      </c>
    </row>
    <row r="2319" spans="1:10" x14ac:dyDescent="0.2">
      <c r="A2319" s="1">
        <v>2310</v>
      </c>
      <c r="B2319" t="s">
        <v>5947</v>
      </c>
      <c r="C2319">
        <v>966500811086</v>
      </c>
      <c r="J2319" t="s">
        <v>1</v>
      </c>
    </row>
    <row r="2320" spans="1:10" x14ac:dyDescent="0.2">
      <c r="A2320" s="1">
        <v>2311</v>
      </c>
      <c r="B2320" t="s">
        <v>5948</v>
      </c>
      <c r="C2320">
        <v>966506247853</v>
      </c>
      <c r="J2320" t="s">
        <v>1</v>
      </c>
    </row>
    <row r="2321" spans="1:10" x14ac:dyDescent="0.2">
      <c r="A2321" s="1">
        <v>2312</v>
      </c>
      <c r="B2321" t="s">
        <v>5949</v>
      </c>
      <c r="C2321">
        <v>966500928729</v>
      </c>
      <c r="J2321" t="s">
        <v>1</v>
      </c>
    </row>
    <row r="2322" spans="1:10" x14ac:dyDescent="0.2">
      <c r="A2322" s="1">
        <v>2313</v>
      </c>
      <c r="B2322" t="s">
        <v>5950</v>
      </c>
      <c r="C2322">
        <v>966501077859</v>
      </c>
      <c r="J2322" t="s">
        <v>1</v>
      </c>
    </row>
    <row r="2323" spans="1:10" x14ac:dyDescent="0.2">
      <c r="A2323" s="1">
        <v>2314</v>
      </c>
      <c r="B2323" t="s">
        <v>5951</v>
      </c>
      <c r="C2323">
        <v>966502777826</v>
      </c>
      <c r="J2323" t="s">
        <v>1</v>
      </c>
    </row>
    <row r="2324" spans="1:10" x14ac:dyDescent="0.2">
      <c r="A2324" s="1">
        <v>2315</v>
      </c>
      <c r="B2324" t="s">
        <v>5952</v>
      </c>
      <c r="C2324">
        <v>966500655879</v>
      </c>
      <c r="J2324" t="s">
        <v>1</v>
      </c>
    </row>
    <row r="2325" spans="1:10" x14ac:dyDescent="0.2">
      <c r="A2325" s="1">
        <v>2316</v>
      </c>
      <c r="B2325" t="s">
        <v>5953</v>
      </c>
      <c r="C2325">
        <v>966505684623</v>
      </c>
      <c r="J2325" t="s">
        <v>1</v>
      </c>
    </row>
    <row r="2326" spans="1:10" x14ac:dyDescent="0.2">
      <c r="A2326" s="1">
        <v>2317</v>
      </c>
      <c r="B2326" t="s">
        <v>5954</v>
      </c>
      <c r="C2326">
        <v>966501041063</v>
      </c>
      <c r="J2326" t="s">
        <v>1</v>
      </c>
    </row>
    <row r="2327" spans="1:10" x14ac:dyDescent="0.2">
      <c r="A2327" s="1">
        <v>2318</v>
      </c>
      <c r="B2327" t="s">
        <v>5955</v>
      </c>
      <c r="C2327">
        <v>966502557885</v>
      </c>
      <c r="J2327" t="s">
        <v>1</v>
      </c>
    </row>
    <row r="2328" spans="1:10" x14ac:dyDescent="0.2">
      <c r="A2328" s="1">
        <v>2319</v>
      </c>
      <c r="B2328" t="s">
        <v>5956</v>
      </c>
      <c r="C2328">
        <v>966501156742</v>
      </c>
      <c r="J2328" t="s">
        <v>1</v>
      </c>
    </row>
    <row r="2329" spans="1:10" x14ac:dyDescent="0.2">
      <c r="A2329" s="1">
        <v>2320</v>
      </c>
      <c r="B2329" t="s">
        <v>5957</v>
      </c>
      <c r="C2329">
        <v>966501668993</v>
      </c>
      <c r="J2329" t="s">
        <v>1</v>
      </c>
    </row>
    <row r="2330" spans="1:10" x14ac:dyDescent="0.2">
      <c r="A2330" s="1">
        <v>2321</v>
      </c>
      <c r="B2330" t="s">
        <v>5958</v>
      </c>
      <c r="C2330">
        <v>966500822086</v>
      </c>
      <c r="J2330" t="s">
        <v>1</v>
      </c>
    </row>
    <row r="2331" spans="1:10" x14ac:dyDescent="0.2">
      <c r="A2331" s="1">
        <v>2322</v>
      </c>
      <c r="B2331" t="s">
        <v>5959</v>
      </c>
      <c r="C2331">
        <v>966506258853</v>
      </c>
      <c r="J2331" t="s">
        <v>1</v>
      </c>
    </row>
    <row r="2332" spans="1:10" x14ac:dyDescent="0.2">
      <c r="A2332" s="1">
        <v>2323</v>
      </c>
      <c r="B2332" t="s">
        <v>5960</v>
      </c>
      <c r="C2332">
        <v>966500939729</v>
      </c>
      <c r="J2332" t="s">
        <v>1</v>
      </c>
    </row>
    <row r="2333" spans="1:10" x14ac:dyDescent="0.2">
      <c r="A2333" s="1">
        <v>2324</v>
      </c>
      <c r="B2333" t="s">
        <v>5961</v>
      </c>
      <c r="C2333">
        <v>966501088859</v>
      </c>
      <c r="J2333" t="s">
        <v>1</v>
      </c>
    </row>
    <row r="2334" spans="1:10" x14ac:dyDescent="0.2">
      <c r="A2334" s="1">
        <v>2325</v>
      </c>
      <c r="B2334" t="s">
        <v>5962</v>
      </c>
      <c r="C2334">
        <v>966502788826</v>
      </c>
      <c r="J2334" t="s">
        <v>1</v>
      </c>
    </row>
    <row r="2335" spans="1:10" x14ac:dyDescent="0.2">
      <c r="A2335" s="1">
        <v>2326</v>
      </c>
      <c r="B2335" t="s">
        <v>5963</v>
      </c>
      <c r="C2335">
        <v>966500666879</v>
      </c>
      <c r="J2335" t="s">
        <v>1</v>
      </c>
    </row>
    <row r="2336" spans="1:10" x14ac:dyDescent="0.2">
      <c r="A2336" s="1">
        <v>2327</v>
      </c>
      <c r="B2336" t="s">
        <v>5964</v>
      </c>
      <c r="C2336">
        <v>966505695623</v>
      </c>
      <c r="J2336" t="s">
        <v>1</v>
      </c>
    </row>
    <row r="2337" spans="1:10" x14ac:dyDescent="0.2">
      <c r="A2337" s="1">
        <v>2328</v>
      </c>
      <c r="B2337" t="s">
        <v>5965</v>
      </c>
      <c r="C2337">
        <v>966501052063</v>
      </c>
      <c r="J2337" t="s">
        <v>1</v>
      </c>
    </row>
    <row r="2338" spans="1:10" x14ac:dyDescent="0.2">
      <c r="A2338" s="1">
        <v>2329</v>
      </c>
      <c r="B2338" t="s">
        <v>5966</v>
      </c>
      <c r="C2338">
        <v>966502568885</v>
      </c>
      <c r="J2338" t="s">
        <v>1</v>
      </c>
    </row>
    <row r="2339" spans="1:10" x14ac:dyDescent="0.2">
      <c r="A2339" s="1">
        <v>2330</v>
      </c>
      <c r="B2339" t="s">
        <v>5967</v>
      </c>
      <c r="C2339">
        <v>966501167742</v>
      </c>
      <c r="J2339" t="s">
        <v>1</v>
      </c>
    </row>
    <row r="2340" spans="1:10" x14ac:dyDescent="0.2">
      <c r="A2340" s="1">
        <v>2331</v>
      </c>
      <c r="B2340" t="s">
        <v>5968</v>
      </c>
      <c r="C2340">
        <v>966501679993</v>
      </c>
      <c r="J2340" t="s">
        <v>1</v>
      </c>
    </row>
    <row r="2341" spans="1:10" x14ac:dyDescent="0.2">
      <c r="A2341" s="1">
        <v>2332</v>
      </c>
      <c r="B2341" t="s">
        <v>5969</v>
      </c>
      <c r="C2341">
        <v>966500833086</v>
      </c>
      <c r="J2341" t="s">
        <v>1</v>
      </c>
    </row>
    <row r="2342" spans="1:10" x14ac:dyDescent="0.2">
      <c r="A2342" s="1">
        <v>2333</v>
      </c>
      <c r="B2342" t="s">
        <v>5970</v>
      </c>
      <c r="C2342">
        <v>966506269853</v>
      </c>
      <c r="J2342" t="s">
        <v>1</v>
      </c>
    </row>
    <row r="2343" spans="1:10" x14ac:dyDescent="0.2">
      <c r="A2343" s="1">
        <v>2334</v>
      </c>
      <c r="B2343" t="s">
        <v>5971</v>
      </c>
      <c r="C2343">
        <v>966500940729</v>
      </c>
      <c r="J2343" t="s">
        <v>1</v>
      </c>
    </row>
    <row r="2344" spans="1:10" x14ac:dyDescent="0.2">
      <c r="A2344" s="1">
        <v>2335</v>
      </c>
      <c r="B2344" t="s">
        <v>5972</v>
      </c>
      <c r="C2344">
        <v>966501099859</v>
      </c>
      <c r="J2344" t="s">
        <v>1</v>
      </c>
    </row>
    <row r="2345" spans="1:10" x14ac:dyDescent="0.2">
      <c r="A2345" s="1">
        <v>2336</v>
      </c>
      <c r="B2345" t="s">
        <v>5973</v>
      </c>
      <c r="C2345">
        <v>966502799826</v>
      </c>
      <c r="J2345" t="s">
        <v>1</v>
      </c>
    </row>
    <row r="2346" spans="1:10" x14ac:dyDescent="0.2">
      <c r="A2346" s="1">
        <v>2337</v>
      </c>
      <c r="B2346" t="s">
        <v>5974</v>
      </c>
      <c r="C2346">
        <v>966500677879</v>
      </c>
      <c r="J2346" t="s">
        <v>1</v>
      </c>
    </row>
    <row r="2347" spans="1:10" x14ac:dyDescent="0.2">
      <c r="A2347" s="1">
        <v>2338</v>
      </c>
      <c r="B2347" t="s">
        <v>5975</v>
      </c>
      <c r="C2347">
        <v>966505706623</v>
      </c>
      <c r="J2347" t="s">
        <v>1</v>
      </c>
    </row>
    <row r="2348" spans="1:10" x14ac:dyDescent="0.2">
      <c r="A2348" s="1">
        <v>2339</v>
      </c>
      <c r="B2348" t="s">
        <v>5976</v>
      </c>
      <c r="C2348">
        <v>966501063063</v>
      </c>
      <c r="J2348" t="s">
        <v>1</v>
      </c>
    </row>
    <row r="2349" spans="1:10" x14ac:dyDescent="0.2">
      <c r="A2349" s="1">
        <v>2340</v>
      </c>
      <c r="B2349" t="s">
        <v>5977</v>
      </c>
      <c r="C2349">
        <v>966502579885</v>
      </c>
      <c r="J2349" t="s">
        <v>1</v>
      </c>
    </row>
    <row r="2350" spans="1:10" x14ac:dyDescent="0.2">
      <c r="A2350" s="1">
        <v>2341</v>
      </c>
      <c r="B2350" t="s">
        <v>5978</v>
      </c>
      <c r="C2350">
        <v>966501178742</v>
      </c>
      <c r="J2350" t="s">
        <v>1</v>
      </c>
    </row>
    <row r="2351" spans="1:10" x14ac:dyDescent="0.2">
      <c r="A2351" s="1">
        <v>2342</v>
      </c>
      <c r="B2351" t="s">
        <v>5979</v>
      </c>
      <c r="C2351">
        <v>966501680993</v>
      </c>
      <c r="J2351" t="s">
        <v>1</v>
      </c>
    </row>
    <row r="2352" spans="1:10" x14ac:dyDescent="0.2">
      <c r="A2352" s="1">
        <v>2343</v>
      </c>
      <c r="B2352" t="s">
        <v>5980</v>
      </c>
      <c r="C2352">
        <v>966500844086</v>
      </c>
      <c r="J2352" t="s">
        <v>1</v>
      </c>
    </row>
    <row r="2353" spans="1:10" x14ac:dyDescent="0.2">
      <c r="A2353" s="1">
        <v>2344</v>
      </c>
      <c r="B2353" t="s">
        <v>5981</v>
      </c>
      <c r="C2353">
        <v>966506270853</v>
      </c>
      <c r="J2353" t="s">
        <v>1</v>
      </c>
    </row>
    <row r="2354" spans="1:10" x14ac:dyDescent="0.2">
      <c r="A2354" s="1">
        <v>2345</v>
      </c>
      <c r="B2354" t="s">
        <v>5982</v>
      </c>
      <c r="C2354">
        <v>966500951729</v>
      </c>
      <c r="J2354" t="s">
        <v>1</v>
      </c>
    </row>
    <row r="2355" spans="1:10" x14ac:dyDescent="0.2">
      <c r="A2355" s="1">
        <v>2346</v>
      </c>
      <c r="B2355" t="s">
        <v>5983</v>
      </c>
      <c r="C2355">
        <v>966501100859</v>
      </c>
      <c r="J2355" t="s">
        <v>1</v>
      </c>
    </row>
    <row r="2356" spans="1:10" x14ac:dyDescent="0.2">
      <c r="A2356" s="1">
        <v>2347</v>
      </c>
      <c r="B2356" t="s">
        <v>5984</v>
      </c>
      <c r="C2356">
        <v>966502800826</v>
      </c>
      <c r="J2356" t="s">
        <v>1</v>
      </c>
    </row>
    <row r="2357" spans="1:10" x14ac:dyDescent="0.2">
      <c r="A2357" s="1">
        <v>2348</v>
      </c>
      <c r="B2357" t="s">
        <v>5985</v>
      </c>
      <c r="C2357">
        <v>966500688879</v>
      </c>
      <c r="J2357" t="s">
        <v>1</v>
      </c>
    </row>
    <row r="2358" spans="1:10" x14ac:dyDescent="0.2">
      <c r="A2358" s="1">
        <v>2349</v>
      </c>
      <c r="B2358" t="s">
        <v>5986</v>
      </c>
      <c r="C2358">
        <v>966505717623</v>
      </c>
      <c r="J2358" t="s">
        <v>1</v>
      </c>
    </row>
    <row r="2359" spans="1:10" x14ac:dyDescent="0.2">
      <c r="A2359" s="1">
        <v>2350</v>
      </c>
      <c r="B2359" t="s">
        <v>5987</v>
      </c>
      <c r="C2359">
        <v>966501074063</v>
      </c>
      <c r="J2359" t="s">
        <v>1</v>
      </c>
    </row>
    <row r="2360" spans="1:10" x14ac:dyDescent="0.2">
      <c r="A2360" s="1">
        <v>2351</v>
      </c>
      <c r="B2360" t="s">
        <v>5988</v>
      </c>
      <c r="C2360">
        <v>966502580885</v>
      </c>
      <c r="J2360" t="s">
        <v>1</v>
      </c>
    </row>
    <row r="2361" spans="1:10" x14ac:dyDescent="0.2">
      <c r="A2361" s="1">
        <v>2352</v>
      </c>
      <c r="B2361" t="s">
        <v>5989</v>
      </c>
      <c r="C2361">
        <v>966501189742</v>
      </c>
      <c r="J2361" t="s">
        <v>1</v>
      </c>
    </row>
    <row r="2362" spans="1:10" x14ac:dyDescent="0.2">
      <c r="A2362" s="1">
        <v>2353</v>
      </c>
      <c r="B2362" t="s">
        <v>5990</v>
      </c>
      <c r="C2362">
        <v>966501691993</v>
      </c>
      <c r="J2362" t="s">
        <v>1</v>
      </c>
    </row>
    <row r="2363" spans="1:10" x14ac:dyDescent="0.2">
      <c r="A2363" s="1">
        <v>2354</v>
      </c>
      <c r="B2363" t="s">
        <v>5991</v>
      </c>
      <c r="C2363">
        <v>966500855086</v>
      </c>
      <c r="J2363" t="s">
        <v>1</v>
      </c>
    </row>
    <row r="2364" spans="1:10" x14ac:dyDescent="0.2">
      <c r="A2364" s="1">
        <v>2355</v>
      </c>
      <c r="B2364" t="s">
        <v>5992</v>
      </c>
      <c r="C2364">
        <v>966506281853</v>
      </c>
      <c r="J2364" t="s">
        <v>1</v>
      </c>
    </row>
    <row r="2365" spans="1:10" x14ac:dyDescent="0.2">
      <c r="A2365" s="1">
        <v>2356</v>
      </c>
      <c r="B2365" t="s">
        <v>5993</v>
      </c>
      <c r="C2365">
        <v>966500962729</v>
      </c>
      <c r="J2365" t="s">
        <v>1</v>
      </c>
    </row>
    <row r="2366" spans="1:10" x14ac:dyDescent="0.2">
      <c r="A2366" s="1">
        <v>2357</v>
      </c>
      <c r="B2366" t="s">
        <v>5994</v>
      </c>
      <c r="C2366">
        <v>966501111859</v>
      </c>
      <c r="J2366" t="s">
        <v>1</v>
      </c>
    </row>
    <row r="2367" spans="1:10" x14ac:dyDescent="0.2">
      <c r="A2367" s="1">
        <v>2358</v>
      </c>
      <c r="B2367" t="s">
        <v>5995</v>
      </c>
      <c r="C2367">
        <v>966502811826</v>
      </c>
      <c r="J2367" t="s">
        <v>1</v>
      </c>
    </row>
    <row r="2368" spans="1:10" x14ac:dyDescent="0.2">
      <c r="A2368" s="1">
        <v>2359</v>
      </c>
      <c r="B2368" t="s">
        <v>5996</v>
      </c>
      <c r="C2368">
        <v>966500699879</v>
      </c>
      <c r="J2368" t="s">
        <v>1</v>
      </c>
    </row>
    <row r="2369" spans="1:10" x14ac:dyDescent="0.2">
      <c r="A2369" s="1">
        <v>2360</v>
      </c>
      <c r="B2369" t="s">
        <v>5997</v>
      </c>
      <c r="C2369">
        <v>966505728623</v>
      </c>
      <c r="J2369" t="s">
        <v>1</v>
      </c>
    </row>
    <row r="2370" spans="1:10" x14ac:dyDescent="0.2">
      <c r="A2370" s="1">
        <v>2361</v>
      </c>
      <c r="B2370" t="s">
        <v>5998</v>
      </c>
      <c r="C2370">
        <v>966501085063</v>
      </c>
      <c r="J2370" t="s">
        <v>1</v>
      </c>
    </row>
    <row r="2371" spans="1:10" x14ac:dyDescent="0.2">
      <c r="A2371" s="1">
        <v>2362</v>
      </c>
      <c r="B2371" t="s">
        <v>5999</v>
      </c>
      <c r="C2371">
        <v>966502591885</v>
      </c>
      <c r="J2371" t="s">
        <v>1</v>
      </c>
    </row>
    <row r="2372" spans="1:10" x14ac:dyDescent="0.2">
      <c r="A2372" s="1">
        <v>2363</v>
      </c>
      <c r="B2372" t="s">
        <v>6000</v>
      </c>
      <c r="C2372">
        <v>966501190742</v>
      </c>
      <c r="J2372" t="s">
        <v>1</v>
      </c>
    </row>
    <row r="2373" spans="1:10" x14ac:dyDescent="0.2">
      <c r="A2373" s="1">
        <v>2364</v>
      </c>
      <c r="B2373" t="s">
        <v>6001</v>
      </c>
      <c r="C2373">
        <v>966501702993</v>
      </c>
      <c r="J2373" t="s">
        <v>1</v>
      </c>
    </row>
    <row r="2374" spans="1:10" x14ac:dyDescent="0.2">
      <c r="A2374" s="1">
        <v>2365</v>
      </c>
      <c r="B2374" t="s">
        <v>6002</v>
      </c>
      <c r="C2374">
        <v>966500866086</v>
      </c>
      <c r="J2374" t="s">
        <v>1</v>
      </c>
    </row>
    <row r="2375" spans="1:10" x14ac:dyDescent="0.2">
      <c r="A2375" s="1">
        <v>2366</v>
      </c>
      <c r="B2375" t="s">
        <v>6003</v>
      </c>
      <c r="C2375">
        <v>966506292853</v>
      </c>
      <c r="J2375" t="s">
        <v>1</v>
      </c>
    </row>
    <row r="2376" spans="1:10" x14ac:dyDescent="0.2">
      <c r="A2376" s="1">
        <v>2367</v>
      </c>
      <c r="B2376" t="s">
        <v>6004</v>
      </c>
      <c r="C2376">
        <v>966500973729</v>
      </c>
      <c r="J2376" t="s">
        <v>1</v>
      </c>
    </row>
    <row r="2377" spans="1:10" x14ac:dyDescent="0.2">
      <c r="A2377" s="1">
        <v>2368</v>
      </c>
      <c r="B2377" t="s">
        <v>6005</v>
      </c>
      <c r="C2377">
        <v>966501122859</v>
      </c>
      <c r="J2377" t="s">
        <v>1</v>
      </c>
    </row>
    <row r="2378" spans="1:10" x14ac:dyDescent="0.2">
      <c r="A2378" s="1">
        <v>2369</v>
      </c>
      <c r="B2378" t="s">
        <v>6006</v>
      </c>
      <c r="C2378">
        <v>966502822826</v>
      </c>
      <c r="J2378" t="s">
        <v>1</v>
      </c>
    </row>
    <row r="2379" spans="1:10" x14ac:dyDescent="0.2">
      <c r="A2379" s="1">
        <v>2370</v>
      </c>
      <c r="B2379" t="s">
        <v>6007</v>
      </c>
      <c r="C2379">
        <v>966500700879</v>
      </c>
      <c r="J2379" t="s">
        <v>1</v>
      </c>
    </row>
    <row r="2380" spans="1:10" x14ac:dyDescent="0.2">
      <c r="A2380" s="1">
        <v>2371</v>
      </c>
      <c r="B2380" t="s">
        <v>6008</v>
      </c>
      <c r="C2380">
        <v>966505739623</v>
      </c>
      <c r="J2380" t="s">
        <v>1</v>
      </c>
    </row>
    <row r="2381" spans="1:10" x14ac:dyDescent="0.2">
      <c r="A2381" s="1">
        <v>2372</v>
      </c>
      <c r="B2381" t="s">
        <v>6009</v>
      </c>
      <c r="C2381">
        <v>966501096063</v>
      </c>
      <c r="J2381" t="s">
        <v>1</v>
      </c>
    </row>
    <row r="2382" spans="1:10" x14ac:dyDescent="0.2">
      <c r="A2382" s="1">
        <v>2373</v>
      </c>
      <c r="B2382" t="s">
        <v>6010</v>
      </c>
      <c r="C2382">
        <v>966502602885</v>
      </c>
      <c r="J2382" t="s">
        <v>1</v>
      </c>
    </row>
    <row r="2383" spans="1:10" x14ac:dyDescent="0.2">
      <c r="A2383" s="1">
        <v>2374</v>
      </c>
      <c r="B2383" t="s">
        <v>6011</v>
      </c>
      <c r="C2383">
        <v>966501201742</v>
      </c>
      <c r="J2383" t="s">
        <v>1</v>
      </c>
    </row>
    <row r="2384" spans="1:10" x14ac:dyDescent="0.2">
      <c r="A2384" s="1">
        <v>2375</v>
      </c>
      <c r="B2384" t="s">
        <v>6012</v>
      </c>
      <c r="C2384">
        <v>966501713993</v>
      </c>
      <c r="J2384" t="s">
        <v>1</v>
      </c>
    </row>
    <row r="2385" spans="1:10" x14ac:dyDescent="0.2">
      <c r="A2385" s="1">
        <v>2376</v>
      </c>
      <c r="B2385" t="s">
        <v>6013</v>
      </c>
      <c r="C2385">
        <v>966500877086</v>
      </c>
      <c r="J2385" t="s">
        <v>1</v>
      </c>
    </row>
    <row r="2386" spans="1:10" x14ac:dyDescent="0.2">
      <c r="A2386" s="1">
        <v>2377</v>
      </c>
      <c r="B2386" t="s">
        <v>6014</v>
      </c>
      <c r="C2386">
        <v>966506303853</v>
      </c>
      <c r="J2386" t="s">
        <v>1</v>
      </c>
    </row>
    <row r="2387" spans="1:10" x14ac:dyDescent="0.2">
      <c r="A2387" s="1">
        <v>2378</v>
      </c>
      <c r="B2387" t="s">
        <v>6015</v>
      </c>
      <c r="C2387">
        <v>966500984729</v>
      </c>
      <c r="J2387" t="s">
        <v>1</v>
      </c>
    </row>
    <row r="2388" spans="1:10" x14ac:dyDescent="0.2">
      <c r="A2388" s="1">
        <v>2379</v>
      </c>
      <c r="B2388" t="s">
        <v>6016</v>
      </c>
      <c r="C2388">
        <v>966501133859</v>
      </c>
      <c r="J2388" t="s">
        <v>1</v>
      </c>
    </row>
    <row r="2389" spans="1:10" x14ac:dyDescent="0.2">
      <c r="A2389" s="1">
        <v>2380</v>
      </c>
      <c r="B2389" t="s">
        <v>6017</v>
      </c>
      <c r="C2389">
        <v>966502833826</v>
      </c>
      <c r="J2389" t="s">
        <v>1</v>
      </c>
    </row>
    <row r="2390" spans="1:10" x14ac:dyDescent="0.2">
      <c r="A2390" s="1">
        <v>2381</v>
      </c>
      <c r="B2390" t="s">
        <v>6018</v>
      </c>
      <c r="C2390">
        <v>966500711879</v>
      </c>
      <c r="J2390" t="s">
        <v>1</v>
      </c>
    </row>
    <row r="2391" spans="1:10" x14ac:dyDescent="0.2">
      <c r="A2391" s="1">
        <v>2382</v>
      </c>
      <c r="B2391" t="s">
        <v>6019</v>
      </c>
      <c r="C2391">
        <v>966505740623</v>
      </c>
      <c r="J2391" t="s">
        <v>1</v>
      </c>
    </row>
    <row r="2392" spans="1:10" x14ac:dyDescent="0.2">
      <c r="A2392" s="1">
        <v>2383</v>
      </c>
      <c r="B2392" t="s">
        <v>6020</v>
      </c>
      <c r="C2392">
        <v>966501107063</v>
      </c>
      <c r="J2392" t="s">
        <v>1</v>
      </c>
    </row>
    <row r="2393" spans="1:10" x14ac:dyDescent="0.2">
      <c r="A2393" s="1">
        <v>2384</v>
      </c>
      <c r="B2393" t="s">
        <v>6021</v>
      </c>
      <c r="C2393">
        <v>966502613885</v>
      </c>
      <c r="J2393" t="s">
        <v>1</v>
      </c>
    </row>
    <row r="2394" spans="1:10" x14ac:dyDescent="0.2">
      <c r="A2394" s="1">
        <v>2385</v>
      </c>
      <c r="B2394" t="s">
        <v>6022</v>
      </c>
      <c r="C2394">
        <v>966501212742</v>
      </c>
      <c r="J2394" t="s">
        <v>1</v>
      </c>
    </row>
    <row r="2395" spans="1:10" x14ac:dyDescent="0.2">
      <c r="A2395" s="1">
        <v>2386</v>
      </c>
      <c r="B2395" t="s">
        <v>6023</v>
      </c>
      <c r="C2395">
        <v>966501724993</v>
      </c>
      <c r="J2395" t="s">
        <v>1</v>
      </c>
    </row>
    <row r="2396" spans="1:10" x14ac:dyDescent="0.2">
      <c r="A2396" s="1">
        <v>2387</v>
      </c>
      <c r="B2396" t="s">
        <v>6024</v>
      </c>
      <c r="C2396">
        <v>966500888086</v>
      </c>
      <c r="J2396" t="s">
        <v>1</v>
      </c>
    </row>
    <row r="2397" spans="1:10" x14ac:dyDescent="0.2">
      <c r="A2397" s="1">
        <v>2388</v>
      </c>
      <c r="B2397" t="s">
        <v>6025</v>
      </c>
      <c r="C2397">
        <v>966506314853</v>
      </c>
      <c r="J2397" t="s">
        <v>1</v>
      </c>
    </row>
    <row r="2398" spans="1:10" x14ac:dyDescent="0.2">
      <c r="A2398" s="1">
        <v>2389</v>
      </c>
      <c r="B2398" t="s">
        <v>6026</v>
      </c>
      <c r="C2398">
        <v>966500995729</v>
      </c>
      <c r="J2398" t="s">
        <v>1</v>
      </c>
    </row>
    <row r="2399" spans="1:10" x14ac:dyDescent="0.2">
      <c r="A2399" s="1">
        <v>2390</v>
      </c>
      <c r="B2399" t="s">
        <v>6027</v>
      </c>
      <c r="C2399">
        <v>966501144859</v>
      </c>
      <c r="J2399" t="s">
        <v>1</v>
      </c>
    </row>
    <row r="2400" spans="1:10" x14ac:dyDescent="0.2">
      <c r="A2400" s="1">
        <v>2391</v>
      </c>
      <c r="B2400" t="s">
        <v>6028</v>
      </c>
      <c r="C2400">
        <v>966502844826</v>
      </c>
      <c r="J2400" t="s">
        <v>1</v>
      </c>
    </row>
    <row r="2401" spans="1:10" x14ac:dyDescent="0.2">
      <c r="A2401" s="1">
        <v>2392</v>
      </c>
      <c r="B2401" t="s">
        <v>6029</v>
      </c>
      <c r="C2401">
        <v>966500722879</v>
      </c>
      <c r="J2401" t="s">
        <v>1</v>
      </c>
    </row>
    <row r="2402" spans="1:10" x14ac:dyDescent="0.2">
      <c r="A2402" s="1">
        <v>2393</v>
      </c>
      <c r="B2402" t="s">
        <v>6030</v>
      </c>
      <c r="C2402">
        <v>966505751623</v>
      </c>
      <c r="J2402" t="s">
        <v>1</v>
      </c>
    </row>
    <row r="2403" spans="1:10" x14ac:dyDescent="0.2">
      <c r="A2403" s="1">
        <v>2394</v>
      </c>
      <c r="B2403" t="s">
        <v>6031</v>
      </c>
      <c r="C2403">
        <v>966501118063</v>
      </c>
      <c r="J2403" t="s">
        <v>1</v>
      </c>
    </row>
    <row r="2404" spans="1:10" x14ac:dyDescent="0.2">
      <c r="A2404" s="1">
        <v>2395</v>
      </c>
      <c r="B2404" t="s">
        <v>6032</v>
      </c>
      <c r="C2404">
        <v>966502624885</v>
      </c>
      <c r="J2404" t="s">
        <v>1</v>
      </c>
    </row>
    <row r="2405" spans="1:10" x14ac:dyDescent="0.2">
      <c r="A2405" s="1">
        <v>2396</v>
      </c>
      <c r="B2405" t="s">
        <v>6033</v>
      </c>
      <c r="C2405">
        <v>966501223742</v>
      </c>
      <c r="J2405" t="s">
        <v>1</v>
      </c>
    </row>
    <row r="2406" spans="1:10" x14ac:dyDescent="0.2">
      <c r="A2406" s="1">
        <v>2397</v>
      </c>
      <c r="B2406" t="s">
        <v>6034</v>
      </c>
      <c r="C2406">
        <v>966501735993</v>
      </c>
      <c r="J2406" t="s">
        <v>1</v>
      </c>
    </row>
    <row r="2407" spans="1:10" x14ac:dyDescent="0.2">
      <c r="A2407" s="1">
        <v>2398</v>
      </c>
      <c r="B2407" t="s">
        <v>6035</v>
      </c>
      <c r="C2407">
        <v>966500899086</v>
      </c>
      <c r="J2407" t="s">
        <v>1</v>
      </c>
    </row>
    <row r="2408" spans="1:10" x14ac:dyDescent="0.2">
      <c r="A2408" s="1">
        <v>2399</v>
      </c>
      <c r="B2408" t="s">
        <v>6036</v>
      </c>
      <c r="C2408">
        <v>966506325853</v>
      </c>
      <c r="J2408" t="s">
        <v>1</v>
      </c>
    </row>
    <row r="2409" spans="1:10" x14ac:dyDescent="0.2">
      <c r="A2409" s="1">
        <v>2400</v>
      </c>
      <c r="B2409" t="s">
        <v>6037</v>
      </c>
      <c r="C2409">
        <v>966501006729</v>
      </c>
      <c r="J2409" t="s">
        <v>1</v>
      </c>
    </row>
    <row r="2410" spans="1:10" x14ac:dyDescent="0.2">
      <c r="A2410" s="1">
        <v>2401</v>
      </c>
      <c r="B2410" t="s">
        <v>6038</v>
      </c>
      <c r="C2410">
        <v>966500501478</v>
      </c>
      <c r="J2410" t="s">
        <v>1</v>
      </c>
    </row>
    <row r="2411" spans="1:10" x14ac:dyDescent="0.2">
      <c r="A2411" s="1">
        <v>2402</v>
      </c>
      <c r="B2411" t="s">
        <v>6039</v>
      </c>
      <c r="C2411">
        <v>966501502589</v>
      </c>
      <c r="J2411" t="s">
        <v>1</v>
      </c>
    </row>
    <row r="2412" spans="1:10" x14ac:dyDescent="0.2">
      <c r="A2412" s="1">
        <v>2403</v>
      </c>
      <c r="B2412" t="s">
        <v>6040</v>
      </c>
      <c r="C2412">
        <v>966500503690</v>
      </c>
      <c r="J2412" t="s">
        <v>1</v>
      </c>
    </row>
    <row r="2413" spans="1:10" x14ac:dyDescent="0.2">
      <c r="A2413" s="1">
        <v>2404</v>
      </c>
      <c r="B2413" t="s">
        <v>6041</v>
      </c>
      <c r="C2413">
        <v>966501504701</v>
      </c>
      <c r="J2413" t="s">
        <v>1</v>
      </c>
    </row>
    <row r="2414" spans="1:10" x14ac:dyDescent="0.2">
      <c r="A2414" s="1">
        <v>2405</v>
      </c>
      <c r="B2414" t="s">
        <v>6042</v>
      </c>
      <c r="C2414">
        <v>966500505812</v>
      </c>
      <c r="J2414" t="s">
        <v>1</v>
      </c>
    </row>
    <row r="2415" spans="1:10" x14ac:dyDescent="0.2">
      <c r="A2415" s="1">
        <v>2406</v>
      </c>
      <c r="B2415" t="s">
        <v>6043</v>
      </c>
      <c r="C2415">
        <v>966501506923</v>
      </c>
      <c r="J2415" t="s">
        <v>1</v>
      </c>
    </row>
    <row r="2416" spans="1:10" x14ac:dyDescent="0.2">
      <c r="A2416" s="1">
        <v>2407</v>
      </c>
      <c r="B2416" t="s">
        <v>6044</v>
      </c>
      <c r="C2416">
        <v>966500507034</v>
      </c>
      <c r="J2416" t="s">
        <v>1</v>
      </c>
    </row>
    <row r="2417" spans="1:10" x14ac:dyDescent="0.2">
      <c r="A2417" s="1">
        <v>2408</v>
      </c>
      <c r="B2417" t="s">
        <v>6045</v>
      </c>
      <c r="C2417">
        <v>966501508145</v>
      </c>
      <c r="J2417" t="s">
        <v>1</v>
      </c>
    </row>
    <row r="2418" spans="1:10" x14ac:dyDescent="0.2">
      <c r="A2418" s="1">
        <v>2409</v>
      </c>
      <c r="B2418" t="s">
        <v>6046</v>
      </c>
      <c r="C2418">
        <v>966500509256</v>
      </c>
      <c r="J2418" t="s">
        <v>1</v>
      </c>
    </row>
    <row r="2419" spans="1:10" x14ac:dyDescent="0.2">
      <c r="A2419" s="1">
        <v>2410</v>
      </c>
      <c r="B2419" t="s">
        <v>6047</v>
      </c>
      <c r="C2419">
        <v>966501510367</v>
      </c>
      <c r="J2419" t="s">
        <v>1</v>
      </c>
    </row>
    <row r="2420" spans="1:10" x14ac:dyDescent="0.2">
      <c r="A2420" s="1">
        <v>2411</v>
      </c>
      <c r="B2420" t="s">
        <v>6048</v>
      </c>
      <c r="C2420">
        <v>966500511478</v>
      </c>
      <c r="J2420" t="s">
        <v>1</v>
      </c>
    </row>
    <row r="2421" spans="1:10" x14ac:dyDescent="0.2">
      <c r="A2421" s="1">
        <v>2412</v>
      </c>
      <c r="B2421" t="s">
        <v>6049</v>
      </c>
      <c r="C2421">
        <v>966501512589</v>
      </c>
      <c r="J2421" t="s">
        <v>1</v>
      </c>
    </row>
    <row r="2422" spans="1:10" x14ac:dyDescent="0.2">
      <c r="A2422" s="1">
        <v>2413</v>
      </c>
      <c r="B2422" t="s">
        <v>6050</v>
      </c>
      <c r="C2422">
        <v>966500513690</v>
      </c>
      <c r="J2422" t="s">
        <v>1</v>
      </c>
    </row>
    <row r="2423" spans="1:10" x14ac:dyDescent="0.2">
      <c r="A2423" s="1">
        <v>2414</v>
      </c>
      <c r="B2423" t="s">
        <v>6051</v>
      </c>
      <c r="C2423">
        <v>966501514701</v>
      </c>
      <c r="J2423" t="s">
        <v>1</v>
      </c>
    </row>
    <row r="2424" spans="1:10" x14ac:dyDescent="0.2">
      <c r="A2424" s="1">
        <v>2415</v>
      </c>
      <c r="B2424" t="s">
        <v>6052</v>
      </c>
      <c r="C2424">
        <v>966500515812</v>
      </c>
      <c r="J2424" t="s">
        <v>1</v>
      </c>
    </row>
    <row r="2425" spans="1:10" x14ac:dyDescent="0.2">
      <c r="A2425" s="1">
        <v>2416</v>
      </c>
      <c r="B2425" t="s">
        <v>6053</v>
      </c>
      <c r="C2425">
        <v>966501516923</v>
      </c>
      <c r="J2425" t="s">
        <v>1</v>
      </c>
    </row>
    <row r="2426" spans="1:10" x14ac:dyDescent="0.2">
      <c r="A2426" s="1">
        <v>2417</v>
      </c>
      <c r="B2426" t="s">
        <v>6054</v>
      </c>
      <c r="C2426">
        <v>966500517034</v>
      </c>
      <c r="J2426" t="s">
        <v>1</v>
      </c>
    </row>
    <row r="2427" spans="1:10" x14ac:dyDescent="0.2">
      <c r="A2427" s="1">
        <v>2418</v>
      </c>
      <c r="B2427" t="s">
        <v>6055</v>
      </c>
      <c r="C2427">
        <v>966501518145</v>
      </c>
      <c r="J2427" t="s">
        <v>1</v>
      </c>
    </row>
    <row r="2428" spans="1:10" x14ac:dyDescent="0.2">
      <c r="A2428" s="1">
        <v>2419</v>
      </c>
      <c r="B2428" t="s">
        <v>6056</v>
      </c>
      <c r="C2428">
        <v>966500519256</v>
      </c>
      <c r="J2428" t="s">
        <v>1</v>
      </c>
    </row>
    <row r="2429" spans="1:10" x14ac:dyDescent="0.2">
      <c r="A2429" s="1">
        <v>2420</v>
      </c>
      <c r="B2429" t="s">
        <v>6057</v>
      </c>
      <c r="C2429">
        <v>966501520367</v>
      </c>
      <c r="J2429" t="s">
        <v>1</v>
      </c>
    </row>
    <row r="2430" spans="1:10" x14ac:dyDescent="0.2">
      <c r="A2430" s="1">
        <v>2421</v>
      </c>
      <c r="B2430" t="s">
        <v>6058</v>
      </c>
      <c r="C2430">
        <v>966500521478</v>
      </c>
      <c r="J2430" t="s">
        <v>1</v>
      </c>
    </row>
    <row r="2431" spans="1:10" x14ac:dyDescent="0.2">
      <c r="A2431" s="1">
        <v>2422</v>
      </c>
      <c r="B2431" t="s">
        <v>6059</v>
      </c>
      <c r="C2431">
        <v>966501522589</v>
      </c>
      <c r="J2431" t="s">
        <v>1</v>
      </c>
    </row>
    <row r="2432" spans="1:10" x14ac:dyDescent="0.2">
      <c r="A2432" s="1">
        <v>2423</v>
      </c>
      <c r="B2432" t="s">
        <v>6060</v>
      </c>
      <c r="C2432">
        <v>966500523690</v>
      </c>
      <c r="J2432" t="s">
        <v>1</v>
      </c>
    </row>
    <row r="2433" spans="1:10" x14ac:dyDescent="0.2">
      <c r="A2433" s="1">
        <v>2424</v>
      </c>
      <c r="B2433" t="s">
        <v>6061</v>
      </c>
      <c r="C2433">
        <v>966501524701</v>
      </c>
      <c r="J2433" t="s">
        <v>1</v>
      </c>
    </row>
    <row r="2434" spans="1:10" x14ac:dyDescent="0.2">
      <c r="A2434" s="1">
        <v>2425</v>
      </c>
      <c r="B2434" t="s">
        <v>6062</v>
      </c>
      <c r="C2434">
        <v>966500525812</v>
      </c>
      <c r="J2434" t="s">
        <v>1</v>
      </c>
    </row>
    <row r="2435" spans="1:10" x14ac:dyDescent="0.2">
      <c r="A2435" s="1">
        <v>2426</v>
      </c>
      <c r="B2435" t="s">
        <v>6063</v>
      </c>
      <c r="C2435">
        <v>966501526923</v>
      </c>
      <c r="J2435" t="s">
        <v>1</v>
      </c>
    </row>
    <row r="2436" spans="1:10" x14ac:dyDescent="0.2">
      <c r="A2436" s="1">
        <v>2427</v>
      </c>
      <c r="B2436" t="s">
        <v>6064</v>
      </c>
      <c r="C2436">
        <v>966500527034</v>
      </c>
      <c r="J2436" t="s">
        <v>1</v>
      </c>
    </row>
    <row r="2437" spans="1:10" x14ac:dyDescent="0.2">
      <c r="A2437" s="1">
        <v>2428</v>
      </c>
      <c r="B2437" t="s">
        <v>6065</v>
      </c>
      <c r="C2437">
        <v>966501528145</v>
      </c>
      <c r="J2437" t="s">
        <v>1</v>
      </c>
    </row>
    <row r="2438" spans="1:10" x14ac:dyDescent="0.2">
      <c r="A2438" s="1">
        <v>2429</v>
      </c>
      <c r="B2438" t="s">
        <v>6066</v>
      </c>
      <c r="C2438">
        <v>966500529256</v>
      </c>
      <c r="J2438" t="s">
        <v>1</v>
      </c>
    </row>
    <row r="2439" spans="1:10" x14ac:dyDescent="0.2">
      <c r="A2439" s="1">
        <v>2430</v>
      </c>
      <c r="B2439" t="s">
        <v>6067</v>
      </c>
      <c r="C2439">
        <v>966501530367</v>
      </c>
      <c r="J2439" t="s">
        <v>1</v>
      </c>
    </row>
    <row r="2440" spans="1:10" x14ac:dyDescent="0.2">
      <c r="A2440" s="1">
        <v>2431</v>
      </c>
      <c r="B2440" t="s">
        <v>6068</v>
      </c>
      <c r="C2440">
        <v>966500531478</v>
      </c>
      <c r="J2440" t="s">
        <v>1</v>
      </c>
    </row>
    <row r="2441" spans="1:10" x14ac:dyDescent="0.2">
      <c r="A2441" s="1">
        <v>2432</v>
      </c>
      <c r="B2441" t="s">
        <v>6069</v>
      </c>
      <c r="C2441">
        <v>966501532589</v>
      </c>
      <c r="J2441" t="s">
        <v>1</v>
      </c>
    </row>
    <row r="2442" spans="1:10" x14ac:dyDescent="0.2">
      <c r="A2442" s="1">
        <v>2433</v>
      </c>
      <c r="B2442" t="s">
        <v>6070</v>
      </c>
      <c r="C2442">
        <v>966500533690</v>
      </c>
      <c r="J2442" t="s">
        <v>1</v>
      </c>
    </row>
    <row r="2443" spans="1:10" x14ac:dyDescent="0.2">
      <c r="A2443" s="1">
        <v>2434</v>
      </c>
      <c r="B2443" t="s">
        <v>6071</v>
      </c>
      <c r="C2443">
        <v>966501534701</v>
      </c>
      <c r="J2443" t="s">
        <v>1</v>
      </c>
    </row>
    <row r="2444" spans="1:10" x14ac:dyDescent="0.2">
      <c r="A2444" s="1">
        <v>2435</v>
      </c>
      <c r="B2444" t="s">
        <v>6072</v>
      </c>
      <c r="C2444">
        <v>966500535812</v>
      </c>
      <c r="J2444" t="s">
        <v>1</v>
      </c>
    </row>
    <row r="2445" spans="1:10" x14ac:dyDescent="0.2">
      <c r="A2445" s="1">
        <v>2436</v>
      </c>
      <c r="B2445" t="s">
        <v>6073</v>
      </c>
      <c r="C2445">
        <v>966501536923</v>
      </c>
      <c r="J2445" t="s">
        <v>1</v>
      </c>
    </row>
    <row r="2446" spans="1:10" x14ac:dyDescent="0.2">
      <c r="A2446" s="1">
        <v>2437</v>
      </c>
      <c r="B2446" t="s">
        <v>6074</v>
      </c>
      <c r="C2446">
        <v>966500537034</v>
      </c>
      <c r="J2446" t="s">
        <v>1</v>
      </c>
    </row>
    <row r="2447" spans="1:10" x14ac:dyDescent="0.2">
      <c r="A2447" s="1">
        <v>2438</v>
      </c>
      <c r="B2447" t="s">
        <v>6075</v>
      </c>
      <c r="C2447">
        <v>966501538145</v>
      </c>
      <c r="J2447" t="s">
        <v>1</v>
      </c>
    </row>
    <row r="2448" spans="1:10" x14ac:dyDescent="0.2">
      <c r="A2448" s="1">
        <v>2439</v>
      </c>
      <c r="B2448" t="s">
        <v>6076</v>
      </c>
      <c r="C2448">
        <v>966500539256</v>
      </c>
      <c r="J2448" t="s">
        <v>1</v>
      </c>
    </row>
    <row r="2449" spans="1:10" x14ac:dyDescent="0.2">
      <c r="A2449" s="1">
        <v>2440</v>
      </c>
      <c r="B2449" t="s">
        <v>6077</v>
      </c>
      <c r="C2449">
        <v>966501540367</v>
      </c>
      <c r="J2449" t="s">
        <v>1</v>
      </c>
    </row>
    <row r="2450" spans="1:10" x14ac:dyDescent="0.2">
      <c r="A2450" s="1">
        <v>2441</v>
      </c>
      <c r="B2450" t="s">
        <v>6078</v>
      </c>
      <c r="C2450">
        <v>966500541478</v>
      </c>
      <c r="J2450" t="s">
        <v>1</v>
      </c>
    </row>
    <row r="2451" spans="1:10" x14ac:dyDescent="0.2">
      <c r="A2451" s="1">
        <v>2442</v>
      </c>
      <c r="B2451" t="s">
        <v>6079</v>
      </c>
      <c r="C2451">
        <v>966501542589</v>
      </c>
      <c r="J2451" t="s">
        <v>1</v>
      </c>
    </row>
    <row r="2452" spans="1:10" x14ac:dyDescent="0.2">
      <c r="A2452" s="1">
        <v>2443</v>
      </c>
      <c r="B2452" t="s">
        <v>6080</v>
      </c>
      <c r="C2452">
        <v>966500543690</v>
      </c>
      <c r="J2452" t="s">
        <v>1</v>
      </c>
    </row>
    <row r="2453" spans="1:10" x14ac:dyDescent="0.2">
      <c r="A2453" s="1">
        <v>2444</v>
      </c>
      <c r="B2453" t="s">
        <v>6081</v>
      </c>
      <c r="C2453">
        <v>966501544701</v>
      </c>
      <c r="J2453" t="s">
        <v>1</v>
      </c>
    </row>
    <row r="2454" spans="1:10" x14ac:dyDescent="0.2">
      <c r="A2454" s="1">
        <v>2445</v>
      </c>
      <c r="B2454" t="s">
        <v>6082</v>
      </c>
      <c r="C2454">
        <v>966500545812</v>
      </c>
      <c r="J2454" t="s">
        <v>1</v>
      </c>
    </row>
    <row r="2455" spans="1:10" x14ac:dyDescent="0.2">
      <c r="A2455" s="1">
        <v>2446</v>
      </c>
      <c r="B2455" t="s">
        <v>6083</v>
      </c>
      <c r="C2455">
        <v>966501546923</v>
      </c>
      <c r="J2455" t="s">
        <v>1</v>
      </c>
    </row>
    <row r="2456" spans="1:10" x14ac:dyDescent="0.2">
      <c r="A2456" s="1">
        <v>2447</v>
      </c>
      <c r="B2456" t="s">
        <v>6084</v>
      </c>
      <c r="C2456">
        <v>966500547034</v>
      </c>
      <c r="J2456" t="s">
        <v>1</v>
      </c>
    </row>
    <row r="2457" spans="1:10" x14ac:dyDescent="0.2">
      <c r="A2457" s="1">
        <v>2448</v>
      </c>
      <c r="B2457" t="s">
        <v>6085</v>
      </c>
      <c r="C2457">
        <v>966501548145</v>
      </c>
      <c r="J2457" t="s">
        <v>1</v>
      </c>
    </row>
    <row r="2458" spans="1:10" x14ac:dyDescent="0.2">
      <c r="A2458" s="1">
        <v>2449</v>
      </c>
      <c r="B2458" t="s">
        <v>6086</v>
      </c>
      <c r="C2458">
        <v>966500549256</v>
      </c>
      <c r="J2458" t="s">
        <v>1</v>
      </c>
    </row>
    <row r="2459" spans="1:10" x14ac:dyDescent="0.2">
      <c r="A2459" s="1">
        <v>2450</v>
      </c>
      <c r="B2459" t="s">
        <v>6087</v>
      </c>
      <c r="C2459">
        <v>966501550367</v>
      </c>
      <c r="J2459" t="s">
        <v>1</v>
      </c>
    </row>
    <row r="2460" spans="1:10" x14ac:dyDescent="0.2">
      <c r="A2460" s="1">
        <v>2451</v>
      </c>
      <c r="B2460" t="s">
        <v>6088</v>
      </c>
      <c r="C2460">
        <v>966500551478</v>
      </c>
      <c r="J2460" t="s">
        <v>1</v>
      </c>
    </row>
    <row r="2461" spans="1:10" x14ac:dyDescent="0.2">
      <c r="A2461" s="1">
        <v>2452</v>
      </c>
      <c r="B2461" t="s">
        <v>6089</v>
      </c>
      <c r="C2461">
        <v>966501552589</v>
      </c>
      <c r="J2461" t="s">
        <v>1</v>
      </c>
    </row>
    <row r="2462" spans="1:10" x14ac:dyDescent="0.2">
      <c r="A2462" s="1">
        <v>2453</v>
      </c>
      <c r="B2462" t="s">
        <v>6090</v>
      </c>
      <c r="C2462">
        <v>966500553690</v>
      </c>
      <c r="J2462" t="s">
        <v>1</v>
      </c>
    </row>
    <row r="2463" spans="1:10" x14ac:dyDescent="0.2">
      <c r="A2463" s="1">
        <v>2454</v>
      </c>
      <c r="B2463" t="s">
        <v>6091</v>
      </c>
      <c r="C2463">
        <v>966501554701</v>
      </c>
      <c r="J2463" t="s">
        <v>1</v>
      </c>
    </row>
    <row r="2464" spans="1:10" x14ac:dyDescent="0.2">
      <c r="A2464" s="1">
        <v>2455</v>
      </c>
      <c r="B2464" t="s">
        <v>6092</v>
      </c>
      <c r="C2464">
        <v>966500555812</v>
      </c>
      <c r="J2464" t="s">
        <v>1</v>
      </c>
    </row>
    <row r="2465" spans="1:10" x14ac:dyDescent="0.2">
      <c r="A2465" s="1">
        <v>2456</v>
      </c>
      <c r="B2465" t="s">
        <v>6093</v>
      </c>
      <c r="C2465">
        <v>966501556923</v>
      </c>
      <c r="J2465" t="s">
        <v>1</v>
      </c>
    </row>
    <row r="2466" spans="1:10" x14ac:dyDescent="0.2">
      <c r="A2466" s="1">
        <v>2457</v>
      </c>
      <c r="B2466" t="s">
        <v>6094</v>
      </c>
      <c r="C2466">
        <v>966500557034</v>
      </c>
      <c r="J2466" t="s">
        <v>1</v>
      </c>
    </row>
    <row r="2467" spans="1:10" x14ac:dyDescent="0.2">
      <c r="A2467" s="1">
        <v>2458</v>
      </c>
      <c r="B2467" t="s">
        <v>6095</v>
      </c>
      <c r="C2467">
        <v>966501558145</v>
      </c>
      <c r="J2467" t="s">
        <v>1</v>
      </c>
    </row>
    <row r="2468" spans="1:10" x14ac:dyDescent="0.2">
      <c r="A2468" s="1">
        <v>2459</v>
      </c>
      <c r="B2468" t="s">
        <v>6096</v>
      </c>
      <c r="C2468">
        <v>966500559256</v>
      </c>
      <c r="J2468" t="s">
        <v>1</v>
      </c>
    </row>
    <row r="2469" spans="1:10" x14ac:dyDescent="0.2">
      <c r="A2469" s="1">
        <v>2460</v>
      </c>
      <c r="B2469" t="s">
        <v>6097</v>
      </c>
      <c r="C2469">
        <v>966501560367</v>
      </c>
      <c r="J2469" t="s">
        <v>1</v>
      </c>
    </row>
    <row r="2470" spans="1:10" x14ac:dyDescent="0.2">
      <c r="A2470" s="1">
        <v>2461</v>
      </c>
      <c r="B2470" t="s">
        <v>6098</v>
      </c>
      <c r="C2470">
        <v>966500561478</v>
      </c>
      <c r="J2470" t="s">
        <v>1</v>
      </c>
    </row>
    <row r="2471" spans="1:10" x14ac:dyDescent="0.2">
      <c r="A2471" s="1">
        <v>2462</v>
      </c>
      <c r="B2471" t="s">
        <v>6099</v>
      </c>
      <c r="C2471">
        <v>966501562589</v>
      </c>
      <c r="J2471" t="s">
        <v>1</v>
      </c>
    </row>
    <row r="2472" spans="1:10" x14ac:dyDescent="0.2">
      <c r="A2472" s="1">
        <v>2463</v>
      </c>
      <c r="B2472" t="s">
        <v>6100</v>
      </c>
      <c r="C2472">
        <v>966500563690</v>
      </c>
      <c r="J2472" t="s">
        <v>1</v>
      </c>
    </row>
    <row r="2473" spans="1:10" x14ac:dyDescent="0.2">
      <c r="A2473" s="1">
        <v>2464</v>
      </c>
      <c r="B2473" t="s">
        <v>6101</v>
      </c>
      <c r="C2473">
        <v>966501564701</v>
      </c>
      <c r="J2473" t="s">
        <v>1</v>
      </c>
    </row>
    <row r="2474" spans="1:10" x14ac:dyDescent="0.2">
      <c r="A2474" s="1">
        <v>2465</v>
      </c>
      <c r="B2474" t="s">
        <v>6102</v>
      </c>
      <c r="C2474">
        <v>966500565812</v>
      </c>
      <c r="J2474" t="s">
        <v>1</v>
      </c>
    </row>
    <row r="2475" spans="1:10" x14ac:dyDescent="0.2">
      <c r="A2475" s="1">
        <v>2466</v>
      </c>
      <c r="B2475" t="s">
        <v>6103</v>
      </c>
      <c r="C2475">
        <v>966501566923</v>
      </c>
      <c r="J2475" t="s">
        <v>1</v>
      </c>
    </row>
    <row r="2476" spans="1:10" x14ac:dyDescent="0.2">
      <c r="A2476" s="1">
        <v>2467</v>
      </c>
      <c r="B2476" t="s">
        <v>6104</v>
      </c>
      <c r="C2476">
        <v>966500567034</v>
      </c>
      <c r="J2476" t="s">
        <v>1</v>
      </c>
    </row>
    <row r="2477" spans="1:10" x14ac:dyDescent="0.2">
      <c r="A2477" s="1">
        <v>2468</v>
      </c>
      <c r="B2477" t="s">
        <v>6105</v>
      </c>
      <c r="C2477">
        <v>966501568145</v>
      </c>
      <c r="J2477" t="s">
        <v>1</v>
      </c>
    </row>
    <row r="2478" spans="1:10" x14ac:dyDescent="0.2">
      <c r="A2478" s="1">
        <v>2469</v>
      </c>
      <c r="B2478" t="s">
        <v>6106</v>
      </c>
      <c r="C2478">
        <v>966500569256</v>
      </c>
      <c r="J2478" t="s">
        <v>1</v>
      </c>
    </row>
    <row r="2479" spans="1:10" x14ac:dyDescent="0.2">
      <c r="A2479" s="1">
        <v>2470</v>
      </c>
      <c r="B2479" t="s">
        <v>6107</v>
      </c>
      <c r="C2479">
        <v>966501570367</v>
      </c>
      <c r="J2479" t="s">
        <v>1</v>
      </c>
    </row>
    <row r="2480" spans="1:10" x14ac:dyDescent="0.2">
      <c r="A2480" s="1">
        <v>2471</v>
      </c>
      <c r="B2480" t="s">
        <v>6108</v>
      </c>
      <c r="C2480">
        <v>966500571478</v>
      </c>
      <c r="J2480" t="s">
        <v>1</v>
      </c>
    </row>
    <row r="2481" spans="1:10" x14ac:dyDescent="0.2">
      <c r="A2481" s="1">
        <v>2472</v>
      </c>
      <c r="B2481" t="s">
        <v>6109</v>
      </c>
      <c r="C2481">
        <v>966501572589</v>
      </c>
      <c r="J2481" t="s">
        <v>1</v>
      </c>
    </row>
    <row r="2482" spans="1:10" x14ac:dyDescent="0.2">
      <c r="A2482" s="1">
        <v>2473</v>
      </c>
      <c r="B2482" t="s">
        <v>6110</v>
      </c>
      <c r="C2482">
        <v>966500573690</v>
      </c>
      <c r="J2482" t="s">
        <v>1</v>
      </c>
    </row>
    <row r="2483" spans="1:10" x14ac:dyDescent="0.2">
      <c r="A2483" s="1">
        <v>2474</v>
      </c>
      <c r="B2483" t="s">
        <v>6111</v>
      </c>
      <c r="C2483">
        <v>966501574701</v>
      </c>
      <c r="J2483" t="s">
        <v>1</v>
      </c>
    </row>
    <row r="2484" spans="1:10" x14ac:dyDescent="0.2">
      <c r="A2484" s="1">
        <v>2475</v>
      </c>
      <c r="B2484" t="s">
        <v>6112</v>
      </c>
      <c r="C2484">
        <v>966500575812</v>
      </c>
      <c r="J2484" t="s">
        <v>1</v>
      </c>
    </row>
    <row r="2485" spans="1:10" x14ac:dyDescent="0.2">
      <c r="A2485" s="1">
        <v>2476</v>
      </c>
      <c r="B2485" t="s">
        <v>6113</v>
      </c>
      <c r="C2485">
        <v>966501576923</v>
      </c>
      <c r="J2485" t="s">
        <v>1</v>
      </c>
    </row>
    <row r="2486" spans="1:10" x14ac:dyDescent="0.2">
      <c r="A2486" s="1">
        <v>2477</v>
      </c>
      <c r="B2486" t="s">
        <v>6114</v>
      </c>
      <c r="C2486">
        <v>966500577034</v>
      </c>
      <c r="J2486" t="s">
        <v>1</v>
      </c>
    </row>
    <row r="2487" spans="1:10" x14ac:dyDescent="0.2">
      <c r="A2487" s="1">
        <v>2478</v>
      </c>
      <c r="B2487" t="s">
        <v>6115</v>
      </c>
      <c r="C2487">
        <v>966501578145</v>
      </c>
      <c r="J2487" t="s">
        <v>1</v>
      </c>
    </row>
    <row r="2488" spans="1:10" x14ac:dyDescent="0.2">
      <c r="A2488" s="1">
        <v>2479</v>
      </c>
      <c r="B2488" t="s">
        <v>6116</v>
      </c>
      <c r="C2488">
        <v>966500579256</v>
      </c>
      <c r="J2488" t="s">
        <v>1</v>
      </c>
    </row>
    <row r="2489" spans="1:10" x14ac:dyDescent="0.2">
      <c r="A2489" s="1">
        <v>2480</v>
      </c>
      <c r="B2489" t="s">
        <v>6117</v>
      </c>
      <c r="C2489">
        <v>966501580367</v>
      </c>
      <c r="J2489" t="s">
        <v>1</v>
      </c>
    </row>
    <row r="2490" spans="1:10" x14ac:dyDescent="0.2">
      <c r="A2490" s="1">
        <v>2481</v>
      </c>
      <c r="B2490" t="s">
        <v>6118</v>
      </c>
      <c r="C2490">
        <v>966500581478</v>
      </c>
      <c r="J2490" t="s">
        <v>1</v>
      </c>
    </row>
    <row r="2491" spans="1:10" x14ac:dyDescent="0.2">
      <c r="A2491" s="1">
        <v>2482</v>
      </c>
      <c r="B2491" t="s">
        <v>6119</v>
      </c>
      <c r="C2491">
        <v>966501582589</v>
      </c>
      <c r="J2491" t="s">
        <v>1</v>
      </c>
    </row>
    <row r="2492" spans="1:10" x14ac:dyDescent="0.2">
      <c r="A2492" s="1">
        <v>2483</v>
      </c>
      <c r="B2492" t="s">
        <v>6120</v>
      </c>
      <c r="C2492">
        <v>966500583690</v>
      </c>
      <c r="J2492" t="s">
        <v>1</v>
      </c>
    </row>
    <row r="2493" spans="1:10" x14ac:dyDescent="0.2">
      <c r="A2493" s="1">
        <v>2484</v>
      </c>
      <c r="B2493" t="s">
        <v>6121</v>
      </c>
      <c r="C2493">
        <v>966501584701</v>
      </c>
      <c r="J2493" t="s">
        <v>1</v>
      </c>
    </row>
    <row r="2494" spans="1:10" x14ac:dyDescent="0.2">
      <c r="A2494" s="1">
        <v>2485</v>
      </c>
      <c r="B2494" t="s">
        <v>6122</v>
      </c>
      <c r="C2494">
        <v>966500585812</v>
      </c>
      <c r="J2494" t="s">
        <v>1</v>
      </c>
    </row>
    <row r="2495" spans="1:10" x14ac:dyDescent="0.2">
      <c r="A2495" s="1">
        <v>2486</v>
      </c>
      <c r="B2495" t="s">
        <v>6123</v>
      </c>
      <c r="C2495">
        <v>966501586923</v>
      </c>
      <c r="J2495" t="s">
        <v>1</v>
      </c>
    </row>
    <row r="2496" spans="1:10" x14ac:dyDescent="0.2">
      <c r="A2496" s="1">
        <v>2487</v>
      </c>
      <c r="B2496" t="s">
        <v>6124</v>
      </c>
      <c r="C2496">
        <v>966500587034</v>
      </c>
      <c r="J2496" t="s">
        <v>1</v>
      </c>
    </row>
    <row r="2497" spans="1:10" x14ac:dyDescent="0.2">
      <c r="A2497" s="1">
        <v>2488</v>
      </c>
      <c r="B2497" t="s">
        <v>6125</v>
      </c>
      <c r="C2497">
        <v>966501588145</v>
      </c>
      <c r="J2497" t="s">
        <v>1</v>
      </c>
    </row>
    <row r="2498" spans="1:10" x14ac:dyDescent="0.2">
      <c r="A2498" s="1">
        <v>2489</v>
      </c>
      <c r="B2498" t="s">
        <v>6126</v>
      </c>
      <c r="C2498">
        <v>966500589256</v>
      </c>
      <c r="J2498" t="s">
        <v>1</v>
      </c>
    </row>
    <row r="2499" spans="1:10" x14ac:dyDescent="0.2">
      <c r="A2499" s="1">
        <v>2490</v>
      </c>
      <c r="B2499" t="s">
        <v>6127</v>
      </c>
      <c r="C2499">
        <v>966501590367</v>
      </c>
      <c r="J2499" t="s">
        <v>1</v>
      </c>
    </row>
    <row r="2500" spans="1:10" x14ac:dyDescent="0.2">
      <c r="A2500" s="1">
        <v>2491</v>
      </c>
      <c r="B2500" t="s">
        <v>6128</v>
      </c>
      <c r="C2500">
        <v>966500591478</v>
      </c>
      <c r="J2500" t="s">
        <v>1</v>
      </c>
    </row>
    <row r="2501" spans="1:10" x14ac:dyDescent="0.2">
      <c r="A2501" s="1">
        <v>2492</v>
      </c>
      <c r="B2501" t="s">
        <v>6129</v>
      </c>
      <c r="C2501">
        <v>966501592589</v>
      </c>
      <c r="J2501" t="s">
        <v>1</v>
      </c>
    </row>
    <row r="2502" spans="1:10" x14ac:dyDescent="0.2">
      <c r="A2502" s="1">
        <v>2493</v>
      </c>
      <c r="B2502" t="s">
        <v>6130</v>
      </c>
      <c r="C2502">
        <v>966500593690</v>
      </c>
      <c r="J2502" t="s">
        <v>1</v>
      </c>
    </row>
    <row r="2503" spans="1:10" x14ac:dyDescent="0.2">
      <c r="A2503" s="1">
        <v>2494</v>
      </c>
      <c r="B2503" t="s">
        <v>6131</v>
      </c>
      <c r="C2503">
        <v>966501594701</v>
      </c>
      <c r="J2503" t="s">
        <v>1</v>
      </c>
    </row>
    <row r="2504" spans="1:10" x14ac:dyDescent="0.2">
      <c r="A2504" s="1">
        <v>2495</v>
      </c>
      <c r="B2504" t="s">
        <v>6132</v>
      </c>
      <c r="C2504">
        <v>966500595812</v>
      </c>
      <c r="J2504" t="s">
        <v>1</v>
      </c>
    </row>
    <row r="2505" spans="1:10" x14ac:dyDescent="0.2">
      <c r="A2505" s="1">
        <v>2496</v>
      </c>
      <c r="B2505" t="s">
        <v>6133</v>
      </c>
      <c r="C2505">
        <v>966501596923</v>
      </c>
      <c r="J2505" t="s">
        <v>1</v>
      </c>
    </row>
    <row r="2506" spans="1:10" x14ac:dyDescent="0.2">
      <c r="A2506" s="1">
        <v>2497</v>
      </c>
      <c r="B2506" t="s">
        <v>6134</v>
      </c>
      <c r="C2506">
        <v>966500597034</v>
      </c>
      <c r="J2506" t="s">
        <v>1</v>
      </c>
    </row>
    <row r="2507" spans="1:10" x14ac:dyDescent="0.2">
      <c r="A2507" s="1">
        <v>2498</v>
      </c>
      <c r="B2507" t="s">
        <v>6135</v>
      </c>
      <c r="C2507">
        <v>966501598145</v>
      </c>
      <c r="J2507" t="s">
        <v>1</v>
      </c>
    </row>
    <row r="2508" spans="1:10" x14ac:dyDescent="0.2">
      <c r="A2508" s="1">
        <v>2499</v>
      </c>
      <c r="B2508" t="s">
        <v>6136</v>
      </c>
      <c r="C2508">
        <v>966500599256</v>
      </c>
      <c r="J2508" t="s">
        <v>1</v>
      </c>
    </row>
    <row r="2509" spans="1:10" x14ac:dyDescent="0.2">
      <c r="A2509" s="1">
        <v>2500</v>
      </c>
      <c r="B2509" t="s">
        <v>6137</v>
      </c>
      <c r="C2509">
        <v>966501600367</v>
      </c>
      <c r="J2509" t="s">
        <v>1</v>
      </c>
    </row>
    <row r="2510" spans="1:10" x14ac:dyDescent="0.2">
      <c r="A2510" s="1">
        <v>2501</v>
      </c>
      <c r="B2510" t="s">
        <v>6138</v>
      </c>
      <c r="C2510">
        <v>966500601478</v>
      </c>
      <c r="J2510" t="s">
        <v>1</v>
      </c>
    </row>
    <row r="2511" spans="1:10" x14ac:dyDescent="0.2">
      <c r="A2511" s="1">
        <v>2502</v>
      </c>
      <c r="B2511" t="s">
        <v>6139</v>
      </c>
      <c r="C2511">
        <v>966501602589</v>
      </c>
      <c r="J2511" t="s">
        <v>1</v>
      </c>
    </row>
    <row r="2512" spans="1:10" x14ac:dyDescent="0.2">
      <c r="A2512" s="1">
        <v>2503</v>
      </c>
      <c r="B2512" t="s">
        <v>6140</v>
      </c>
      <c r="C2512">
        <v>966500603690</v>
      </c>
      <c r="J2512" t="s">
        <v>1</v>
      </c>
    </row>
    <row r="2513" spans="1:10" x14ac:dyDescent="0.2">
      <c r="A2513" s="1">
        <v>2504</v>
      </c>
      <c r="B2513" t="s">
        <v>6141</v>
      </c>
      <c r="C2513">
        <v>966501604701</v>
      </c>
      <c r="J2513" t="s">
        <v>1</v>
      </c>
    </row>
    <row r="2514" spans="1:10" x14ac:dyDescent="0.2">
      <c r="A2514" s="1">
        <v>2505</v>
      </c>
      <c r="B2514" t="s">
        <v>6142</v>
      </c>
      <c r="C2514">
        <v>966500605812</v>
      </c>
      <c r="J2514" t="s">
        <v>1</v>
      </c>
    </row>
    <row r="2515" spans="1:10" x14ac:dyDescent="0.2">
      <c r="A2515" s="1">
        <v>2506</v>
      </c>
      <c r="B2515" t="s">
        <v>6143</v>
      </c>
      <c r="C2515">
        <v>966501606923</v>
      </c>
      <c r="J2515" t="s">
        <v>1</v>
      </c>
    </row>
    <row r="2516" spans="1:10" x14ac:dyDescent="0.2">
      <c r="A2516" s="1">
        <v>2507</v>
      </c>
      <c r="B2516" t="s">
        <v>6144</v>
      </c>
      <c r="C2516">
        <v>966500607034</v>
      </c>
      <c r="J2516" t="s">
        <v>1</v>
      </c>
    </row>
    <row r="2517" spans="1:10" x14ac:dyDescent="0.2">
      <c r="A2517" s="1">
        <v>2508</v>
      </c>
      <c r="B2517" t="s">
        <v>6145</v>
      </c>
      <c r="C2517">
        <v>966501608145</v>
      </c>
      <c r="J2517" t="s">
        <v>1</v>
      </c>
    </row>
    <row r="2518" spans="1:10" x14ac:dyDescent="0.2">
      <c r="A2518" s="1">
        <v>2509</v>
      </c>
      <c r="B2518" t="s">
        <v>6146</v>
      </c>
      <c r="C2518">
        <v>966500609256</v>
      </c>
      <c r="J2518" t="s">
        <v>1</v>
      </c>
    </row>
    <row r="2519" spans="1:10" x14ac:dyDescent="0.2">
      <c r="A2519" s="1">
        <v>2510</v>
      </c>
      <c r="B2519" t="s">
        <v>6147</v>
      </c>
      <c r="C2519">
        <v>966501610367</v>
      </c>
      <c r="J2519" t="s">
        <v>1</v>
      </c>
    </row>
    <row r="2520" spans="1:10" x14ac:dyDescent="0.2">
      <c r="A2520" s="1">
        <v>2511</v>
      </c>
      <c r="B2520" t="s">
        <v>6148</v>
      </c>
      <c r="C2520">
        <v>966500611478</v>
      </c>
      <c r="J2520" t="s">
        <v>1</v>
      </c>
    </row>
    <row r="2521" spans="1:10" x14ac:dyDescent="0.2">
      <c r="A2521" s="1">
        <v>2512</v>
      </c>
      <c r="B2521" t="s">
        <v>6149</v>
      </c>
      <c r="C2521">
        <v>966501612589</v>
      </c>
      <c r="J2521" t="s">
        <v>1</v>
      </c>
    </row>
    <row r="2522" spans="1:10" x14ac:dyDescent="0.2">
      <c r="A2522" s="1">
        <v>2513</v>
      </c>
      <c r="B2522" t="s">
        <v>6150</v>
      </c>
      <c r="C2522">
        <v>966500613690</v>
      </c>
      <c r="J2522" t="s">
        <v>1</v>
      </c>
    </row>
    <row r="2523" spans="1:10" x14ac:dyDescent="0.2">
      <c r="A2523" s="1">
        <v>2514</v>
      </c>
      <c r="B2523" t="s">
        <v>6151</v>
      </c>
      <c r="C2523">
        <v>966501614701</v>
      </c>
      <c r="J2523" t="s">
        <v>1</v>
      </c>
    </row>
    <row r="2524" spans="1:10" x14ac:dyDescent="0.2">
      <c r="A2524" s="1">
        <v>2515</v>
      </c>
      <c r="B2524" t="s">
        <v>6152</v>
      </c>
      <c r="C2524">
        <v>966500615812</v>
      </c>
      <c r="J2524" t="s">
        <v>1</v>
      </c>
    </row>
    <row r="2525" spans="1:10" x14ac:dyDescent="0.2">
      <c r="A2525" s="1">
        <v>2516</v>
      </c>
      <c r="B2525" t="s">
        <v>6153</v>
      </c>
      <c r="C2525">
        <v>966501616923</v>
      </c>
      <c r="J2525" t="s">
        <v>1</v>
      </c>
    </row>
    <row r="2526" spans="1:10" x14ac:dyDescent="0.2">
      <c r="A2526" s="1">
        <v>2517</v>
      </c>
      <c r="B2526" t="s">
        <v>6154</v>
      </c>
      <c r="C2526">
        <v>966500617034</v>
      </c>
      <c r="J2526" t="s">
        <v>1</v>
      </c>
    </row>
    <row r="2527" spans="1:10" x14ac:dyDescent="0.2">
      <c r="A2527" s="1">
        <v>2518</v>
      </c>
      <c r="B2527" t="s">
        <v>6155</v>
      </c>
      <c r="C2527">
        <v>966501618145</v>
      </c>
      <c r="J2527" t="s">
        <v>1</v>
      </c>
    </row>
    <row r="2528" spans="1:10" x14ac:dyDescent="0.2">
      <c r="A2528" s="1">
        <v>2519</v>
      </c>
      <c r="B2528" t="s">
        <v>6156</v>
      </c>
      <c r="C2528">
        <v>966500619256</v>
      </c>
      <c r="J2528" t="s">
        <v>1</v>
      </c>
    </row>
    <row r="2529" spans="1:10" x14ac:dyDescent="0.2">
      <c r="A2529" s="1">
        <v>2520</v>
      </c>
      <c r="B2529" t="s">
        <v>6157</v>
      </c>
      <c r="C2529">
        <v>966501620367</v>
      </c>
      <c r="J2529" t="s">
        <v>1</v>
      </c>
    </row>
    <row r="2530" spans="1:10" x14ac:dyDescent="0.2">
      <c r="A2530" s="1">
        <v>2521</v>
      </c>
      <c r="B2530" t="s">
        <v>6158</v>
      </c>
      <c r="C2530">
        <v>966500621478</v>
      </c>
      <c r="J2530" t="s">
        <v>1</v>
      </c>
    </row>
    <row r="2531" spans="1:10" x14ac:dyDescent="0.2">
      <c r="A2531" s="1">
        <v>2522</v>
      </c>
      <c r="B2531" t="s">
        <v>6159</v>
      </c>
      <c r="C2531">
        <v>966501622589</v>
      </c>
      <c r="J2531" t="s">
        <v>1</v>
      </c>
    </row>
    <row r="2532" spans="1:10" x14ac:dyDescent="0.2">
      <c r="A2532" s="1">
        <v>2523</v>
      </c>
      <c r="B2532" t="s">
        <v>6160</v>
      </c>
      <c r="C2532">
        <v>966500623690</v>
      </c>
      <c r="J2532" t="s">
        <v>1</v>
      </c>
    </row>
    <row r="2533" spans="1:10" x14ac:dyDescent="0.2">
      <c r="A2533" s="1">
        <v>2524</v>
      </c>
      <c r="B2533" t="s">
        <v>6161</v>
      </c>
      <c r="C2533">
        <v>966501624701</v>
      </c>
      <c r="J2533" t="s">
        <v>1</v>
      </c>
    </row>
    <row r="2534" spans="1:10" x14ac:dyDescent="0.2">
      <c r="A2534" s="1">
        <v>2525</v>
      </c>
      <c r="B2534" t="s">
        <v>6162</v>
      </c>
      <c r="C2534">
        <v>966500625812</v>
      </c>
      <c r="J2534" t="s">
        <v>1</v>
      </c>
    </row>
    <row r="2535" spans="1:10" x14ac:dyDescent="0.2">
      <c r="A2535" s="1">
        <v>2526</v>
      </c>
      <c r="B2535" t="s">
        <v>6163</v>
      </c>
      <c r="C2535">
        <v>966501626923</v>
      </c>
      <c r="J2535" t="s">
        <v>1</v>
      </c>
    </row>
    <row r="2536" spans="1:10" x14ac:dyDescent="0.2">
      <c r="A2536" s="1">
        <v>2527</v>
      </c>
      <c r="B2536" t="s">
        <v>6164</v>
      </c>
      <c r="C2536">
        <v>966500627034</v>
      </c>
      <c r="J2536" t="s">
        <v>1</v>
      </c>
    </row>
    <row r="2537" spans="1:10" x14ac:dyDescent="0.2">
      <c r="A2537" s="1">
        <v>2528</v>
      </c>
      <c r="B2537" t="s">
        <v>6165</v>
      </c>
      <c r="C2537">
        <v>966501628145</v>
      </c>
      <c r="J2537" t="s">
        <v>1</v>
      </c>
    </row>
    <row r="2538" spans="1:10" x14ac:dyDescent="0.2">
      <c r="A2538" s="1">
        <v>2529</v>
      </c>
      <c r="B2538" t="s">
        <v>6166</v>
      </c>
      <c r="C2538">
        <v>966500629256</v>
      </c>
      <c r="J2538" t="s">
        <v>1</v>
      </c>
    </row>
    <row r="2539" spans="1:10" x14ac:dyDescent="0.2">
      <c r="A2539" s="1">
        <v>2530</v>
      </c>
      <c r="B2539" t="s">
        <v>6167</v>
      </c>
      <c r="C2539">
        <v>966501630367</v>
      </c>
      <c r="J2539" t="s">
        <v>1</v>
      </c>
    </row>
    <row r="2540" spans="1:10" x14ac:dyDescent="0.2">
      <c r="A2540" s="1">
        <v>2531</v>
      </c>
      <c r="B2540" t="s">
        <v>6168</v>
      </c>
      <c r="C2540">
        <v>966500631478</v>
      </c>
      <c r="J2540" t="s">
        <v>1</v>
      </c>
    </row>
    <row r="2541" spans="1:10" x14ac:dyDescent="0.2">
      <c r="A2541" s="1">
        <v>2532</v>
      </c>
      <c r="B2541" t="s">
        <v>6169</v>
      </c>
      <c r="C2541">
        <v>966501632589</v>
      </c>
      <c r="J2541" t="s">
        <v>1</v>
      </c>
    </row>
    <row r="2542" spans="1:10" x14ac:dyDescent="0.2">
      <c r="A2542" s="1">
        <v>2533</v>
      </c>
      <c r="B2542" t="s">
        <v>6170</v>
      </c>
      <c r="C2542">
        <v>966500633690</v>
      </c>
      <c r="J2542" t="s">
        <v>1</v>
      </c>
    </row>
    <row r="2543" spans="1:10" x14ac:dyDescent="0.2">
      <c r="A2543" s="1">
        <v>2534</v>
      </c>
      <c r="B2543" t="s">
        <v>6171</v>
      </c>
      <c r="C2543">
        <v>966501634701</v>
      </c>
      <c r="J2543" t="s">
        <v>1</v>
      </c>
    </row>
    <row r="2544" spans="1:10" x14ac:dyDescent="0.2">
      <c r="A2544" s="1">
        <v>2535</v>
      </c>
      <c r="B2544" t="s">
        <v>6172</v>
      </c>
      <c r="C2544">
        <v>966500635812</v>
      </c>
      <c r="J2544" t="s">
        <v>1</v>
      </c>
    </row>
    <row r="2545" spans="1:10" x14ac:dyDescent="0.2">
      <c r="A2545" s="1">
        <v>2536</v>
      </c>
      <c r="B2545" t="s">
        <v>6173</v>
      </c>
      <c r="C2545">
        <v>966501636923</v>
      </c>
      <c r="J2545" t="s">
        <v>1</v>
      </c>
    </row>
    <row r="2546" spans="1:10" x14ac:dyDescent="0.2">
      <c r="A2546" s="1">
        <v>2537</v>
      </c>
      <c r="B2546" t="s">
        <v>6174</v>
      </c>
      <c r="C2546">
        <v>966500637034</v>
      </c>
      <c r="J2546" t="s">
        <v>1</v>
      </c>
    </row>
    <row r="2547" spans="1:10" x14ac:dyDescent="0.2">
      <c r="A2547" s="1">
        <v>2538</v>
      </c>
      <c r="B2547" t="s">
        <v>6175</v>
      </c>
      <c r="C2547">
        <v>966501638145</v>
      </c>
      <c r="J2547" t="s">
        <v>1</v>
      </c>
    </row>
    <row r="2548" spans="1:10" x14ac:dyDescent="0.2">
      <c r="A2548" s="1">
        <v>2539</v>
      </c>
      <c r="B2548" t="s">
        <v>6176</v>
      </c>
      <c r="C2548">
        <v>966500639256</v>
      </c>
      <c r="J2548" t="s">
        <v>1</v>
      </c>
    </row>
    <row r="2549" spans="1:10" x14ac:dyDescent="0.2">
      <c r="A2549" s="1">
        <v>2540</v>
      </c>
      <c r="B2549" t="s">
        <v>6177</v>
      </c>
      <c r="C2549">
        <v>966501640367</v>
      </c>
      <c r="J2549" t="s">
        <v>1</v>
      </c>
    </row>
    <row r="2550" spans="1:10" x14ac:dyDescent="0.2">
      <c r="A2550" s="1">
        <v>2541</v>
      </c>
      <c r="B2550" t="s">
        <v>6178</v>
      </c>
      <c r="C2550">
        <v>966500641478</v>
      </c>
      <c r="J2550" t="s">
        <v>1</v>
      </c>
    </row>
    <row r="2551" spans="1:10" x14ac:dyDescent="0.2">
      <c r="A2551" s="1">
        <v>2542</v>
      </c>
      <c r="B2551" t="s">
        <v>6179</v>
      </c>
      <c r="C2551">
        <v>966501642589</v>
      </c>
      <c r="J2551" t="s">
        <v>1</v>
      </c>
    </row>
    <row r="2552" spans="1:10" x14ac:dyDescent="0.2">
      <c r="A2552" s="1">
        <v>2543</v>
      </c>
      <c r="B2552" t="s">
        <v>6180</v>
      </c>
      <c r="C2552">
        <v>966500643690</v>
      </c>
      <c r="J2552" t="s">
        <v>1</v>
      </c>
    </row>
    <row r="2553" spans="1:10" x14ac:dyDescent="0.2">
      <c r="A2553" s="1">
        <v>2544</v>
      </c>
      <c r="B2553" t="s">
        <v>6181</v>
      </c>
      <c r="C2553">
        <v>966501644701</v>
      </c>
      <c r="J2553" t="s">
        <v>1</v>
      </c>
    </row>
    <row r="2554" spans="1:10" x14ac:dyDescent="0.2">
      <c r="A2554" s="1">
        <v>2545</v>
      </c>
      <c r="B2554" t="s">
        <v>6182</v>
      </c>
      <c r="C2554">
        <v>966500645812</v>
      </c>
      <c r="J2554" t="s">
        <v>1</v>
      </c>
    </row>
    <row r="2555" spans="1:10" x14ac:dyDescent="0.2">
      <c r="A2555" s="1">
        <v>2546</v>
      </c>
      <c r="B2555" t="s">
        <v>6183</v>
      </c>
      <c r="C2555">
        <v>966501646923</v>
      </c>
      <c r="J2555" t="s">
        <v>1</v>
      </c>
    </row>
    <row r="2556" spans="1:10" x14ac:dyDescent="0.2">
      <c r="A2556" s="1">
        <v>2547</v>
      </c>
      <c r="B2556" t="s">
        <v>6184</v>
      </c>
      <c r="C2556">
        <v>966500647034</v>
      </c>
      <c r="J2556" t="s">
        <v>1</v>
      </c>
    </row>
    <row r="2557" spans="1:10" x14ac:dyDescent="0.2">
      <c r="A2557" s="1">
        <v>2548</v>
      </c>
      <c r="B2557" t="s">
        <v>6185</v>
      </c>
      <c r="C2557">
        <v>966501648145</v>
      </c>
      <c r="J2557" t="s">
        <v>1</v>
      </c>
    </row>
    <row r="2558" spans="1:10" x14ac:dyDescent="0.2">
      <c r="A2558" s="1">
        <v>2549</v>
      </c>
      <c r="B2558" t="s">
        <v>6186</v>
      </c>
      <c r="C2558">
        <v>966500649256</v>
      </c>
      <c r="J2558" t="s">
        <v>1</v>
      </c>
    </row>
    <row r="2559" spans="1:10" x14ac:dyDescent="0.2">
      <c r="A2559" s="1">
        <v>2550</v>
      </c>
      <c r="B2559" t="s">
        <v>6187</v>
      </c>
      <c r="C2559">
        <v>966501650367</v>
      </c>
      <c r="J2559" t="s">
        <v>1</v>
      </c>
    </row>
    <row r="2560" spans="1:10" x14ac:dyDescent="0.2">
      <c r="A2560" s="1">
        <v>2551</v>
      </c>
      <c r="B2560" t="s">
        <v>6188</v>
      </c>
      <c r="C2560">
        <v>966500651478</v>
      </c>
      <c r="J2560" t="s">
        <v>1</v>
      </c>
    </row>
    <row r="2561" spans="1:10" x14ac:dyDescent="0.2">
      <c r="A2561" s="1">
        <v>2552</v>
      </c>
      <c r="B2561" t="s">
        <v>6189</v>
      </c>
      <c r="C2561">
        <v>966501652589</v>
      </c>
      <c r="J2561" t="s">
        <v>1</v>
      </c>
    </row>
    <row r="2562" spans="1:10" x14ac:dyDescent="0.2">
      <c r="A2562" s="1">
        <v>2553</v>
      </c>
      <c r="B2562" t="s">
        <v>6190</v>
      </c>
      <c r="C2562">
        <v>966500653690</v>
      </c>
      <c r="J2562" t="s">
        <v>1</v>
      </c>
    </row>
    <row r="2563" spans="1:10" x14ac:dyDescent="0.2">
      <c r="A2563" s="1">
        <v>2554</v>
      </c>
      <c r="B2563" t="s">
        <v>6191</v>
      </c>
      <c r="C2563">
        <v>966501654701</v>
      </c>
      <c r="J2563" t="s">
        <v>1</v>
      </c>
    </row>
    <row r="2564" spans="1:10" x14ac:dyDescent="0.2">
      <c r="A2564" s="1">
        <v>2555</v>
      </c>
      <c r="B2564" t="s">
        <v>6192</v>
      </c>
      <c r="C2564">
        <v>966500655812</v>
      </c>
      <c r="J2564" t="s">
        <v>1</v>
      </c>
    </row>
    <row r="2565" spans="1:10" x14ac:dyDescent="0.2">
      <c r="A2565" s="1">
        <v>2556</v>
      </c>
      <c r="B2565" t="s">
        <v>6193</v>
      </c>
      <c r="C2565">
        <v>966501656923</v>
      </c>
      <c r="J2565" t="s">
        <v>1</v>
      </c>
    </row>
    <row r="2566" spans="1:10" x14ac:dyDescent="0.2">
      <c r="A2566" s="1">
        <v>2557</v>
      </c>
      <c r="B2566" t="s">
        <v>6194</v>
      </c>
      <c r="C2566">
        <v>966500657034</v>
      </c>
      <c r="J2566" t="s">
        <v>1</v>
      </c>
    </row>
    <row r="2567" spans="1:10" x14ac:dyDescent="0.2">
      <c r="A2567" s="1">
        <v>2558</v>
      </c>
      <c r="B2567" t="s">
        <v>6195</v>
      </c>
      <c r="C2567">
        <v>966501658145</v>
      </c>
      <c r="J2567" t="s">
        <v>1</v>
      </c>
    </row>
    <row r="2568" spans="1:10" x14ac:dyDescent="0.2">
      <c r="A2568" s="1">
        <v>2559</v>
      </c>
      <c r="B2568" t="s">
        <v>6196</v>
      </c>
      <c r="C2568">
        <v>966500659256</v>
      </c>
      <c r="J2568" t="s">
        <v>1</v>
      </c>
    </row>
    <row r="2569" spans="1:10" x14ac:dyDescent="0.2">
      <c r="A2569" s="1">
        <v>2560</v>
      </c>
      <c r="B2569" t="s">
        <v>6197</v>
      </c>
      <c r="C2569">
        <v>966501660367</v>
      </c>
      <c r="J2569" t="s">
        <v>1</v>
      </c>
    </row>
    <row r="2570" spans="1:10" x14ac:dyDescent="0.2">
      <c r="A2570" s="1">
        <v>2561</v>
      </c>
      <c r="B2570" t="s">
        <v>6198</v>
      </c>
      <c r="C2570">
        <v>966500661478</v>
      </c>
      <c r="J2570" t="s">
        <v>1</v>
      </c>
    </row>
    <row r="2571" spans="1:10" x14ac:dyDescent="0.2">
      <c r="A2571" s="1">
        <v>2562</v>
      </c>
      <c r="B2571" t="s">
        <v>6199</v>
      </c>
      <c r="C2571">
        <v>966501662589</v>
      </c>
      <c r="J2571" t="s">
        <v>1</v>
      </c>
    </row>
    <row r="2572" spans="1:10" x14ac:dyDescent="0.2">
      <c r="A2572" s="1">
        <v>2563</v>
      </c>
      <c r="B2572" t="s">
        <v>6200</v>
      </c>
      <c r="C2572">
        <v>966500663690</v>
      </c>
      <c r="J2572" t="s">
        <v>1</v>
      </c>
    </row>
    <row r="2573" spans="1:10" x14ac:dyDescent="0.2">
      <c r="A2573" s="1">
        <v>2564</v>
      </c>
      <c r="B2573" t="s">
        <v>6201</v>
      </c>
      <c r="C2573">
        <v>966501664701</v>
      </c>
      <c r="J2573" t="s">
        <v>1</v>
      </c>
    </row>
    <row r="2574" spans="1:10" x14ac:dyDescent="0.2">
      <c r="A2574" s="1">
        <v>2565</v>
      </c>
      <c r="B2574" t="s">
        <v>6202</v>
      </c>
      <c r="C2574">
        <v>966500665812</v>
      </c>
      <c r="J2574" t="s">
        <v>1</v>
      </c>
    </row>
    <row r="2575" spans="1:10" x14ac:dyDescent="0.2">
      <c r="A2575" s="1">
        <v>2566</v>
      </c>
      <c r="B2575" t="s">
        <v>6203</v>
      </c>
      <c r="C2575">
        <v>966501666923</v>
      </c>
      <c r="J2575" t="s">
        <v>1</v>
      </c>
    </row>
    <row r="2576" spans="1:10" x14ac:dyDescent="0.2">
      <c r="A2576" s="1">
        <v>2567</v>
      </c>
      <c r="B2576" t="s">
        <v>6204</v>
      </c>
      <c r="C2576">
        <v>966500667034</v>
      </c>
      <c r="J2576" t="s">
        <v>1</v>
      </c>
    </row>
    <row r="2577" spans="1:10" x14ac:dyDescent="0.2">
      <c r="A2577" s="1">
        <v>2568</v>
      </c>
      <c r="B2577" t="s">
        <v>6205</v>
      </c>
      <c r="C2577">
        <v>966501668145</v>
      </c>
      <c r="J2577" t="s">
        <v>1</v>
      </c>
    </row>
    <row r="2578" spans="1:10" x14ac:dyDescent="0.2">
      <c r="A2578" s="1">
        <v>2569</v>
      </c>
      <c r="B2578" t="s">
        <v>6206</v>
      </c>
      <c r="C2578">
        <v>966500669256</v>
      </c>
      <c r="J2578" t="s">
        <v>1</v>
      </c>
    </row>
    <row r="2579" spans="1:10" x14ac:dyDescent="0.2">
      <c r="A2579" s="1">
        <v>2570</v>
      </c>
      <c r="B2579" t="s">
        <v>6207</v>
      </c>
      <c r="C2579">
        <v>966501670367</v>
      </c>
      <c r="J2579" t="s">
        <v>1</v>
      </c>
    </row>
    <row r="2580" spans="1:10" x14ac:dyDescent="0.2">
      <c r="A2580" s="1">
        <v>2571</v>
      </c>
      <c r="B2580" t="s">
        <v>6208</v>
      </c>
      <c r="C2580">
        <v>966500671478</v>
      </c>
      <c r="J2580" t="s">
        <v>1</v>
      </c>
    </row>
    <row r="2581" spans="1:10" x14ac:dyDescent="0.2">
      <c r="A2581" s="1">
        <v>2572</v>
      </c>
      <c r="B2581" t="s">
        <v>6209</v>
      </c>
      <c r="C2581">
        <v>966501672589</v>
      </c>
      <c r="J2581" t="s">
        <v>1</v>
      </c>
    </row>
    <row r="2582" spans="1:10" x14ac:dyDescent="0.2">
      <c r="A2582" s="1">
        <v>2573</v>
      </c>
      <c r="B2582" t="s">
        <v>6210</v>
      </c>
      <c r="C2582">
        <v>966500673690</v>
      </c>
      <c r="J2582" t="s">
        <v>1</v>
      </c>
    </row>
    <row r="2583" spans="1:10" x14ac:dyDescent="0.2">
      <c r="A2583" s="1">
        <v>2574</v>
      </c>
      <c r="B2583" t="s">
        <v>6211</v>
      </c>
      <c r="C2583">
        <v>966501674701</v>
      </c>
      <c r="J2583" t="s">
        <v>1</v>
      </c>
    </row>
    <row r="2584" spans="1:10" x14ac:dyDescent="0.2">
      <c r="A2584" s="1">
        <v>2575</v>
      </c>
      <c r="B2584" t="s">
        <v>6212</v>
      </c>
      <c r="C2584">
        <v>966500675812</v>
      </c>
      <c r="J2584" t="s">
        <v>1</v>
      </c>
    </row>
    <row r="2585" spans="1:10" x14ac:dyDescent="0.2">
      <c r="A2585" s="1">
        <v>2576</v>
      </c>
      <c r="B2585" t="s">
        <v>6213</v>
      </c>
      <c r="C2585">
        <v>966501676923</v>
      </c>
      <c r="J2585" t="s">
        <v>1</v>
      </c>
    </row>
    <row r="2586" spans="1:10" x14ac:dyDescent="0.2">
      <c r="A2586" s="1">
        <v>2577</v>
      </c>
      <c r="B2586" t="s">
        <v>6214</v>
      </c>
      <c r="C2586">
        <v>966500677034</v>
      </c>
      <c r="J2586" t="s">
        <v>1</v>
      </c>
    </row>
    <row r="2587" spans="1:10" x14ac:dyDescent="0.2">
      <c r="A2587" s="1">
        <v>2578</v>
      </c>
      <c r="B2587" t="s">
        <v>6215</v>
      </c>
      <c r="C2587">
        <v>966501678145</v>
      </c>
      <c r="J2587" t="s">
        <v>1</v>
      </c>
    </row>
    <row r="2588" spans="1:10" x14ac:dyDescent="0.2">
      <c r="A2588" s="1">
        <v>2579</v>
      </c>
      <c r="B2588" t="s">
        <v>6216</v>
      </c>
      <c r="C2588">
        <v>966500679256</v>
      </c>
      <c r="J2588" t="s">
        <v>1</v>
      </c>
    </row>
    <row r="2589" spans="1:10" x14ac:dyDescent="0.2">
      <c r="A2589" s="1">
        <v>2580</v>
      </c>
      <c r="B2589" t="s">
        <v>6217</v>
      </c>
      <c r="C2589">
        <v>966501680367</v>
      </c>
      <c r="J2589" t="s">
        <v>1</v>
      </c>
    </row>
    <row r="2590" spans="1:10" x14ac:dyDescent="0.2">
      <c r="A2590" s="1">
        <v>2581</v>
      </c>
      <c r="B2590" t="s">
        <v>6218</v>
      </c>
      <c r="C2590">
        <v>966500681478</v>
      </c>
      <c r="J2590" t="s">
        <v>1</v>
      </c>
    </row>
    <row r="2591" spans="1:10" x14ac:dyDescent="0.2">
      <c r="A2591" s="1">
        <v>2582</v>
      </c>
      <c r="B2591" t="s">
        <v>6219</v>
      </c>
      <c r="C2591">
        <v>966501682589</v>
      </c>
      <c r="J2591" t="s">
        <v>1</v>
      </c>
    </row>
    <row r="2592" spans="1:10" x14ac:dyDescent="0.2">
      <c r="A2592" s="1">
        <v>2583</v>
      </c>
      <c r="B2592" t="s">
        <v>6220</v>
      </c>
      <c r="C2592">
        <v>966500683690</v>
      </c>
      <c r="J2592" t="s">
        <v>1</v>
      </c>
    </row>
    <row r="2593" spans="1:10" x14ac:dyDescent="0.2">
      <c r="A2593" s="1">
        <v>2584</v>
      </c>
      <c r="B2593" t="s">
        <v>6221</v>
      </c>
      <c r="C2593">
        <v>966501684701</v>
      </c>
      <c r="J2593" t="s">
        <v>1</v>
      </c>
    </row>
    <row r="2594" spans="1:10" x14ac:dyDescent="0.2">
      <c r="A2594" s="1">
        <v>2585</v>
      </c>
      <c r="B2594" t="s">
        <v>6222</v>
      </c>
      <c r="C2594">
        <v>966500685812</v>
      </c>
      <c r="J2594" t="s">
        <v>1</v>
      </c>
    </row>
    <row r="2595" spans="1:10" x14ac:dyDescent="0.2">
      <c r="A2595" s="1">
        <v>2586</v>
      </c>
      <c r="B2595" t="s">
        <v>6223</v>
      </c>
      <c r="C2595">
        <v>966501686923</v>
      </c>
      <c r="J2595" t="s">
        <v>1</v>
      </c>
    </row>
    <row r="2596" spans="1:10" x14ac:dyDescent="0.2">
      <c r="A2596" s="1">
        <v>2587</v>
      </c>
      <c r="B2596" t="s">
        <v>6224</v>
      </c>
      <c r="C2596">
        <v>966500687034</v>
      </c>
      <c r="J2596" t="s">
        <v>1</v>
      </c>
    </row>
    <row r="2597" spans="1:10" x14ac:dyDescent="0.2">
      <c r="A2597" s="1">
        <v>2588</v>
      </c>
      <c r="B2597" t="s">
        <v>6225</v>
      </c>
      <c r="C2597">
        <v>966501688145</v>
      </c>
      <c r="J2597" t="s">
        <v>1</v>
      </c>
    </row>
    <row r="2598" spans="1:10" x14ac:dyDescent="0.2">
      <c r="A2598" s="1">
        <v>2589</v>
      </c>
      <c r="B2598" t="s">
        <v>6226</v>
      </c>
      <c r="C2598">
        <v>966500689256</v>
      </c>
      <c r="J2598" t="s">
        <v>1</v>
      </c>
    </row>
    <row r="2599" spans="1:10" x14ac:dyDescent="0.2">
      <c r="A2599" s="1">
        <v>2590</v>
      </c>
      <c r="B2599" t="s">
        <v>6227</v>
      </c>
      <c r="C2599">
        <v>966501690367</v>
      </c>
      <c r="J2599" t="s">
        <v>1</v>
      </c>
    </row>
    <row r="2600" spans="1:10" x14ac:dyDescent="0.2">
      <c r="A2600" s="1">
        <v>2591</v>
      </c>
      <c r="B2600" t="s">
        <v>6228</v>
      </c>
      <c r="C2600">
        <v>966500691478</v>
      </c>
      <c r="J2600" t="s">
        <v>1</v>
      </c>
    </row>
    <row r="2601" spans="1:10" x14ac:dyDescent="0.2">
      <c r="A2601" s="1">
        <v>2592</v>
      </c>
      <c r="B2601" t="s">
        <v>6229</v>
      </c>
      <c r="C2601">
        <v>966501692589</v>
      </c>
      <c r="J2601" t="s">
        <v>1</v>
      </c>
    </row>
    <row r="2602" spans="1:10" x14ac:dyDescent="0.2">
      <c r="A2602" s="1">
        <v>2593</v>
      </c>
      <c r="B2602" t="s">
        <v>6230</v>
      </c>
      <c r="C2602">
        <v>966500693690</v>
      </c>
      <c r="J2602" t="s">
        <v>1</v>
      </c>
    </row>
    <row r="2603" spans="1:10" x14ac:dyDescent="0.2">
      <c r="A2603" s="1">
        <v>2594</v>
      </c>
      <c r="B2603" t="s">
        <v>6231</v>
      </c>
      <c r="C2603">
        <v>966501694701</v>
      </c>
      <c r="J2603" t="s">
        <v>1</v>
      </c>
    </row>
    <row r="2604" spans="1:10" x14ac:dyDescent="0.2">
      <c r="A2604" s="1">
        <v>2595</v>
      </c>
      <c r="B2604" t="s">
        <v>6232</v>
      </c>
      <c r="C2604">
        <v>966500695812</v>
      </c>
      <c r="J2604" t="s">
        <v>1</v>
      </c>
    </row>
    <row r="2605" spans="1:10" x14ac:dyDescent="0.2">
      <c r="A2605" s="1">
        <v>2596</v>
      </c>
      <c r="B2605" t="s">
        <v>6233</v>
      </c>
      <c r="C2605">
        <v>966501696923</v>
      </c>
      <c r="J2605" t="s">
        <v>1</v>
      </c>
    </row>
    <row r="2606" spans="1:10" x14ac:dyDescent="0.2">
      <c r="A2606" s="1">
        <v>2597</v>
      </c>
      <c r="B2606" t="s">
        <v>6234</v>
      </c>
      <c r="C2606">
        <v>966500697034</v>
      </c>
      <c r="J2606" t="s">
        <v>1</v>
      </c>
    </row>
    <row r="2607" spans="1:10" x14ac:dyDescent="0.2">
      <c r="A2607" s="1">
        <v>2598</v>
      </c>
      <c r="B2607" t="s">
        <v>6235</v>
      </c>
      <c r="C2607">
        <v>966501698145</v>
      </c>
      <c r="J2607" t="s">
        <v>1</v>
      </c>
    </row>
    <row r="2608" spans="1:10" x14ac:dyDescent="0.2">
      <c r="A2608" s="1">
        <v>2599</v>
      </c>
      <c r="B2608" t="s">
        <v>6236</v>
      </c>
      <c r="C2608">
        <v>966500699256</v>
      </c>
      <c r="J2608" t="s">
        <v>1</v>
      </c>
    </row>
    <row r="2609" spans="1:10" x14ac:dyDescent="0.2">
      <c r="A2609" s="1">
        <v>2600</v>
      </c>
      <c r="B2609" t="s">
        <v>6237</v>
      </c>
      <c r="C2609">
        <v>966501700367</v>
      </c>
      <c r="J2609" t="s">
        <v>1</v>
      </c>
    </row>
    <row r="2610" spans="1:10" x14ac:dyDescent="0.2">
      <c r="A2610" s="3">
        <v>2601</v>
      </c>
      <c r="B2610" t="s">
        <v>6238</v>
      </c>
      <c r="C2610">
        <v>966506604896</v>
      </c>
      <c r="J2610" t="s">
        <v>1</v>
      </c>
    </row>
    <row r="2611" spans="1:10" x14ac:dyDescent="0.2">
      <c r="A2611" s="3">
        <v>2602</v>
      </c>
      <c r="B2611" t="s">
        <v>6239</v>
      </c>
      <c r="C2611">
        <v>966507171426</v>
      </c>
      <c r="J2611" t="s">
        <v>1</v>
      </c>
    </row>
    <row r="2612" spans="1:10" x14ac:dyDescent="0.2">
      <c r="A2612" s="3">
        <v>2603</v>
      </c>
      <c r="B2612" t="s">
        <v>6240</v>
      </c>
      <c r="C2612">
        <v>966565035215</v>
      </c>
      <c r="J2612" t="s">
        <v>1</v>
      </c>
    </row>
    <row r="2613" spans="1:10" x14ac:dyDescent="0.2">
      <c r="A2613" s="3">
        <v>2604</v>
      </c>
      <c r="B2613" t="s">
        <v>6241</v>
      </c>
      <c r="C2613">
        <v>966563910290</v>
      </c>
      <c r="J2613" t="s">
        <v>1</v>
      </c>
    </row>
    <row r="2614" spans="1:10" x14ac:dyDescent="0.2">
      <c r="A2614" s="3">
        <v>2605</v>
      </c>
      <c r="B2614" t="s">
        <v>6242</v>
      </c>
      <c r="C2614">
        <v>966564251233</v>
      </c>
      <c r="J2614" t="s">
        <v>1</v>
      </c>
    </row>
    <row r="2615" spans="1:10" x14ac:dyDescent="0.2">
      <c r="A2615" s="3">
        <v>2606</v>
      </c>
      <c r="B2615" t="s">
        <v>6243</v>
      </c>
      <c r="C2615">
        <v>966564799607</v>
      </c>
      <c r="J2615" t="s">
        <v>1</v>
      </c>
    </row>
    <row r="2616" spans="1:10" x14ac:dyDescent="0.2">
      <c r="A2616" s="3">
        <v>2607</v>
      </c>
      <c r="B2616" t="s">
        <v>6244</v>
      </c>
      <c r="C2616">
        <v>966562926066</v>
      </c>
      <c r="J2616" t="s">
        <v>1</v>
      </c>
    </row>
    <row r="2617" spans="1:10" x14ac:dyDescent="0.2">
      <c r="A2617" s="3">
        <v>2608</v>
      </c>
      <c r="B2617" t="s">
        <v>6245</v>
      </c>
      <c r="C2617">
        <v>966563734147</v>
      </c>
      <c r="J2617" t="s">
        <v>1</v>
      </c>
    </row>
    <row r="2618" spans="1:10" x14ac:dyDescent="0.2">
      <c r="A2618" s="3">
        <v>2609</v>
      </c>
      <c r="B2618" t="s">
        <v>6246</v>
      </c>
      <c r="C2618">
        <v>966563727949</v>
      </c>
      <c r="J2618" t="s">
        <v>1</v>
      </c>
    </row>
    <row r="2619" spans="1:10" x14ac:dyDescent="0.2">
      <c r="A2619" s="3">
        <v>2610</v>
      </c>
      <c r="B2619" t="s">
        <v>6247</v>
      </c>
      <c r="C2619">
        <v>966564427096</v>
      </c>
      <c r="J2619" t="s">
        <v>1</v>
      </c>
    </row>
    <row r="2620" spans="1:10" x14ac:dyDescent="0.2">
      <c r="A2620" s="3">
        <v>2611</v>
      </c>
      <c r="B2620" t="s">
        <v>6248</v>
      </c>
      <c r="C2620">
        <v>966562794444</v>
      </c>
      <c r="J2620" t="s">
        <v>1</v>
      </c>
    </row>
    <row r="2621" spans="1:10" x14ac:dyDescent="0.2">
      <c r="A2621" s="3">
        <v>2612</v>
      </c>
      <c r="B2621" t="s">
        <v>6249</v>
      </c>
      <c r="C2621">
        <v>966562768182</v>
      </c>
      <c r="J2621" t="s">
        <v>1</v>
      </c>
    </row>
    <row r="2622" spans="1:10" x14ac:dyDescent="0.2">
      <c r="A2622" s="3">
        <v>2613</v>
      </c>
      <c r="B2622" t="s">
        <v>6250</v>
      </c>
      <c r="C2622">
        <v>966564951992</v>
      </c>
      <c r="J2622" t="s">
        <v>1</v>
      </c>
    </row>
    <row r="2623" spans="1:10" x14ac:dyDescent="0.2">
      <c r="A2623" s="3">
        <v>2614</v>
      </c>
      <c r="B2623" t="s">
        <v>6251</v>
      </c>
      <c r="C2623">
        <v>966564459119</v>
      </c>
      <c r="J2623" t="s">
        <v>1</v>
      </c>
    </row>
    <row r="2624" spans="1:10" x14ac:dyDescent="0.2">
      <c r="A2624" s="3">
        <v>2615</v>
      </c>
      <c r="B2624" t="s">
        <v>6252</v>
      </c>
      <c r="C2624">
        <v>966562900997</v>
      </c>
      <c r="J2624" t="s">
        <v>1</v>
      </c>
    </row>
    <row r="2625" spans="1:10" x14ac:dyDescent="0.2">
      <c r="A2625" s="3">
        <v>2616</v>
      </c>
      <c r="B2625" t="s">
        <v>6253</v>
      </c>
      <c r="C2625">
        <v>966564414447</v>
      </c>
      <c r="J2625" t="s">
        <v>1</v>
      </c>
    </row>
    <row r="2626" spans="1:10" x14ac:dyDescent="0.2">
      <c r="A2626" s="3">
        <v>2617</v>
      </c>
      <c r="B2626" t="s">
        <v>6254</v>
      </c>
      <c r="C2626">
        <v>966564459114</v>
      </c>
      <c r="J2626" t="s">
        <v>1</v>
      </c>
    </row>
    <row r="2627" spans="1:10" x14ac:dyDescent="0.2">
      <c r="A2627" s="3">
        <v>2618</v>
      </c>
      <c r="B2627" t="s">
        <v>6255</v>
      </c>
      <c r="C2627">
        <v>966562797797</v>
      </c>
      <c r="J2627" t="s">
        <v>1</v>
      </c>
    </row>
    <row r="2628" spans="1:10" x14ac:dyDescent="0.2">
      <c r="A2628" s="3">
        <v>2619</v>
      </c>
      <c r="B2628" t="s">
        <v>6256</v>
      </c>
      <c r="C2628">
        <v>966562764664</v>
      </c>
      <c r="J2628" t="s">
        <v>1</v>
      </c>
    </row>
    <row r="2629" spans="1:10" x14ac:dyDescent="0.2">
      <c r="A2629" s="3">
        <v>2620</v>
      </c>
      <c r="B2629" t="s">
        <v>6257</v>
      </c>
      <c r="C2629">
        <v>966564935559</v>
      </c>
      <c r="J2629" t="s">
        <v>1</v>
      </c>
    </row>
    <row r="2630" spans="1:10" x14ac:dyDescent="0.2">
      <c r="A2630" s="3">
        <v>2621</v>
      </c>
      <c r="B2630" t="s">
        <v>6258</v>
      </c>
      <c r="C2630">
        <v>966562907007</v>
      </c>
      <c r="J2630" t="s">
        <v>1</v>
      </c>
    </row>
    <row r="2631" spans="1:10" x14ac:dyDescent="0.2">
      <c r="A2631" s="3">
        <v>2622</v>
      </c>
      <c r="B2631" t="s">
        <v>6259</v>
      </c>
      <c r="C2631">
        <v>966564931113</v>
      </c>
      <c r="J2631" t="s">
        <v>1</v>
      </c>
    </row>
    <row r="2632" spans="1:10" x14ac:dyDescent="0.2">
      <c r="A2632" s="3">
        <v>2623</v>
      </c>
      <c r="B2632" t="s">
        <v>6260</v>
      </c>
      <c r="C2632">
        <v>966562907701</v>
      </c>
      <c r="J2632" t="s">
        <v>1</v>
      </c>
    </row>
    <row r="2633" spans="1:10" x14ac:dyDescent="0.2">
      <c r="A2633" s="3">
        <v>2624</v>
      </c>
      <c r="B2633" t="s">
        <v>6261</v>
      </c>
      <c r="C2633">
        <v>966564431114</v>
      </c>
      <c r="J2633" t="s">
        <v>1</v>
      </c>
    </row>
    <row r="2634" spans="1:10" x14ac:dyDescent="0.2">
      <c r="A2634" s="3">
        <v>2625</v>
      </c>
      <c r="B2634" t="s">
        <v>6262</v>
      </c>
      <c r="C2634">
        <v>966562777779</v>
      </c>
      <c r="J2634" t="s">
        <v>1</v>
      </c>
    </row>
    <row r="2635" spans="1:10" x14ac:dyDescent="0.2">
      <c r="A2635" s="3">
        <v>2626</v>
      </c>
      <c r="B2635" t="s">
        <v>6263</v>
      </c>
      <c r="C2635">
        <v>966562774444</v>
      </c>
      <c r="J2635" t="s">
        <v>1</v>
      </c>
    </row>
    <row r="2636" spans="1:10" x14ac:dyDescent="0.2">
      <c r="A2636" s="3">
        <v>2627</v>
      </c>
      <c r="B2636" t="s">
        <v>6264</v>
      </c>
      <c r="C2636">
        <v>966564955559</v>
      </c>
      <c r="J2636" t="s">
        <v>1</v>
      </c>
    </row>
    <row r="2637" spans="1:10" x14ac:dyDescent="0.2">
      <c r="A2637" s="3">
        <v>2628</v>
      </c>
      <c r="B2637" t="s">
        <v>6265</v>
      </c>
      <c r="C2637">
        <v>966564433331</v>
      </c>
      <c r="J2637" t="s">
        <v>1</v>
      </c>
    </row>
    <row r="2638" spans="1:10" x14ac:dyDescent="0.2">
      <c r="A2638" s="3">
        <v>2629</v>
      </c>
      <c r="B2638" t="s">
        <v>6266</v>
      </c>
      <c r="C2638">
        <v>966562797979</v>
      </c>
      <c r="J2638" t="s">
        <v>1</v>
      </c>
    </row>
    <row r="2639" spans="1:10" x14ac:dyDescent="0.2">
      <c r="A2639" s="3">
        <v>2630</v>
      </c>
      <c r="B2639" t="s">
        <v>6267</v>
      </c>
      <c r="C2639">
        <v>966564437774</v>
      </c>
      <c r="J2639" t="s">
        <v>1</v>
      </c>
    </row>
    <row r="2640" spans="1:10" x14ac:dyDescent="0.2">
      <c r="A2640" s="3">
        <v>2631</v>
      </c>
      <c r="B2640" t="s">
        <v>6268</v>
      </c>
      <c r="C2640">
        <v>966562794449</v>
      </c>
      <c r="J2640" t="s">
        <v>1</v>
      </c>
    </row>
    <row r="2641" spans="1:10" x14ac:dyDescent="0.2">
      <c r="A2641" s="3">
        <v>2632</v>
      </c>
      <c r="B2641" t="s">
        <v>6269</v>
      </c>
      <c r="C2641">
        <v>966564459991</v>
      </c>
      <c r="J2641" t="s">
        <v>1</v>
      </c>
    </row>
    <row r="2642" spans="1:10" x14ac:dyDescent="0.2">
      <c r="A2642" s="3">
        <v>2633</v>
      </c>
      <c r="B2642" t="s">
        <v>6270</v>
      </c>
      <c r="C2642">
        <v>966562777774</v>
      </c>
      <c r="J2642" t="s">
        <v>1</v>
      </c>
    </row>
    <row r="2643" spans="1:10" x14ac:dyDescent="0.2">
      <c r="A2643" s="3">
        <v>2634</v>
      </c>
      <c r="B2643" t="s">
        <v>6271</v>
      </c>
      <c r="C2643">
        <v>966564433337</v>
      </c>
      <c r="J2643" t="s">
        <v>1</v>
      </c>
    </row>
    <row r="2644" spans="1:10" x14ac:dyDescent="0.2">
      <c r="A2644" s="3">
        <v>2635</v>
      </c>
      <c r="B2644" t="s">
        <v>6272</v>
      </c>
      <c r="C2644">
        <v>966562774447</v>
      </c>
      <c r="J2644" t="s">
        <v>1</v>
      </c>
    </row>
    <row r="2645" spans="1:10" x14ac:dyDescent="0.2">
      <c r="A2645" s="3">
        <v>2636</v>
      </c>
      <c r="B2645" t="s">
        <v>6273</v>
      </c>
      <c r="C2645">
        <v>966564937779</v>
      </c>
      <c r="J2645" t="s">
        <v>1</v>
      </c>
    </row>
    <row r="2646" spans="1:10" x14ac:dyDescent="0.2">
      <c r="A2646" s="3">
        <v>2637</v>
      </c>
      <c r="B2646" t="s">
        <v>6274</v>
      </c>
      <c r="C2646">
        <v>966562794447</v>
      </c>
      <c r="J2646" t="s">
        <v>1</v>
      </c>
    </row>
    <row r="2647" spans="1:10" x14ac:dyDescent="0.2">
      <c r="A2647" s="3">
        <v>2638</v>
      </c>
      <c r="B2647" t="s">
        <v>6275</v>
      </c>
      <c r="C2647">
        <v>966564431119</v>
      </c>
      <c r="J2647" t="s">
        <v>1</v>
      </c>
    </row>
    <row r="2648" spans="1:10" x14ac:dyDescent="0.2">
      <c r="A2648" s="3">
        <v>2639</v>
      </c>
      <c r="B2648" t="s">
        <v>6276</v>
      </c>
      <c r="C2648">
        <v>966562777771</v>
      </c>
      <c r="J2648" t="s">
        <v>1</v>
      </c>
    </row>
    <row r="2649" spans="1:10" x14ac:dyDescent="0.2">
      <c r="A2649" s="3">
        <v>2640</v>
      </c>
      <c r="B2649" t="s">
        <v>6277</v>
      </c>
      <c r="C2649">
        <v>966564433339</v>
      </c>
      <c r="J2649" t="s">
        <v>1</v>
      </c>
    </row>
    <row r="2650" spans="1:10" x14ac:dyDescent="0.2">
      <c r="A2650" s="3">
        <v>2641</v>
      </c>
      <c r="B2650" t="s">
        <v>6278</v>
      </c>
      <c r="C2650">
        <v>966562794441</v>
      </c>
      <c r="J2650" t="s">
        <v>1</v>
      </c>
    </row>
    <row r="2651" spans="1:10" x14ac:dyDescent="0.2">
      <c r="A2651" s="3">
        <v>2642</v>
      </c>
      <c r="B2651" t="s">
        <v>6279</v>
      </c>
      <c r="C2651">
        <v>966564459997</v>
      </c>
      <c r="J2651" t="s">
        <v>1</v>
      </c>
    </row>
    <row r="2652" spans="1:10" x14ac:dyDescent="0.2">
      <c r="A2652" s="3">
        <v>2643</v>
      </c>
      <c r="B2652" t="s">
        <v>6280</v>
      </c>
      <c r="C2652">
        <v>966562777777</v>
      </c>
      <c r="J2652" t="s">
        <v>1</v>
      </c>
    </row>
    <row r="2653" spans="1:10" x14ac:dyDescent="0.2">
      <c r="A2653" s="3">
        <v>2644</v>
      </c>
      <c r="B2653" t="s">
        <v>6281</v>
      </c>
      <c r="C2653">
        <v>966564433331</v>
      </c>
      <c r="J2653" t="s">
        <v>1</v>
      </c>
    </row>
    <row r="2654" spans="1:10" x14ac:dyDescent="0.2">
      <c r="A2654" s="3">
        <v>2645</v>
      </c>
      <c r="B2654" t="s">
        <v>6282</v>
      </c>
      <c r="C2654">
        <v>966562774441</v>
      </c>
      <c r="J2654" t="s">
        <v>1</v>
      </c>
    </row>
    <row r="2655" spans="1:10" x14ac:dyDescent="0.2">
      <c r="A2655" s="3">
        <v>2646</v>
      </c>
      <c r="B2655" t="s">
        <v>6283</v>
      </c>
      <c r="C2655">
        <v>966564937771</v>
      </c>
      <c r="J2655" t="s">
        <v>1</v>
      </c>
    </row>
    <row r="2656" spans="1:10" x14ac:dyDescent="0.2">
      <c r="A2656" s="3">
        <v>2647</v>
      </c>
      <c r="B2656" t="s">
        <v>6284</v>
      </c>
      <c r="C2656">
        <v>966562794443</v>
      </c>
      <c r="J2656" t="s">
        <v>1</v>
      </c>
    </row>
    <row r="2657" spans="1:10" x14ac:dyDescent="0.2">
      <c r="A2657" s="3">
        <v>2648</v>
      </c>
      <c r="B2657" t="s">
        <v>6285</v>
      </c>
      <c r="C2657">
        <v>966564431111</v>
      </c>
      <c r="J2657" t="s">
        <v>1</v>
      </c>
    </row>
    <row r="2658" spans="1:10" x14ac:dyDescent="0.2">
      <c r="A2658" s="3">
        <v>2649</v>
      </c>
      <c r="B2658" t="s">
        <v>6286</v>
      </c>
      <c r="C2658">
        <v>966562777773</v>
      </c>
      <c r="J2658" t="s">
        <v>1</v>
      </c>
    </row>
    <row r="2659" spans="1:10" x14ac:dyDescent="0.2">
      <c r="A2659" s="3">
        <v>2650</v>
      </c>
      <c r="B2659" t="s">
        <v>6287</v>
      </c>
      <c r="C2659">
        <v>966564433333</v>
      </c>
      <c r="J2659" t="s">
        <v>1</v>
      </c>
    </row>
    <row r="2660" spans="1:10" x14ac:dyDescent="0.2">
      <c r="A2660" s="3">
        <v>2651</v>
      </c>
      <c r="B2660" t="s">
        <v>6288</v>
      </c>
      <c r="C2660">
        <v>966562774443</v>
      </c>
      <c r="J2660" t="s">
        <v>1</v>
      </c>
    </row>
    <row r="2661" spans="1:10" x14ac:dyDescent="0.2">
      <c r="A2661" s="3">
        <v>2652</v>
      </c>
      <c r="B2661" t="s">
        <v>6289</v>
      </c>
      <c r="C2661">
        <v>966564937773</v>
      </c>
      <c r="J2661" t="s">
        <v>1</v>
      </c>
    </row>
    <row r="2662" spans="1:10" x14ac:dyDescent="0.2">
      <c r="A2662" s="3">
        <v>2653</v>
      </c>
      <c r="B2662" t="s">
        <v>6290</v>
      </c>
      <c r="C2662">
        <v>966562794445</v>
      </c>
      <c r="J2662" t="s">
        <v>1</v>
      </c>
    </row>
    <row r="2663" spans="1:10" x14ac:dyDescent="0.2">
      <c r="A2663" s="3">
        <v>2654</v>
      </c>
      <c r="B2663" t="s">
        <v>6291</v>
      </c>
      <c r="C2663">
        <v>966564431113</v>
      </c>
      <c r="J2663" t="s">
        <v>1</v>
      </c>
    </row>
    <row r="2664" spans="1:10" x14ac:dyDescent="0.2">
      <c r="A2664" s="3">
        <v>2655</v>
      </c>
      <c r="B2664" t="s">
        <v>6292</v>
      </c>
      <c r="C2664">
        <v>966562777775</v>
      </c>
      <c r="J2664" t="s">
        <v>1</v>
      </c>
    </row>
    <row r="2665" spans="1:10" x14ac:dyDescent="0.2">
      <c r="A2665" s="3">
        <v>2656</v>
      </c>
      <c r="B2665" t="s">
        <v>6293</v>
      </c>
      <c r="C2665">
        <v>966564433335</v>
      </c>
      <c r="J2665" t="s">
        <v>1</v>
      </c>
    </row>
    <row r="2666" spans="1:10" x14ac:dyDescent="0.2">
      <c r="A2666" s="3">
        <v>2657</v>
      </c>
      <c r="B2666" t="s">
        <v>6294</v>
      </c>
      <c r="C2666">
        <v>966562774445</v>
      </c>
      <c r="J2666" t="s">
        <v>1</v>
      </c>
    </row>
    <row r="2667" spans="1:10" x14ac:dyDescent="0.2">
      <c r="A2667" s="3">
        <v>2658</v>
      </c>
      <c r="B2667" t="s">
        <v>6295</v>
      </c>
      <c r="C2667">
        <v>966564937775</v>
      </c>
      <c r="J2667" t="s">
        <v>1</v>
      </c>
    </row>
    <row r="2668" spans="1:10" x14ac:dyDescent="0.2">
      <c r="A2668" s="3">
        <v>2659</v>
      </c>
      <c r="B2668" t="s">
        <v>6296</v>
      </c>
      <c r="C2668">
        <v>966562794447</v>
      </c>
      <c r="J2668" t="s">
        <v>1</v>
      </c>
    </row>
    <row r="2669" spans="1:10" x14ac:dyDescent="0.2">
      <c r="A2669" s="3">
        <v>2660</v>
      </c>
      <c r="B2669" t="s">
        <v>6297</v>
      </c>
      <c r="C2669">
        <v>966564431115</v>
      </c>
      <c r="J2669" t="s">
        <v>1</v>
      </c>
    </row>
    <row r="2670" spans="1:10" x14ac:dyDescent="0.2">
      <c r="A2670" s="3">
        <v>2661</v>
      </c>
      <c r="B2670" t="s">
        <v>6298</v>
      </c>
      <c r="C2670">
        <v>966562777777</v>
      </c>
      <c r="J2670" t="s">
        <v>1</v>
      </c>
    </row>
    <row r="2671" spans="1:10" x14ac:dyDescent="0.2">
      <c r="A2671" s="3">
        <v>2662</v>
      </c>
      <c r="B2671" t="s">
        <v>6299</v>
      </c>
      <c r="C2671">
        <v>966564433337</v>
      </c>
      <c r="J2671" t="s">
        <v>1</v>
      </c>
    </row>
    <row r="2672" spans="1:10" x14ac:dyDescent="0.2">
      <c r="A2672" s="3">
        <v>2663</v>
      </c>
      <c r="B2672" t="s">
        <v>6300</v>
      </c>
      <c r="C2672">
        <v>966562774447</v>
      </c>
      <c r="J2672" t="s">
        <v>1</v>
      </c>
    </row>
    <row r="2673" spans="1:10" x14ac:dyDescent="0.2">
      <c r="A2673" s="3">
        <v>2664</v>
      </c>
      <c r="B2673" t="s">
        <v>6301</v>
      </c>
      <c r="C2673">
        <v>966564937777</v>
      </c>
      <c r="J2673" t="s">
        <v>1</v>
      </c>
    </row>
    <row r="2674" spans="1:10" x14ac:dyDescent="0.2">
      <c r="A2674" s="3">
        <v>2665</v>
      </c>
      <c r="B2674" t="s">
        <v>6302</v>
      </c>
      <c r="C2674">
        <v>966562794449</v>
      </c>
      <c r="J2674" t="s">
        <v>1</v>
      </c>
    </row>
    <row r="2675" spans="1:10" x14ac:dyDescent="0.2">
      <c r="A2675" s="3">
        <v>2666</v>
      </c>
      <c r="B2675" t="s">
        <v>6303</v>
      </c>
      <c r="C2675">
        <v>966564431117</v>
      </c>
      <c r="J2675" t="s">
        <v>1</v>
      </c>
    </row>
    <row r="2676" spans="1:10" x14ac:dyDescent="0.2">
      <c r="A2676" s="3">
        <v>2667</v>
      </c>
      <c r="B2676" t="s">
        <v>6304</v>
      </c>
      <c r="C2676">
        <v>966562777779</v>
      </c>
      <c r="J2676" t="s">
        <v>1</v>
      </c>
    </row>
    <row r="2677" spans="1:10" x14ac:dyDescent="0.2">
      <c r="A2677" s="3">
        <v>2668</v>
      </c>
      <c r="B2677" t="s">
        <v>6305</v>
      </c>
      <c r="C2677">
        <v>966564433339</v>
      </c>
      <c r="J2677" t="s">
        <v>1</v>
      </c>
    </row>
    <row r="2678" spans="1:10" x14ac:dyDescent="0.2">
      <c r="A2678" s="3">
        <v>2669</v>
      </c>
      <c r="B2678" t="s">
        <v>6306</v>
      </c>
      <c r="C2678">
        <v>966562774449</v>
      </c>
      <c r="J2678" t="s">
        <v>1</v>
      </c>
    </row>
    <row r="2679" spans="1:10" x14ac:dyDescent="0.2">
      <c r="A2679" s="3">
        <v>2670</v>
      </c>
      <c r="B2679" t="s">
        <v>6307</v>
      </c>
      <c r="C2679">
        <v>966564937779</v>
      </c>
      <c r="J2679" t="s">
        <v>1</v>
      </c>
    </row>
    <row r="2680" spans="1:10" x14ac:dyDescent="0.2">
      <c r="A2680" s="3">
        <v>2671</v>
      </c>
      <c r="B2680" t="s">
        <v>6308</v>
      </c>
      <c r="C2680">
        <v>966562794451</v>
      </c>
      <c r="J2680" t="s">
        <v>1</v>
      </c>
    </row>
    <row r="2681" spans="1:10" x14ac:dyDescent="0.2">
      <c r="A2681" s="3">
        <v>2672</v>
      </c>
      <c r="B2681" t="s">
        <v>6309</v>
      </c>
      <c r="C2681">
        <v>966564431119</v>
      </c>
      <c r="J2681" t="s">
        <v>1</v>
      </c>
    </row>
    <row r="2682" spans="1:10" x14ac:dyDescent="0.2">
      <c r="A2682" s="3">
        <v>2673</v>
      </c>
      <c r="B2682" t="s">
        <v>6310</v>
      </c>
      <c r="C2682">
        <v>966562777781</v>
      </c>
      <c r="J2682" t="s">
        <v>1</v>
      </c>
    </row>
    <row r="2683" spans="1:10" x14ac:dyDescent="0.2">
      <c r="A2683" s="3">
        <v>2674</v>
      </c>
      <c r="B2683" t="s">
        <v>6311</v>
      </c>
      <c r="C2683">
        <v>966564433341</v>
      </c>
      <c r="J2683" t="s">
        <v>1</v>
      </c>
    </row>
    <row r="2684" spans="1:10" x14ac:dyDescent="0.2">
      <c r="A2684" s="3">
        <v>2675</v>
      </c>
      <c r="B2684" t="s">
        <v>6312</v>
      </c>
      <c r="C2684">
        <v>966562774451</v>
      </c>
      <c r="J2684" t="s">
        <v>1</v>
      </c>
    </row>
    <row r="2685" spans="1:10" x14ac:dyDescent="0.2">
      <c r="A2685" s="3">
        <v>2676</v>
      </c>
      <c r="B2685" t="s">
        <v>6313</v>
      </c>
      <c r="C2685">
        <v>966564937781</v>
      </c>
      <c r="J2685" t="s">
        <v>1</v>
      </c>
    </row>
    <row r="2686" spans="1:10" x14ac:dyDescent="0.2">
      <c r="A2686" s="3">
        <v>2677</v>
      </c>
      <c r="B2686" t="s">
        <v>6314</v>
      </c>
      <c r="C2686">
        <v>966562794453</v>
      </c>
      <c r="J2686" t="s">
        <v>1</v>
      </c>
    </row>
    <row r="2687" spans="1:10" x14ac:dyDescent="0.2">
      <c r="A2687" s="3">
        <v>2678</v>
      </c>
      <c r="B2687" t="s">
        <v>6315</v>
      </c>
      <c r="C2687">
        <v>966564431121</v>
      </c>
      <c r="J2687" t="s">
        <v>1</v>
      </c>
    </row>
    <row r="2688" spans="1:10" x14ac:dyDescent="0.2">
      <c r="A2688" s="3">
        <v>2679</v>
      </c>
      <c r="B2688" t="s">
        <v>6316</v>
      </c>
      <c r="C2688">
        <v>966562777783</v>
      </c>
      <c r="J2688" t="s">
        <v>1</v>
      </c>
    </row>
    <row r="2689" spans="1:10" x14ac:dyDescent="0.2">
      <c r="A2689" s="3">
        <v>2680</v>
      </c>
      <c r="B2689" t="s">
        <v>6317</v>
      </c>
      <c r="C2689">
        <v>966564433343</v>
      </c>
      <c r="J2689" t="s">
        <v>1</v>
      </c>
    </row>
    <row r="2690" spans="1:10" x14ac:dyDescent="0.2">
      <c r="A2690" s="3">
        <v>2681</v>
      </c>
      <c r="B2690" t="s">
        <v>6318</v>
      </c>
      <c r="C2690">
        <v>966562774453</v>
      </c>
      <c r="J2690" t="s">
        <v>1</v>
      </c>
    </row>
    <row r="2691" spans="1:10" x14ac:dyDescent="0.2">
      <c r="A2691" s="3">
        <v>2682</v>
      </c>
      <c r="B2691" t="s">
        <v>6319</v>
      </c>
      <c r="C2691">
        <v>966564937783</v>
      </c>
      <c r="J2691" t="s">
        <v>1</v>
      </c>
    </row>
    <row r="2692" spans="1:10" x14ac:dyDescent="0.2">
      <c r="A2692" s="3">
        <v>2683</v>
      </c>
      <c r="B2692" t="s">
        <v>6320</v>
      </c>
      <c r="C2692">
        <v>966562794455</v>
      </c>
      <c r="J2692" t="s">
        <v>1</v>
      </c>
    </row>
    <row r="2693" spans="1:10" x14ac:dyDescent="0.2">
      <c r="A2693" s="3">
        <v>2684</v>
      </c>
      <c r="B2693" t="s">
        <v>6321</v>
      </c>
      <c r="C2693">
        <v>966564431123</v>
      </c>
      <c r="J2693" t="s">
        <v>1</v>
      </c>
    </row>
    <row r="2694" spans="1:10" x14ac:dyDescent="0.2">
      <c r="A2694" s="3">
        <v>2685</v>
      </c>
      <c r="B2694" t="s">
        <v>6322</v>
      </c>
      <c r="C2694">
        <v>966562777785</v>
      </c>
      <c r="J2694" t="s">
        <v>1</v>
      </c>
    </row>
    <row r="2695" spans="1:10" x14ac:dyDescent="0.2">
      <c r="A2695" s="3">
        <v>2686</v>
      </c>
      <c r="B2695" t="s">
        <v>6323</v>
      </c>
      <c r="C2695">
        <v>966564433345</v>
      </c>
      <c r="J2695" t="s">
        <v>1</v>
      </c>
    </row>
    <row r="2696" spans="1:10" x14ac:dyDescent="0.2">
      <c r="A2696" s="3">
        <v>2687</v>
      </c>
      <c r="B2696" t="s">
        <v>6324</v>
      </c>
      <c r="C2696">
        <v>966562774455</v>
      </c>
      <c r="J2696" t="s">
        <v>1</v>
      </c>
    </row>
    <row r="2697" spans="1:10" x14ac:dyDescent="0.2">
      <c r="A2697" s="3">
        <v>2688</v>
      </c>
      <c r="B2697" t="s">
        <v>6325</v>
      </c>
      <c r="C2697">
        <v>966564937785</v>
      </c>
      <c r="J2697" t="s">
        <v>1</v>
      </c>
    </row>
    <row r="2698" spans="1:10" x14ac:dyDescent="0.2">
      <c r="A2698" s="3">
        <v>2689</v>
      </c>
      <c r="B2698" t="s">
        <v>6326</v>
      </c>
      <c r="C2698">
        <v>966562794457</v>
      </c>
      <c r="J2698" t="s">
        <v>1</v>
      </c>
    </row>
    <row r="2699" spans="1:10" x14ac:dyDescent="0.2">
      <c r="A2699" s="3">
        <v>2690</v>
      </c>
      <c r="B2699" t="s">
        <v>6327</v>
      </c>
      <c r="C2699">
        <v>966564431125</v>
      </c>
      <c r="J2699" t="s">
        <v>1</v>
      </c>
    </row>
    <row r="2700" spans="1:10" x14ac:dyDescent="0.2">
      <c r="A2700" s="3">
        <v>2691</v>
      </c>
      <c r="B2700" t="s">
        <v>6328</v>
      </c>
      <c r="C2700">
        <v>966542004040</v>
      </c>
      <c r="J2700" t="s">
        <v>1</v>
      </c>
    </row>
    <row r="2701" spans="1:10" x14ac:dyDescent="0.2">
      <c r="A2701" s="3">
        <v>2692</v>
      </c>
      <c r="B2701" t="s">
        <v>6329</v>
      </c>
      <c r="C2701">
        <v>966542010104</v>
      </c>
      <c r="J2701" t="s">
        <v>1</v>
      </c>
    </row>
    <row r="2702" spans="1:10" x14ac:dyDescent="0.2">
      <c r="A2702" s="3">
        <v>2693</v>
      </c>
      <c r="B2702" t="s">
        <v>6330</v>
      </c>
      <c r="C2702">
        <v>966541000001</v>
      </c>
      <c r="J2702" t="s">
        <v>1</v>
      </c>
    </row>
    <row r="2703" spans="1:10" x14ac:dyDescent="0.2">
      <c r="A2703" s="3">
        <v>2694</v>
      </c>
      <c r="B2703" t="s">
        <v>6331</v>
      </c>
      <c r="C2703">
        <v>966540020202</v>
      </c>
      <c r="J2703" t="s">
        <v>1</v>
      </c>
    </row>
    <row r="2704" spans="1:10" x14ac:dyDescent="0.2">
      <c r="A2704" s="3">
        <v>2695</v>
      </c>
      <c r="B2704" t="s">
        <v>6332</v>
      </c>
      <c r="C2704">
        <v>966540505050</v>
      </c>
      <c r="J2704" t="s">
        <v>1</v>
      </c>
    </row>
    <row r="2705" spans="1:10" x14ac:dyDescent="0.2">
      <c r="A2705" s="3">
        <v>2696</v>
      </c>
      <c r="B2705" t="s">
        <v>6333</v>
      </c>
      <c r="C2705">
        <v>966541111111</v>
      </c>
      <c r="J2705" t="s">
        <v>1</v>
      </c>
    </row>
    <row r="2706" spans="1:10" x14ac:dyDescent="0.2">
      <c r="A2706" s="3">
        <v>2697</v>
      </c>
      <c r="B2706" t="s">
        <v>6334</v>
      </c>
      <c r="C2706">
        <v>966542222222</v>
      </c>
      <c r="J2706" t="s">
        <v>1</v>
      </c>
    </row>
    <row r="2707" spans="1:10" x14ac:dyDescent="0.2">
      <c r="A2707" s="3">
        <v>2698</v>
      </c>
      <c r="B2707" t="s">
        <v>6335</v>
      </c>
      <c r="C2707">
        <v>966543333333</v>
      </c>
      <c r="J2707" t="s">
        <v>1</v>
      </c>
    </row>
    <row r="2708" spans="1:10" x14ac:dyDescent="0.2">
      <c r="A2708" s="3">
        <v>2699</v>
      </c>
      <c r="B2708" t="s">
        <v>6336</v>
      </c>
      <c r="C2708">
        <v>966544444444</v>
      </c>
      <c r="J2708" t="s">
        <v>1</v>
      </c>
    </row>
    <row r="2709" spans="1:10" x14ac:dyDescent="0.2">
      <c r="A2709" s="3">
        <v>2700</v>
      </c>
      <c r="B2709" t="s">
        <v>6337</v>
      </c>
      <c r="C2709">
        <v>966545555555</v>
      </c>
      <c r="J2709" t="s">
        <v>1</v>
      </c>
    </row>
    <row r="2710" spans="1:10" x14ac:dyDescent="0.2">
      <c r="A2710" s="3">
        <v>2701</v>
      </c>
      <c r="B2710" t="s">
        <v>6338</v>
      </c>
      <c r="C2710">
        <v>966540123456</v>
      </c>
      <c r="J2710" t="s">
        <v>1</v>
      </c>
    </row>
    <row r="2711" spans="1:10" x14ac:dyDescent="0.2">
      <c r="A2711" s="3">
        <v>2702</v>
      </c>
      <c r="B2711" t="s">
        <v>6339</v>
      </c>
      <c r="C2711">
        <v>966540789123</v>
      </c>
      <c r="J2711" t="s">
        <v>1</v>
      </c>
    </row>
    <row r="2712" spans="1:10" x14ac:dyDescent="0.2">
      <c r="A2712" s="3">
        <v>2703</v>
      </c>
      <c r="B2712" t="s">
        <v>6340</v>
      </c>
      <c r="C2712">
        <v>966541001234</v>
      </c>
      <c r="J2712" t="s">
        <v>1</v>
      </c>
    </row>
    <row r="2713" spans="1:10" x14ac:dyDescent="0.2">
      <c r="A2713" s="3">
        <v>2704</v>
      </c>
      <c r="B2713" t="s">
        <v>6341</v>
      </c>
      <c r="C2713">
        <v>966542001111</v>
      </c>
      <c r="J2713" t="s">
        <v>1</v>
      </c>
    </row>
    <row r="2714" spans="1:10" x14ac:dyDescent="0.2">
      <c r="A2714" s="3">
        <v>2705</v>
      </c>
      <c r="B2714" t="s">
        <v>6342</v>
      </c>
      <c r="C2714">
        <v>966543001234</v>
      </c>
      <c r="J2714" t="s">
        <v>1</v>
      </c>
    </row>
    <row r="2715" spans="1:10" x14ac:dyDescent="0.2">
      <c r="A2715" s="3">
        <v>2706</v>
      </c>
      <c r="B2715" t="s">
        <v>6343</v>
      </c>
      <c r="C2715">
        <v>966544001111</v>
      </c>
      <c r="J2715" t="s">
        <v>1</v>
      </c>
    </row>
    <row r="2716" spans="1:10" x14ac:dyDescent="0.2">
      <c r="A2716" s="3">
        <v>2707</v>
      </c>
      <c r="B2716" t="s">
        <v>6344</v>
      </c>
      <c r="C2716">
        <v>966545001234</v>
      </c>
      <c r="J2716" t="s">
        <v>1</v>
      </c>
    </row>
    <row r="2717" spans="1:10" x14ac:dyDescent="0.2">
      <c r="A2717" s="3">
        <v>2708</v>
      </c>
      <c r="B2717" t="s">
        <v>6345</v>
      </c>
      <c r="C2717">
        <v>966546001111</v>
      </c>
      <c r="J2717" t="s">
        <v>1</v>
      </c>
    </row>
    <row r="2718" spans="1:10" x14ac:dyDescent="0.2">
      <c r="A2718" s="3">
        <v>2709</v>
      </c>
      <c r="B2718" t="s">
        <v>6346</v>
      </c>
      <c r="C2718">
        <v>966547001234</v>
      </c>
      <c r="J2718" t="s">
        <v>1</v>
      </c>
    </row>
    <row r="2719" spans="1:10" x14ac:dyDescent="0.2">
      <c r="A2719" s="3">
        <v>2710</v>
      </c>
      <c r="B2719" t="s">
        <v>6347</v>
      </c>
      <c r="C2719">
        <v>966548001111</v>
      </c>
      <c r="J2719" t="s">
        <v>1</v>
      </c>
    </row>
    <row r="2720" spans="1:10" x14ac:dyDescent="0.2">
      <c r="A2720" s="3">
        <v>2711</v>
      </c>
      <c r="B2720" t="s">
        <v>6348</v>
      </c>
      <c r="C2720">
        <v>966549001234</v>
      </c>
      <c r="J2720" t="s">
        <v>1</v>
      </c>
    </row>
    <row r="2721" spans="1:10" x14ac:dyDescent="0.2">
      <c r="A2721" s="3">
        <v>2712</v>
      </c>
      <c r="B2721" t="s">
        <v>6349</v>
      </c>
      <c r="C2721">
        <v>966540100111</v>
      </c>
      <c r="J2721" t="s">
        <v>1</v>
      </c>
    </row>
    <row r="2722" spans="1:10" x14ac:dyDescent="0.2">
      <c r="A2722" s="3">
        <v>2713</v>
      </c>
      <c r="B2722" t="s">
        <v>6350</v>
      </c>
      <c r="C2722">
        <v>966541100234</v>
      </c>
      <c r="J2722" t="s">
        <v>1</v>
      </c>
    </row>
    <row r="2723" spans="1:10" x14ac:dyDescent="0.2">
      <c r="A2723" s="3">
        <v>2714</v>
      </c>
      <c r="B2723" t="s">
        <v>6351</v>
      </c>
      <c r="C2723">
        <v>966542100111</v>
      </c>
      <c r="J2723" t="s">
        <v>1</v>
      </c>
    </row>
    <row r="2724" spans="1:10" x14ac:dyDescent="0.2">
      <c r="A2724" s="3">
        <v>2715</v>
      </c>
      <c r="B2724" t="s">
        <v>6352</v>
      </c>
      <c r="C2724">
        <v>966543100234</v>
      </c>
      <c r="J2724" t="s">
        <v>1</v>
      </c>
    </row>
    <row r="2725" spans="1:10" x14ac:dyDescent="0.2">
      <c r="A2725" s="3">
        <v>2716</v>
      </c>
      <c r="B2725" t="s">
        <v>6353</v>
      </c>
      <c r="C2725">
        <v>966544100111</v>
      </c>
      <c r="J2725" t="s">
        <v>1</v>
      </c>
    </row>
    <row r="2726" spans="1:10" x14ac:dyDescent="0.2">
      <c r="A2726" s="3">
        <v>2717</v>
      </c>
      <c r="B2726" t="s">
        <v>6354</v>
      </c>
      <c r="C2726">
        <v>966545100234</v>
      </c>
      <c r="J2726" t="s">
        <v>1</v>
      </c>
    </row>
    <row r="2727" spans="1:10" x14ac:dyDescent="0.2">
      <c r="A2727" s="3">
        <v>2718</v>
      </c>
      <c r="B2727" t="s">
        <v>6355</v>
      </c>
      <c r="C2727">
        <v>966546100111</v>
      </c>
      <c r="J2727" t="s">
        <v>1</v>
      </c>
    </row>
    <row r="2728" spans="1:10" x14ac:dyDescent="0.2">
      <c r="A2728" s="3">
        <v>2719</v>
      </c>
      <c r="B2728" t="s">
        <v>6356</v>
      </c>
      <c r="C2728">
        <v>966540001234</v>
      </c>
      <c r="J2728" t="s">
        <v>1</v>
      </c>
    </row>
    <row r="2729" spans="1:10" x14ac:dyDescent="0.2">
      <c r="A2729" s="3">
        <v>2720</v>
      </c>
      <c r="B2729" t="s">
        <v>6357</v>
      </c>
      <c r="C2729">
        <v>966541001111</v>
      </c>
      <c r="J2729" t="s">
        <v>1</v>
      </c>
    </row>
    <row r="2730" spans="1:10" x14ac:dyDescent="0.2">
      <c r="A2730" s="3">
        <v>2721</v>
      </c>
      <c r="B2730" t="s">
        <v>6358</v>
      </c>
      <c r="C2730">
        <v>966542001234</v>
      </c>
      <c r="J2730" t="s">
        <v>1</v>
      </c>
    </row>
    <row r="2731" spans="1:10" x14ac:dyDescent="0.2">
      <c r="A2731" s="3">
        <v>2722</v>
      </c>
      <c r="B2731" t="s">
        <v>6359</v>
      </c>
      <c r="C2731">
        <v>966543001111</v>
      </c>
      <c r="J2731" t="s">
        <v>1</v>
      </c>
    </row>
    <row r="2732" spans="1:10" x14ac:dyDescent="0.2">
      <c r="A2732" s="3">
        <v>2723</v>
      </c>
      <c r="B2732" t="s">
        <v>6360</v>
      </c>
      <c r="C2732">
        <v>966544001234</v>
      </c>
      <c r="J2732" t="s">
        <v>1</v>
      </c>
    </row>
    <row r="2733" spans="1:10" x14ac:dyDescent="0.2">
      <c r="A2733" s="3">
        <v>2724</v>
      </c>
      <c r="B2733" t="s">
        <v>6361</v>
      </c>
      <c r="C2733">
        <v>966545001111</v>
      </c>
      <c r="J2733" t="s">
        <v>1</v>
      </c>
    </row>
    <row r="2734" spans="1:10" x14ac:dyDescent="0.2">
      <c r="A2734" s="3">
        <v>2725</v>
      </c>
      <c r="B2734" t="s">
        <v>6362</v>
      </c>
      <c r="C2734">
        <v>966546001234</v>
      </c>
      <c r="J2734" t="s">
        <v>1</v>
      </c>
    </row>
    <row r="2735" spans="1:10" x14ac:dyDescent="0.2">
      <c r="A2735" s="3">
        <v>2726</v>
      </c>
      <c r="B2735" t="s">
        <v>6363</v>
      </c>
      <c r="C2735">
        <v>966547001111</v>
      </c>
      <c r="J2735" t="s">
        <v>1</v>
      </c>
    </row>
    <row r="2736" spans="1:10" x14ac:dyDescent="0.2">
      <c r="A2736" s="3">
        <v>2727</v>
      </c>
      <c r="B2736" t="s">
        <v>6364</v>
      </c>
      <c r="C2736">
        <v>966548001234</v>
      </c>
      <c r="J2736" t="s">
        <v>1</v>
      </c>
    </row>
    <row r="2737" spans="1:10" x14ac:dyDescent="0.2">
      <c r="A2737" s="3">
        <v>2728</v>
      </c>
      <c r="B2737" t="s">
        <v>6365</v>
      </c>
      <c r="C2737">
        <v>966549001111</v>
      </c>
      <c r="J2737" t="s">
        <v>1</v>
      </c>
    </row>
    <row r="2738" spans="1:10" x14ac:dyDescent="0.2">
      <c r="A2738" s="3">
        <v>2729</v>
      </c>
      <c r="B2738" t="s">
        <v>6366</v>
      </c>
      <c r="C2738">
        <v>966540100234</v>
      </c>
      <c r="J2738" t="s">
        <v>1</v>
      </c>
    </row>
    <row r="2739" spans="1:10" x14ac:dyDescent="0.2">
      <c r="A2739" s="3">
        <v>2730</v>
      </c>
      <c r="B2739" t="s">
        <v>6367</v>
      </c>
      <c r="C2739">
        <v>966541100111</v>
      </c>
      <c r="J2739" t="s">
        <v>1</v>
      </c>
    </row>
    <row r="2740" spans="1:10" x14ac:dyDescent="0.2">
      <c r="A2740" s="3">
        <v>2731</v>
      </c>
      <c r="B2740" t="s">
        <v>6368</v>
      </c>
      <c r="C2740">
        <v>966542100234</v>
      </c>
      <c r="J2740" t="s">
        <v>1</v>
      </c>
    </row>
    <row r="2741" spans="1:10" x14ac:dyDescent="0.2">
      <c r="A2741" s="3">
        <v>2732</v>
      </c>
      <c r="B2741" t="s">
        <v>6369</v>
      </c>
      <c r="C2741">
        <v>966543100111</v>
      </c>
      <c r="J2741" t="s">
        <v>1</v>
      </c>
    </row>
    <row r="2742" spans="1:10" x14ac:dyDescent="0.2">
      <c r="A2742" s="3">
        <v>2733</v>
      </c>
      <c r="B2742" t="s">
        <v>6370</v>
      </c>
      <c r="C2742">
        <v>966544100234</v>
      </c>
      <c r="J2742" t="s">
        <v>1</v>
      </c>
    </row>
    <row r="2743" spans="1:10" x14ac:dyDescent="0.2">
      <c r="A2743" s="3">
        <v>2734</v>
      </c>
      <c r="B2743" t="s">
        <v>6371</v>
      </c>
      <c r="C2743">
        <v>966545100111</v>
      </c>
      <c r="J2743" t="s">
        <v>1</v>
      </c>
    </row>
    <row r="2744" spans="1:10" x14ac:dyDescent="0.2">
      <c r="A2744" s="3">
        <v>2735</v>
      </c>
      <c r="B2744" t="s">
        <v>6372</v>
      </c>
      <c r="C2744">
        <v>966546100234</v>
      </c>
      <c r="J2744" t="s">
        <v>1</v>
      </c>
    </row>
    <row r="2745" spans="1:10" x14ac:dyDescent="0.2">
      <c r="A2745" s="3">
        <v>2736</v>
      </c>
      <c r="B2745" t="s">
        <v>6373</v>
      </c>
      <c r="C2745">
        <v>966547100111</v>
      </c>
      <c r="J2745" t="s">
        <v>1</v>
      </c>
    </row>
    <row r="2746" spans="1:10" x14ac:dyDescent="0.2">
      <c r="A2746" s="3">
        <v>2737</v>
      </c>
      <c r="B2746" t="s">
        <v>6374</v>
      </c>
      <c r="C2746">
        <v>966548100234</v>
      </c>
      <c r="J2746" t="s">
        <v>1</v>
      </c>
    </row>
    <row r="2747" spans="1:10" x14ac:dyDescent="0.2">
      <c r="A2747" s="3">
        <v>2738</v>
      </c>
      <c r="B2747" t="s">
        <v>6375</v>
      </c>
      <c r="C2747">
        <v>966549100111</v>
      </c>
      <c r="J2747" t="s">
        <v>1</v>
      </c>
    </row>
    <row r="2748" spans="1:10" x14ac:dyDescent="0.2">
      <c r="A2748" s="3">
        <v>2739</v>
      </c>
      <c r="B2748" t="s">
        <v>6376</v>
      </c>
      <c r="C2748">
        <v>966540200234</v>
      </c>
      <c r="J2748" t="s">
        <v>1</v>
      </c>
    </row>
    <row r="2749" spans="1:10" x14ac:dyDescent="0.2">
      <c r="A2749" s="3">
        <v>2740</v>
      </c>
      <c r="B2749" t="s">
        <v>6377</v>
      </c>
      <c r="C2749">
        <v>966541200111</v>
      </c>
      <c r="J2749" t="s">
        <v>1</v>
      </c>
    </row>
    <row r="2750" spans="1:10" x14ac:dyDescent="0.2">
      <c r="A2750" s="3">
        <v>2741</v>
      </c>
      <c r="B2750" t="s">
        <v>6378</v>
      </c>
      <c r="C2750">
        <v>966542200234</v>
      </c>
      <c r="J2750" t="s">
        <v>1</v>
      </c>
    </row>
    <row r="2751" spans="1:10" x14ac:dyDescent="0.2">
      <c r="A2751" s="3">
        <v>2742</v>
      </c>
      <c r="B2751" t="s">
        <v>6379</v>
      </c>
      <c r="C2751">
        <v>966543200111</v>
      </c>
      <c r="J2751" t="s">
        <v>1</v>
      </c>
    </row>
    <row r="2752" spans="1:10" x14ac:dyDescent="0.2">
      <c r="A2752" s="3">
        <v>2743</v>
      </c>
      <c r="B2752" t="s">
        <v>6380</v>
      </c>
      <c r="C2752">
        <v>966544200234</v>
      </c>
      <c r="J2752" t="s">
        <v>1</v>
      </c>
    </row>
    <row r="2753" spans="1:10" x14ac:dyDescent="0.2">
      <c r="A2753" s="3">
        <v>2744</v>
      </c>
      <c r="B2753" t="s">
        <v>6381</v>
      </c>
      <c r="C2753">
        <v>966545200111</v>
      </c>
      <c r="J2753" t="s">
        <v>1</v>
      </c>
    </row>
    <row r="2754" spans="1:10" x14ac:dyDescent="0.2">
      <c r="A2754" s="3">
        <v>2745</v>
      </c>
      <c r="B2754" t="s">
        <v>6382</v>
      </c>
      <c r="C2754">
        <v>966546200234</v>
      </c>
      <c r="J2754" t="s">
        <v>1</v>
      </c>
    </row>
    <row r="2755" spans="1:10" x14ac:dyDescent="0.2">
      <c r="A2755" s="3">
        <v>2746</v>
      </c>
      <c r="B2755" t="s">
        <v>6383</v>
      </c>
      <c r="C2755">
        <v>966547200111</v>
      </c>
      <c r="J2755" t="s">
        <v>1</v>
      </c>
    </row>
    <row r="2756" spans="1:10" x14ac:dyDescent="0.2">
      <c r="A2756" s="3">
        <v>2747</v>
      </c>
      <c r="B2756" t="s">
        <v>6384</v>
      </c>
      <c r="C2756">
        <v>966548200234</v>
      </c>
      <c r="J2756" t="s">
        <v>1</v>
      </c>
    </row>
    <row r="2757" spans="1:10" x14ac:dyDescent="0.2">
      <c r="A2757" s="3">
        <v>2748</v>
      </c>
      <c r="B2757" t="s">
        <v>6385</v>
      </c>
      <c r="C2757">
        <v>966549200111</v>
      </c>
      <c r="J2757" t="s">
        <v>1</v>
      </c>
    </row>
    <row r="2758" spans="1:10" x14ac:dyDescent="0.2">
      <c r="A2758" s="3">
        <v>2749</v>
      </c>
      <c r="B2758" t="s">
        <v>6386</v>
      </c>
      <c r="C2758">
        <v>966540300234</v>
      </c>
      <c r="J2758" t="s">
        <v>1</v>
      </c>
    </row>
    <row r="2759" spans="1:10" x14ac:dyDescent="0.2">
      <c r="A2759" s="3">
        <v>2750</v>
      </c>
      <c r="B2759" t="s">
        <v>6387</v>
      </c>
      <c r="C2759">
        <v>966541300111</v>
      </c>
      <c r="J2759" t="s">
        <v>1</v>
      </c>
    </row>
    <row r="2760" spans="1:10" x14ac:dyDescent="0.2">
      <c r="A2760" s="3">
        <v>2751</v>
      </c>
      <c r="B2760" t="s">
        <v>6388</v>
      </c>
      <c r="C2760">
        <v>966542300234</v>
      </c>
      <c r="J2760" t="s">
        <v>1</v>
      </c>
    </row>
    <row r="2761" spans="1:10" x14ac:dyDescent="0.2">
      <c r="A2761" s="3">
        <v>2752</v>
      </c>
      <c r="B2761" t="s">
        <v>6389</v>
      </c>
      <c r="C2761">
        <v>966543300111</v>
      </c>
      <c r="J2761" t="s">
        <v>1</v>
      </c>
    </row>
    <row r="2762" spans="1:10" x14ac:dyDescent="0.2">
      <c r="A2762" s="3">
        <v>2753</v>
      </c>
      <c r="B2762" t="s">
        <v>6390</v>
      </c>
      <c r="C2762">
        <v>966544300234</v>
      </c>
      <c r="J2762" t="s">
        <v>1</v>
      </c>
    </row>
    <row r="2763" spans="1:10" x14ac:dyDescent="0.2">
      <c r="A2763" s="3">
        <v>2754</v>
      </c>
      <c r="B2763" t="s">
        <v>6391</v>
      </c>
      <c r="C2763">
        <v>966545300111</v>
      </c>
      <c r="J2763" t="s">
        <v>1</v>
      </c>
    </row>
    <row r="2764" spans="1:10" x14ac:dyDescent="0.2">
      <c r="A2764" s="3">
        <v>2755</v>
      </c>
      <c r="B2764" t="s">
        <v>6392</v>
      </c>
      <c r="C2764">
        <v>966546300234</v>
      </c>
      <c r="J2764" t="s">
        <v>1</v>
      </c>
    </row>
    <row r="2765" spans="1:10" x14ac:dyDescent="0.2">
      <c r="A2765" s="3">
        <v>2756</v>
      </c>
      <c r="B2765" t="s">
        <v>6393</v>
      </c>
      <c r="C2765">
        <v>966547300111</v>
      </c>
      <c r="J2765" t="s">
        <v>1</v>
      </c>
    </row>
    <row r="2766" spans="1:10" x14ac:dyDescent="0.2">
      <c r="A2766" s="3">
        <v>2757</v>
      </c>
      <c r="B2766" t="s">
        <v>6394</v>
      </c>
      <c r="C2766">
        <v>966548300234</v>
      </c>
      <c r="J2766" t="s">
        <v>1</v>
      </c>
    </row>
    <row r="2767" spans="1:10" x14ac:dyDescent="0.2">
      <c r="A2767" s="3">
        <v>2758</v>
      </c>
      <c r="B2767" t="s">
        <v>6395</v>
      </c>
      <c r="C2767">
        <v>966549300111</v>
      </c>
      <c r="J2767" t="s">
        <v>1</v>
      </c>
    </row>
    <row r="2768" spans="1:10" x14ac:dyDescent="0.2">
      <c r="A2768" s="3">
        <v>2759</v>
      </c>
      <c r="B2768" t="s">
        <v>6396</v>
      </c>
      <c r="C2768">
        <v>966540400234</v>
      </c>
      <c r="J2768" t="s">
        <v>1</v>
      </c>
    </row>
    <row r="2769" spans="1:10" x14ac:dyDescent="0.2">
      <c r="A2769" s="3">
        <v>2760</v>
      </c>
      <c r="B2769" t="s">
        <v>6397</v>
      </c>
      <c r="C2769">
        <v>966541400111</v>
      </c>
      <c r="J2769" t="s">
        <v>1</v>
      </c>
    </row>
    <row r="2770" spans="1:10" x14ac:dyDescent="0.2">
      <c r="A2770" s="3">
        <v>2761</v>
      </c>
      <c r="B2770" t="s">
        <v>6398</v>
      </c>
      <c r="C2770">
        <v>966542400234</v>
      </c>
      <c r="J2770" t="s">
        <v>1</v>
      </c>
    </row>
    <row r="2771" spans="1:10" x14ac:dyDescent="0.2">
      <c r="A2771" s="3">
        <v>2762</v>
      </c>
      <c r="B2771" t="s">
        <v>6399</v>
      </c>
      <c r="C2771">
        <v>966543400111</v>
      </c>
      <c r="J2771" t="s">
        <v>1</v>
      </c>
    </row>
    <row r="2772" spans="1:10" x14ac:dyDescent="0.2">
      <c r="A2772" s="3">
        <v>2763</v>
      </c>
      <c r="B2772" t="s">
        <v>6400</v>
      </c>
      <c r="C2772">
        <v>966544400234</v>
      </c>
      <c r="J2772" t="s">
        <v>1</v>
      </c>
    </row>
    <row r="2773" spans="1:10" x14ac:dyDescent="0.2">
      <c r="A2773" s="3">
        <v>2764</v>
      </c>
      <c r="B2773" t="s">
        <v>6401</v>
      </c>
      <c r="C2773">
        <v>966545400111</v>
      </c>
      <c r="J2773" t="s">
        <v>1</v>
      </c>
    </row>
    <row r="2774" spans="1:10" x14ac:dyDescent="0.2">
      <c r="A2774" s="3">
        <v>2765</v>
      </c>
      <c r="B2774" t="s">
        <v>6402</v>
      </c>
      <c r="C2774">
        <v>966546400234</v>
      </c>
      <c r="J2774" t="s">
        <v>1</v>
      </c>
    </row>
    <row r="2775" spans="1:10" x14ac:dyDescent="0.2">
      <c r="A2775" s="3">
        <v>2766</v>
      </c>
      <c r="B2775" t="s">
        <v>6403</v>
      </c>
      <c r="C2775">
        <v>966547400111</v>
      </c>
      <c r="J2775" t="s">
        <v>1</v>
      </c>
    </row>
    <row r="2776" spans="1:10" x14ac:dyDescent="0.2">
      <c r="A2776" s="3">
        <v>2767</v>
      </c>
      <c r="B2776" t="s">
        <v>6404</v>
      </c>
      <c r="C2776">
        <v>966548400234</v>
      </c>
      <c r="J2776" t="s">
        <v>1</v>
      </c>
    </row>
    <row r="2777" spans="1:10" x14ac:dyDescent="0.2">
      <c r="A2777" s="3">
        <v>2768</v>
      </c>
      <c r="B2777" t="s">
        <v>6405</v>
      </c>
      <c r="C2777">
        <v>966549400111</v>
      </c>
      <c r="J2777" t="s">
        <v>1</v>
      </c>
    </row>
    <row r="2778" spans="1:10" x14ac:dyDescent="0.2">
      <c r="A2778" s="3">
        <v>2769</v>
      </c>
      <c r="B2778" t="s">
        <v>6406</v>
      </c>
      <c r="C2778">
        <v>966540500234</v>
      </c>
      <c r="J2778" t="s">
        <v>1</v>
      </c>
    </row>
    <row r="2779" spans="1:10" x14ac:dyDescent="0.2">
      <c r="A2779" s="3">
        <v>2770</v>
      </c>
      <c r="B2779" t="s">
        <v>6407</v>
      </c>
      <c r="C2779">
        <v>966541500111</v>
      </c>
      <c r="J2779" t="s">
        <v>1</v>
      </c>
    </row>
    <row r="2780" spans="1:10" x14ac:dyDescent="0.2">
      <c r="A2780" s="3">
        <v>2771</v>
      </c>
      <c r="B2780" t="s">
        <v>6408</v>
      </c>
      <c r="C2780">
        <v>966542500234</v>
      </c>
      <c r="J2780" t="s">
        <v>1</v>
      </c>
    </row>
    <row r="2781" spans="1:10" x14ac:dyDescent="0.2">
      <c r="A2781" s="3">
        <v>2772</v>
      </c>
      <c r="B2781" t="s">
        <v>6409</v>
      </c>
      <c r="C2781">
        <v>966543500111</v>
      </c>
      <c r="J2781" t="s">
        <v>1</v>
      </c>
    </row>
    <row r="2782" spans="1:10" x14ac:dyDescent="0.2">
      <c r="A2782" s="3">
        <v>2773</v>
      </c>
      <c r="B2782" t="s">
        <v>6410</v>
      </c>
      <c r="C2782">
        <v>966544500234</v>
      </c>
      <c r="J2782" t="s">
        <v>1</v>
      </c>
    </row>
    <row r="2783" spans="1:10" x14ac:dyDescent="0.2">
      <c r="A2783" s="3">
        <v>2774</v>
      </c>
      <c r="B2783" t="s">
        <v>6411</v>
      </c>
      <c r="C2783">
        <v>966545500111</v>
      </c>
      <c r="J2783" t="s">
        <v>1</v>
      </c>
    </row>
    <row r="2784" spans="1:10" x14ac:dyDescent="0.2">
      <c r="A2784" s="3">
        <v>2775</v>
      </c>
      <c r="B2784" t="s">
        <v>6412</v>
      </c>
      <c r="C2784">
        <v>966546500234</v>
      </c>
      <c r="J2784" t="s">
        <v>1</v>
      </c>
    </row>
    <row r="2785" spans="1:10" x14ac:dyDescent="0.2">
      <c r="A2785" s="3">
        <v>2776</v>
      </c>
      <c r="B2785" t="s">
        <v>6413</v>
      </c>
      <c r="C2785">
        <v>966547500111</v>
      </c>
      <c r="J2785" t="s">
        <v>1</v>
      </c>
    </row>
    <row r="2786" spans="1:10" x14ac:dyDescent="0.2">
      <c r="A2786" s="3">
        <v>2777</v>
      </c>
      <c r="B2786" t="s">
        <v>6414</v>
      </c>
      <c r="C2786">
        <v>966548500234</v>
      </c>
      <c r="J2786" t="s">
        <v>1</v>
      </c>
    </row>
    <row r="2787" spans="1:10" x14ac:dyDescent="0.2">
      <c r="A2787" s="3">
        <v>2778</v>
      </c>
      <c r="B2787" t="s">
        <v>6415</v>
      </c>
      <c r="C2787">
        <v>966549500111</v>
      </c>
      <c r="J2787" t="s">
        <v>1</v>
      </c>
    </row>
    <row r="2788" spans="1:10" x14ac:dyDescent="0.2">
      <c r="A2788" s="3">
        <v>2779</v>
      </c>
      <c r="B2788" t="s">
        <v>6416</v>
      </c>
      <c r="C2788">
        <v>966540600234</v>
      </c>
      <c r="J2788" t="s">
        <v>1</v>
      </c>
    </row>
    <row r="2789" spans="1:10" x14ac:dyDescent="0.2">
      <c r="A2789" s="3">
        <v>2780</v>
      </c>
      <c r="B2789" t="s">
        <v>6417</v>
      </c>
      <c r="C2789">
        <v>966541600111</v>
      </c>
      <c r="J2789" t="s">
        <v>1</v>
      </c>
    </row>
    <row r="2790" spans="1:10" x14ac:dyDescent="0.2">
      <c r="A2790" s="3">
        <v>2781</v>
      </c>
      <c r="B2790" t="s">
        <v>6418</v>
      </c>
      <c r="C2790">
        <v>966540777888</v>
      </c>
      <c r="J2790" t="s">
        <v>1</v>
      </c>
    </row>
    <row r="2791" spans="1:10" x14ac:dyDescent="0.2">
      <c r="A2791" s="3">
        <v>2782</v>
      </c>
      <c r="B2791" t="s">
        <v>6419</v>
      </c>
      <c r="C2791">
        <v>966541777999</v>
      </c>
      <c r="J2791" t="s">
        <v>1</v>
      </c>
    </row>
    <row r="2792" spans="1:10" x14ac:dyDescent="0.2">
      <c r="A2792" s="3">
        <v>2783</v>
      </c>
      <c r="B2792" t="s">
        <v>6420</v>
      </c>
      <c r="C2792">
        <v>966542777000</v>
      </c>
      <c r="J2792" t="s">
        <v>1</v>
      </c>
    </row>
    <row r="2793" spans="1:10" x14ac:dyDescent="0.2">
      <c r="A2793" s="3">
        <v>2784</v>
      </c>
      <c r="B2793" t="s">
        <v>6421</v>
      </c>
      <c r="C2793">
        <v>966543777111</v>
      </c>
      <c r="J2793" t="s">
        <v>1</v>
      </c>
    </row>
    <row r="2794" spans="1:10" x14ac:dyDescent="0.2">
      <c r="A2794" s="3">
        <v>2785</v>
      </c>
      <c r="B2794" t="s">
        <v>6422</v>
      </c>
      <c r="C2794">
        <v>966544777222</v>
      </c>
      <c r="J2794" t="s">
        <v>1</v>
      </c>
    </row>
    <row r="2795" spans="1:10" x14ac:dyDescent="0.2">
      <c r="A2795" s="3">
        <v>2786</v>
      </c>
      <c r="B2795" t="s">
        <v>6423</v>
      </c>
      <c r="C2795">
        <v>966545777333</v>
      </c>
      <c r="J2795" t="s">
        <v>1</v>
      </c>
    </row>
    <row r="2796" spans="1:10" x14ac:dyDescent="0.2">
      <c r="A2796" s="3">
        <v>2787</v>
      </c>
      <c r="B2796" t="s">
        <v>6424</v>
      </c>
      <c r="C2796">
        <v>966546777444</v>
      </c>
      <c r="J2796" t="s">
        <v>1</v>
      </c>
    </row>
    <row r="2797" spans="1:10" x14ac:dyDescent="0.2">
      <c r="A2797" s="3">
        <v>2788</v>
      </c>
      <c r="B2797" t="s">
        <v>6425</v>
      </c>
      <c r="C2797">
        <v>966547777555</v>
      </c>
      <c r="J2797" t="s">
        <v>1</v>
      </c>
    </row>
    <row r="2798" spans="1:10" x14ac:dyDescent="0.2">
      <c r="A2798" s="3">
        <v>2789</v>
      </c>
      <c r="B2798" t="s">
        <v>6426</v>
      </c>
      <c r="C2798">
        <v>966548777666</v>
      </c>
      <c r="J2798" t="s">
        <v>1</v>
      </c>
    </row>
    <row r="2799" spans="1:10" x14ac:dyDescent="0.2">
      <c r="A2799" s="3">
        <v>2790</v>
      </c>
      <c r="B2799" t="s">
        <v>6427</v>
      </c>
      <c r="C2799">
        <v>966549777777</v>
      </c>
      <c r="J2799" t="s">
        <v>1</v>
      </c>
    </row>
    <row r="2800" spans="1:10" x14ac:dyDescent="0.2">
      <c r="A2800" s="3">
        <v>2791</v>
      </c>
      <c r="B2800" t="s">
        <v>6428</v>
      </c>
      <c r="C2800">
        <v>966540888999</v>
      </c>
      <c r="J2800" t="s">
        <v>1</v>
      </c>
    </row>
    <row r="2801" spans="1:10" x14ac:dyDescent="0.2">
      <c r="A2801" s="3">
        <v>2792</v>
      </c>
      <c r="B2801" t="s">
        <v>6429</v>
      </c>
      <c r="C2801">
        <v>966541888000</v>
      </c>
      <c r="J2801" t="s">
        <v>1</v>
      </c>
    </row>
    <row r="2802" spans="1:10" x14ac:dyDescent="0.2">
      <c r="A2802" s="3">
        <v>2793</v>
      </c>
      <c r="B2802" t="s">
        <v>6430</v>
      </c>
      <c r="C2802">
        <v>966542888111</v>
      </c>
      <c r="J2802" t="s">
        <v>1</v>
      </c>
    </row>
    <row r="2803" spans="1:10" x14ac:dyDescent="0.2">
      <c r="A2803" s="3">
        <v>2794</v>
      </c>
      <c r="B2803" t="s">
        <v>6431</v>
      </c>
      <c r="C2803">
        <v>966543888222</v>
      </c>
      <c r="J2803" t="s">
        <v>1</v>
      </c>
    </row>
    <row r="2804" spans="1:10" x14ac:dyDescent="0.2">
      <c r="A2804" s="3">
        <v>2795</v>
      </c>
      <c r="B2804" t="s">
        <v>6432</v>
      </c>
      <c r="C2804">
        <v>966544888333</v>
      </c>
      <c r="J2804" t="s">
        <v>1</v>
      </c>
    </row>
    <row r="2805" spans="1:10" x14ac:dyDescent="0.2">
      <c r="A2805" s="3">
        <v>2796</v>
      </c>
      <c r="B2805" t="s">
        <v>6433</v>
      </c>
      <c r="C2805">
        <v>966545888444</v>
      </c>
      <c r="J2805" t="s">
        <v>1</v>
      </c>
    </row>
    <row r="2806" spans="1:10" x14ac:dyDescent="0.2">
      <c r="A2806" s="3">
        <v>2797</v>
      </c>
      <c r="B2806" t="s">
        <v>6434</v>
      </c>
      <c r="C2806">
        <v>966546888555</v>
      </c>
      <c r="J2806" t="s">
        <v>1</v>
      </c>
    </row>
    <row r="2807" spans="1:10" x14ac:dyDescent="0.2">
      <c r="A2807" s="3">
        <v>2798</v>
      </c>
      <c r="B2807" t="s">
        <v>6435</v>
      </c>
      <c r="C2807">
        <v>966547888666</v>
      </c>
      <c r="J2807" t="s">
        <v>1</v>
      </c>
    </row>
    <row r="2808" spans="1:10" x14ac:dyDescent="0.2">
      <c r="A2808" s="3">
        <v>2799</v>
      </c>
      <c r="B2808" t="s">
        <v>6436</v>
      </c>
      <c r="C2808">
        <v>966548888777</v>
      </c>
      <c r="J2808" t="s">
        <v>1</v>
      </c>
    </row>
    <row r="2809" spans="1:10" x14ac:dyDescent="0.2">
      <c r="A2809" s="3">
        <v>2800</v>
      </c>
      <c r="B2809" t="s">
        <v>6437</v>
      </c>
      <c r="C2809">
        <v>966549888888</v>
      </c>
      <c r="J2809" t="s">
        <v>1</v>
      </c>
    </row>
    <row r="2810" spans="1:10" x14ac:dyDescent="0.2">
      <c r="A2810" s="3">
        <v>2801</v>
      </c>
      <c r="B2810" t="s">
        <v>6438</v>
      </c>
      <c r="C2810">
        <v>966540099911</v>
      </c>
      <c r="J2810" t="s">
        <v>1</v>
      </c>
    </row>
    <row r="2811" spans="1:10" x14ac:dyDescent="0.2">
      <c r="A2811" s="3">
        <v>2802</v>
      </c>
      <c r="B2811" t="s">
        <v>6439</v>
      </c>
      <c r="C2811">
        <v>966541099922</v>
      </c>
      <c r="J2811" t="s">
        <v>1</v>
      </c>
    </row>
    <row r="2812" spans="1:10" x14ac:dyDescent="0.2">
      <c r="A2812" s="3">
        <v>2803</v>
      </c>
      <c r="B2812" t="s">
        <v>6440</v>
      </c>
      <c r="C2812">
        <v>966542099933</v>
      </c>
      <c r="J2812" t="s">
        <v>1</v>
      </c>
    </row>
    <row r="2813" spans="1:10" x14ac:dyDescent="0.2">
      <c r="A2813" s="3">
        <v>2804</v>
      </c>
      <c r="B2813" t="s">
        <v>6441</v>
      </c>
      <c r="C2813">
        <v>966543099944</v>
      </c>
      <c r="J2813" t="s">
        <v>1</v>
      </c>
    </row>
    <row r="2814" spans="1:10" x14ac:dyDescent="0.2">
      <c r="A2814" s="3">
        <v>2805</v>
      </c>
      <c r="B2814" t="s">
        <v>6442</v>
      </c>
      <c r="C2814">
        <v>966544099955</v>
      </c>
      <c r="J2814" t="s">
        <v>1</v>
      </c>
    </row>
    <row r="2815" spans="1:10" x14ac:dyDescent="0.2">
      <c r="A2815" s="3">
        <v>2806</v>
      </c>
      <c r="B2815" t="s">
        <v>6443</v>
      </c>
      <c r="C2815">
        <v>966545099966</v>
      </c>
      <c r="J2815" t="s">
        <v>1</v>
      </c>
    </row>
    <row r="2816" spans="1:10" x14ac:dyDescent="0.2">
      <c r="A2816" s="3">
        <v>2807</v>
      </c>
      <c r="B2816" t="s">
        <v>6444</v>
      </c>
      <c r="C2816">
        <v>966546099977</v>
      </c>
      <c r="J2816" t="s">
        <v>1</v>
      </c>
    </row>
    <row r="2817" spans="1:10" x14ac:dyDescent="0.2">
      <c r="A2817" s="3">
        <v>2808</v>
      </c>
      <c r="B2817" t="s">
        <v>6445</v>
      </c>
      <c r="C2817">
        <v>966547099988</v>
      </c>
      <c r="J2817" t="s">
        <v>1</v>
      </c>
    </row>
    <row r="2818" spans="1:10" x14ac:dyDescent="0.2">
      <c r="A2818" s="3">
        <v>2809</v>
      </c>
      <c r="B2818" t="s">
        <v>6446</v>
      </c>
      <c r="C2818">
        <v>966548099999</v>
      </c>
      <c r="J2818" t="s">
        <v>1</v>
      </c>
    </row>
    <row r="2819" spans="1:10" x14ac:dyDescent="0.2">
      <c r="A2819" s="3">
        <v>2810</v>
      </c>
      <c r="B2819" t="s">
        <v>6447</v>
      </c>
      <c r="C2819">
        <v>966549099900</v>
      </c>
      <c r="J2819" t="s">
        <v>1</v>
      </c>
    </row>
    <row r="2820" spans="1:10" x14ac:dyDescent="0.2">
      <c r="A2820" s="3">
        <v>2811</v>
      </c>
      <c r="B2820" t="s">
        <v>6448</v>
      </c>
      <c r="C2820">
        <v>966540199911</v>
      </c>
      <c r="J2820" t="s">
        <v>1</v>
      </c>
    </row>
    <row r="2821" spans="1:10" x14ac:dyDescent="0.2">
      <c r="A2821" s="3">
        <v>2812</v>
      </c>
      <c r="B2821" t="s">
        <v>6449</v>
      </c>
      <c r="C2821">
        <v>966541199922</v>
      </c>
      <c r="J2821" t="s">
        <v>1</v>
      </c>
    </row>
    <row r="2822" spans="1:10" x14ac:dyDescent="0.2">
      <c r="A2822" s="3">
        <v>2813</v>
      </c>
      <c r="B2822" t="s">
        <v>6450</v>
      </c>
      <c r="C2822">
        <v>966542199933</v>
      </c>
      <c r="J2822" t="s">
        <v>1</v>
      </c>
    </row>
    <row r="2823" spans="1:10" x14ac:dyDescent="0.2">
      <c r="A2823" s="3">
        <v>2814</v>
      </c>
      <c r="B2823" t="s">
        <v>6451</v>
      </c>
      <c r="C2823">
        <v>966543199944</v>
      </c>
      <c r="J2823" t="s">
        <v>1</v>
      </c>
    </row>
    <row r="2824" spans="1:10" x14ac:dyDescent="0.2">
      <c r="A2824" s="3">
        <v>2815</v>
      </c>
      <c r="B2824" t="s">
        <v>6452</v>
      </c>
      <c r="C2824">
        <v>966544199955</v>
      </c>
      <c r="J2824" t="s">
        <v>1</v>
      </c>
    </row>
    <row r="2825" spans="1:10" x14ac:dyDescent="0.2">
      <c r="A2825" s="3">
        <v>2816</v>
      </c>
      <c r="B2825" t="s">
        <v>6453</v>
      </c>
      <c r="C2825">
        <v>966545199966</v>
      </c>
      <c r="J2825" t="s">
        <v>1</v>
      </c>
    </row>
    <row r="2826" spans="1:10" x14ac:dyDescent="0.2">
      <c r="A2826" s="3">
        <v>2817</v>
      </c>
      <c r="B2826" t="s">
        <v>6454</v>
      </c>
      <c r="C2826">
        <v>966546199977</v>
      </c>
      <c r="J2826" t="s">
        <v>1</v>
      </c>
    </row>
    <row r="2827" spans="1:10" x14ac:dyDescent="0.2">
      <c r="A2827" s="3">
        <v>2818</v>
      </c>
      <c r="B2827" t="s">
        <v>6455</v>
      </c>
      <c r="C2827">
        <v>966547199988</v>
      </c>
      <c r="J2827" t="s">
        <v>1</v>
      </c>
    </row>
    <row r="2828" spans="1:10" x14ac:dyDescent="0.2">
      <c r="A2828" s="3">
        <v>2819</v>
      </c>
      <c r="B2828" t="s">
        <v>6456</v>
      </c>
      <c r="C2828">
        <v>966548199999</v>
      </c>
      <c r="J2828" t="s">
        <v>1</v>
      </c>
    </row>
    <row r="2829" spans="1:10" x14ac:dyDescent="0.2">
      <c r="A2829" s="3">
        <v>2820</v>
      </c>
      <c r="B2829" t="s">
        <v>6457</v>
      </c>
      <c r="C2829">
        <v>966549199900</v>
      </c>
      <c r="J2829" t="s">
        <v>1</v>
      </c>
    </row>
    <row r="2830" spans="1:10" x14ac:dyDescent="0.2">
      <c r="A2830" s="3">
        <v>2821</v>
      </c>
      <c r="B2830" t="s">
        <v>6458</v>
      </c>
      <c r="C2830">
        <v>966540299911</v>
      </c>
      <c r="J2830" t="s">
        <v>1</v>
      </c>
    </row>
    <row r="2831" spans="1:10" x14ac:dyDescent="0.2">
      <c r="A2831" s="3">
        <v>2822</v>
      </c>
      <c r="B2831" t="s">
        <v>6459</v>
      </c>
      <c r="C2831">
        <v>966541299922</v>
      </c>
      <c r="J2831" t="s">
        <v>1</v>
      </c>
    </row>
    <row r="2832" spans="1:10" x14ac:dyDescent="0.2">
      <c r="A2832" s="3">
        <v>2823</v>
      </c>
      <c r="B2832" t="s">
        <v>6460</v>
      </c>
      <c r="C2832">
        <v>966542299933</v>
      </c>
      <c r="J2832" t="s">
        <v>1</v>
      </c>
    </row>
    <row r="2833" spans="1:10" x14ac:dyDescent="0.2">
      <c r="A2833" s="3">
        <v>2824</v>
      </c>
      <c r="B2833" t="s">
        <v>6461</v>
      </c>
      <c r="C2833">
        <v>966543299944</v>
      </c>
      <c r="J2833" t="s">
        <v>1</v>
      </c>
    </row>
    <row r="2834" spans="1:10" x14ac:dyDescent="0.2">
      <c r="A2834" s="3">
        <v>2825</v>
      </c>
      <c r="B2834" t="s">
        <v>6462</v>
      </c>
      <c r="C2834">
        <v>966544299955</v>
      </c>
      <c r="J2834" t="s">
        <v>1</v>
      </c>
    </row>
    <row r="2835" spans="1:10" x14ac:dyDescent="0.2">
      <c r="A2835" s="3">
        <v>2826</v>
      </c>
      <c r="B2835" t="s">
        <v>6463</v>
      </c>
      <c r="C2835">
        <v>966545299966</v>
      </c>
      <c r="J2835" t="s">
        <v>1</v>
      </c>
    </row>
    <row r="2836" spans="1:10" x14ac:dyDescent="0.2">
      <c r="A2836" s="3">
        <v>2827</v>
      </c>
      <c r="B2836" t="s">
        <v>6464</v>
      </c>
      <c r="C2836">
        <v>966546299977</v>
      </c>
      <c r="J2836" t="s">
        <v>1</v>
      </c>
    </row>
    <row r="2837" spans="1:10" x14ac:dyDescent="0.2">
      <c r="A2837" s="3">
        <v>2828</v>
      </c>
      <c r="B2837" t="s">
        <v>6465</v>
      </c>
      <c r="C2837">
        <v>966547299988</v>
      </c>
      <c r="J2837" t="s">
        <v>1</v>
      </c>
    </row>
    <row r="2838" spans="1:10" x14ac:dyDescent="0.2">
      <c r="A2838" s="3">
        <v>2829</v>
      </c>
      <c r="B2838" t="s">
        <v>6466</v>
      </c>
      <c r="C2838">
        <v>966548299999</v>
      </c>
      <c r="J2838" t="s">
        <v>1</v>
      </c>
    </row>
    <row r="2839" spans="1:10" x14ac:dyDescent="0.2">
      <c r="A2839" s="3">
        <v>2830</v>
      </c>
      <c r="B2839" t="s">
        <v>6467</v>
      </c>
      <c r="C2839">
        <v>966549299900</v>
      </c>
      <c r="J2839" t="s">
        <v>1</v>
      </c>
    </row>
    <row r="2840" spans="1:10" x14ac:dyDescent="0.2">
      <c r="A2840" s="3">
        <v>2831</v>
      </c>
      <c r="B2840" t="s">
        <v>6468</v>
      </c>
      <c r="C2840">
        <v>966540399911</v>
      </c>
      <c r="J2840" t="s">
        <v>1</v>
      </c>
    </row>
    <row r="2841" spans="1:10" x14ac:dyDescent="0.2">
      <c r="A2841" s="3">
        <v>2832</v>
      </c>
      <c r="B2841" t="s">
        <v>6469</v>
      </c>
      <c r="C2841">
        <v>966541399922</v>
      </c>
      <c r="J2841" t="s">
        <v>1</v>
      </c>
    </row>
    <row r="2842" spans="1:10" x14ac:dyDescent="0.2">
      <c r="A2842" s="3">
        <v>2833</v>
      </c>
      <c r="B2842" t="s">
        <v>6470</v>
      </c>
      <c r="C2842">
        <v>966542399933</v>
      </c>
      <c r="J2842" t="s">
        <v>1</v>
      </c>
    </row>
    <row r="2843" spans="1:10" x14ac:dyDescent="0.2">
      <c r="A2843" s="3">
        <v>2834</v>
      </c>
      <c r="B2843" t="s">
        <v>6471</v>
      </c>
      <c r="C2843">
        <v>966543399944</v>
      </c>
      <c r="J2843" t="s">
        <v>1</v>
      </c>
    </row>
    <row r="2844" spans="1:10" x14ac:dyDescent="0.2">
      <c r="A2844" s="3">
        <v>2835</v>
      </c>
      <c r="B2844" t="s">
        <v>6472</v>
      </c>
      <c r="C2844">
        <v>966544399955</v>
      </c>
      <c r="J2844" t="s">
        <v>1</v>
      </c>
    </row>
    <row r="2845" spans="1:10" x14ac:dyDescent="0.2">
      <c r="A2845" s="3">
        <v>2836</v>
      </c>
      <c r="B2845" t="s">
        <v>6473</v>
      </c>
      <c r="C2845">
        <v>966540001100</v>
      </c>
      <c r="J2845" t="s">
        <v>1</v>
      </c>
    </row>
    <row r="2846" spans="1:10" x14ac:dyDescent="0.2">
      <c r="A2846" s="3">
        <v>2837</v>
      </c>
      <c r="B2846" t="s">
        <v>6474</v>
      </c>
      <c r="C2846">
        <v>966541001200</v>
      </c>
      <c r="J2846" t="s">
        <v>1</v>
      </c>
    </row>
    <row r="2847" spans="1:10" x14ac:dyDescent="0.2">
      <c r="A2847" s="3">
        <v>2838</v>
      </c>
      <c r="B2847" t="s">
        <v>6475</v>
      </c>
      <c r="C2847">
        <v>966542001300</v>
      </c>
      <c r="J2847" t="s">
        <v>1</v>
      </c>
    </row>
    <row r="2848" spans="1:10" x14ac:dyDescent="0.2">
      <c r="A2848" s="3">
        <v>2839</v>
      </c>
      <c r="B2848" t="s">
        <v>6476</v>
      </c>
      <c r="C2848">
        <v>966543001400</v>
      </c>
      <c r="J2848" t="s">
        <v>1</v>
      </c>
    </row>
    <row r="2849" spans="1:10" x14ac:dyDescent="0.2">
      <c r="A2849" s="3">
        <v>2840</v>
      </c>
      <c r="B2849" t="s">
        <v>6477</v>
      </c>
      <c r="C2849">
        <v>966544001500</v>
      </c>
      <c r="J2849" t="s">
        <v>1</v>
      </c>
    </row>
    <row r="2850" spans="1:10" x14ac:dyDescent="0.2">
      <c r="A2850" s="3">
        <v>2841</v>
      </c>
      <c r="B2850" t="s">
        <v>6478</v>
      </c>
      <c r="C2850">
        <v>966545001600</v>
      </c>
      <c r="J2850" t="s">
        <v>1</v>
      </c>
    </row>
    <row r="2851" spans="1:10" x14ac:dyDescent="0.2">
      <c r="A2851" s="3">
        <v>2842</v>
      </c>
      <c r="B2851" t="s">
        <v>6479</v>
      </c>
      <c r="C2851">
        <v>966546001700</v>
      </c>
      <c r="J2851" t="s">
        <v>1</v>
      </c>
    </row>
    <row r="2852" spans="1:10" x14ac:dyDescent="0.2">
      <c r="A2852" s="3">
        <v>2843</v>
      </c>
      <c r="B2852" t="s">
        <v>6480</v>
      </c>
      <c r="C2852">
        <v>966547001800</v>
      </c>
      <c r="J2852" t="s">
        <v>1</v>
      </c>
    </row>
    <row r="2853" spans="1:10" x14ac:dyDescent="0.2">
      <c r="A2853" s="3">
        <v>2844</v>
      </c>
      <c r="B2853" t="s">
        <v>6481</v>
      </c>
      <c r="C2853">
        <v>966548001900</v>
      </c>
      <c r="J2853" t="s">
        <v>1</v>
      </c>
    </row>
    <row r="2854" spans="1:10" x14ac:dyDescent="0.2">
      <c r="A2854" s="3">
        <v>2845</v>
      </c>
      <c r="B2854" t="s">
        <v>6482</v>
      </c>
      <c r="C2854">
        <v>966549002000</v>
      </c>
      <c r="J2854" t="s">
        <v>1</v>
      </c>
    </row>
    <row r="2855" spans="1:10" x14ac:dyDescent="0.2">
      <c r="A2855" s="3">
        <v>2846</v>
      </c>
      <c r="B2855" t="s">
        <v>6483</v>
      </c>
      <c r="C2855">
        <v>966540102100</v>
      </c>
      <c r="J2855" t="s">
        <v>1</v>
      </c>
    </row>
    <row r="2856" spans="1:10" x14ac:dyDescent="0.2">
      <c r="A2856" s="3">
        <v>2847</v>
      </c>
      <c r="B2856" t="s">
        <v>6484</v>
      </c>
      <c r="C2856">
        <v>966541102200</v>
      </c>
      <c r="J2856" t="s">
        <v>1</v>
      </c>
    </row>
    <row r="2857" spans="1:10" x14ac:dyDescent="0.2">
      <c r="A2857" s="3">
        <v>2848</v>
      </c>
      <c r="B2857" t="s">
        <v>6485</v>
      </c>
      <c r="C2857">
        <v>966542102300</v>
      </c>
      <c r="J2857" t="s">
        <v>1</v>
      </c>
    </row>
    <row r="2858" spans="1:10" x14ac:dyDescent="0.2">
      <c r="A2858" s="3">
        <v>2849</v>
      </c>
      <c r="B2858" t="s">
        <v>6486</v>
      </c>
      <c r="C2858">
        <v>966543102400</v>
      </c>
      <c r="J2858" t="s">
        <v>1</v>
      </c>
    </row>
    <row r="2859" spans="1:10" x14ac:dyDescent="0.2">
      <c r="A2859" s="3">
        <v>2850</v>
      </c>
      <c r="B2859" t="s">
        <v>6487</v>
      </c>
      <c r="C2859">
        <v>966544102500</v>
      </c>
      <c r="J2859" t="s">
        <v>1</v>
      </c>
    </row>
    <row r="2860" spans="1:10" x14ac:dyDescent="0.2">
      <c r="A2860" s="3">
        <v>2851</v>
      </c>
      <c r="B2860" t="s">
        <v>6488</v>
      </c>
      <c r="C2860">
        <v>966545102600</v>
      </c>
      <c r="J2860" t="s">
        <v>1</v>
      </c>
    </row>
    <row r="2861" spans="1:10" x14ac:dyDescent="0.2">
      <c r="A2861" s="3">
        <v>2852</v>
      </c>
      <c r="B2861" t="s">
        <v>6489</v>
      </c>
      <c r="C2861">
        <v>966546102700</v>
      </c>
      <c r="J2861" t="s">
        <v>1</v>
      </c>
    </row>
    <row r="2862" spans="1:10" x14ac:dyDescent="0.2">
      <c r="A2862" s="3">
        <v>2853</v>
      </c>
      <c r="B2862" t="s">
        <v>6490</v>
      </c>
      <c r="C2862">
        <v>966547102800</v>
      </c>
      <c r="J2862" t="s">
        <v>1</v>
      </c>
    </row>
    <row r="2863" spans="1:10" x14ac:dyDescent="0.2">
      <c r="A2863" s="3">
        <v>2854</v>
      </c>
      <c r="B2863" t="s">
        <v>6491</v>
      </c>
      <c r="C2863">
        <v>966548102900</v>
      </c>
      <c r="J2863" t="s">
        <v>1</v>
      </c>
    </row>
    <row r="2864" spans="1:10" x14ac:dyDescent="0.2">
      <c r="A2864" s="3">
        <v>2855</v>
      </c>
      <c r="B2864" t="s">
        <v>6492</v>
      </c>
      <c r="C2864">
        <v>966549103000</v>
      </c>
      <c r="J2864" t="s">
        <v>1</v>
      </c>
    </row>
    <row r="2865" spans="1:10" x14ac:dyDescent="0.2">
      <c r="A2865" s="3">
        <v>2856</v>
      </c>
      <c r="B2865" t="s">
        <v>6493</v>
      </c>
      <c r="C2865">
        <v>966540203100</v>
      </c>
      <c r="J2865" t="s">
        <v>1</v>
      </c>
    </row>
    <row r="2866" spans="1:10" x14ac:dyDescent="0.2">
      <c r="A2866" s="3">
        <v>2857</v>
      </c>
      <c r="B2866" t="s">
        <v>6494</v>
      </c>
      <c r="C2866">
        <v>966541203200</v>
      </c>
      <c r="J2866" t="s">
        <v>1</v>
      </c>
    </row>
    <row r="2867" spans="1:10" x14ac:dyDescent="0.2">
      <c r="A2867" s="3">
        <v>2858</v>
      </c>
      <c r="B2867" t="s">
        <v>6495</v>
      </c>
      <c r="C2867">
        <v>966542203300</v>
      </c>
      <c r="J2867" t="s">
        <v>1</v>
      </c>
    </row>
    <row r="2868" spans="1:10" x14ac:dyDescent="0.2">
      <c r="A2868" s="3">
        <v>2859</v>
      </c>
      <c r="B2868" t="s">
        <v>6496</v>
      </c>
      <c r="C2868">
        <v>966543203400</v>
      </c>
      <c r="J2868" t="s">
        <v>1</v>
      </c>
    </row>
    <row r="2869" spans="1:10" x14ac:dyDescent="0.2">
      <c r="A2869" s="3">
        <v>2860</v>
      </c>
      <c r="B2869" t="s">
        <v>6497</v>
      </c>
      <c r="C2869">
        <v>966544203500</v>
      </c>
      <c r="J2869" t="s">
        <v>1</v>
      </c>
    </row>
    <row r="2870" spans="1:10" x14ac:dyDescent="0.2">
      <c r="A2870" s="3">
        <v>2861</v>
      </c>
      <c r="B2870" t="s">
        <v>6498</v>
      </c>
      <c r="C2870">
        <v>966545203600</v>
      </c>
      <c r="J2870" t="s">
        <v>1</v>
      </c>
    </row>
    <row r="2871" spans="1:10" x14ac:dyDescent="0.2">
      <c r="A2871" s="3">
        <v>2862</v>
      </c>
      <c r="B2871" t="s">
        <v>6499</v>
      </c>
      <c r="C2871">
        <v>966546203700</v>
      </c>
      <c r="J2871" t="s">
        <v>1</v>
      </c>
    </row>
    <row r="2872" spans="1:10" x14ac:dyDescent="0.2">
      <c r="A2872" s="3">
        <v>2863</v>
      </c>
      <c r="B2872" t="s">
        <v>6500</v>
      </c>
      <c r="C2872">
        <v>966547203800</v>
      </c>
      <c r="J2872" t="s">
        <v>1</v>
      </c>
    </row>
    <row r="2873" spans="1:10" x14ac:dyDescent="0.2">
      <c r="A2873" s="3">
        <v>2864</v>
      </c>
      <c r="B2873" t="s">
        <v>6501</v>
      </c>
      <c r="C2873">
        <v>966548203900</v>
      </c>
      <c r="J2873" t="s">
        <v>1</v>
      </c>
    </row>
    <row r="2874" spans="1:10" x14ac:dyDescent="0.2">
      <c r="A2874" s="3">
        <v>2865</v>
      </c>
      <c r="B2874" t="s">
        <v>6502</v>
      </c>
      <c r="C2874">
        <v>966549204000</v>
      </c>
      <c r="J2874" t="s">
        <v>1</v>
      </c>
    </row>
    <row r="2875" spans="1:10" x14ac:dyDescent="0.2">
      <c r="A2875" s="3">
        <v>2866</v>
      </c>
      <c r="B2875" t="s">
        <v>6503</v>
      </c>
      <c r="C2875">
        <v>966540304100</v>
      </c>
      <c r="J2875" t="s">
        <v>1</v>
      </c>
    </row>
    <row r="2876" spans="1:10" x14ac:dyDescent="0.2">
      <c r="A2876" s="3">
        <v>2867</v>
      </c>
      <c r="B2876" t="s">
        <v>6504</v>
      </c>
      <c r="C2876">
        <v>966541304200</v>
      </c>
      <c r="J2876" t="s">
        <v>1</v>
      </c>
    </row>
    <row r="2877" spans="1:10" x14ac:dyDescent="0.2">
      <c r="A2877" s="3">
        <v>2868</v>
      </c>
      <c r="B2877" t="s">
        <v>6505</v>
      </c>
      <c r="C2877">
        <v>966542304300</v>
      </c>
      <c r="J2877" t="s">
        <v>1</v>
      </c>
    </row>
    <row r="2878" spans="1:10" x14ac:dyDescent="0.2">
      <c r="A2878" s="3">
        <v>2869</v>
      </c>
      <c r="B2878" t="s">
        <v>6506</v>
      </c>
      <c r="C2878">
        <v>966543304400</v>
      </c>
      <c r="J2878" t="s">
        <v>1</v>
      </c>
    </row>
    <row r="2879" spans="1:10" x14ac:dyDescent="0.2">
      <c r="A2879" s="3">
        <v>2870</v>
      </c>
      <c r="B2879" t="s">
        <v>6507</v>
      </c>
      <c r="C2879">
        <v>966544304500</v>
      </c>
      <c r="J2879" t="s">
        <v>1</v>
      </c>
    </row>
    <row r="2880" spans="1:10" x14ac:dyDescent="0.2">
      <c r="A2880" s="3">
        <v>2871</v>
      </c>
      <c r="B2880" t="s">
        <v>6508</v>
      </c>
      <c r="C2880">
        <v>966545304600</v>
      </c>
      <c r="J2880" t="s">
        <v>1</v>
      </c>
    </row>
    <row r="2881" spans="1:10" x14ac:dyDescent="0.2">
      <c r="A2881" s="3">
        <v>2872</v>
      </c>
      <c r="B2881" t="s">
        <v>6509</v>
      </c>
      <c r="C2881">
        <v>966546304700</v>
      </c>
      <c r="J2881" t="s">
        <v>1</v>
      </c>
    </row>
    <row r="2882" spans="1:10" x14ac:dyDescent="0.2">
      <c r="A2882" s="3">
        <v>2873</v>
      </c>
      <c r="B2882" t="s">
        <v>6510</v>
      </c>
      <c r="C2882">
        <v>966547304800</v>
      </c>
      <c r="J2882" t="s">
        <v>1</v>
      </c>
    </row>
    <row r="2883" spans="1:10" x14ac:dyDescent="0.2">
      <c r="A2883" s="3">
        <v>2874</v>
      </c>
      <c r="B2883" t="s">
        <v>6511</v>
      </c>
      <c r="C2883">
        <v>966548304900</v>
      </c>
      <c r="J2883" t="s">
        <v>1</v>
      </c>
    </row>
    <row r="2884" spans="1:10" x14ac:dyDescent="0.2">
      <c r="A2884" s="3">
        <v>2875</v>
      </c>
      <c r="B2884" t="s">
        <v>6512</v>
      </c>
      <c r="C2884">
        <v>966549305000</v>
      </c>
      <c r="J2884" t="s">
        <v>1</v>
      </c>
    </row>
    <row r="2885" spans="1:10" x14ac:dyDescent="0.2">
      <c r="A2885" s="3">
        <v>2876</v>
      </c>
      <c r="B2885" t="s">
        <v>6513</v>
      </c>
      <c r="C2885">
        <v>966540405100</v>
      </c>
      <c r="J2885" t="s">
        <v>1</v>
      </c>
    </row>
    <row r="2886" spans="1:10" x14ac:dyDescent="0.2">
      <c r="A2886" s="3">
        <v>2877</v>
      </c>
      <c r="B2886" t="s">
        <v>6514</v>
      </c>
      <c r="C2886">
        <v>966541405200</v>
      </c>
      <c r="J2886" t="s">
        <v>1</v>
      </c>
    </row>
    <row r="2887" spans="1:10" x14ac:dyDescent="0.2">
      <c r="A2887" s="3">
        <v>2878</v>
      </c>
      <c r="B2887" t="s">
        <v>6515</v>
      </c>
      <c r="C2887">
        <v>966542405300</v>
      </c>
      <c r="J2887" t="s">
        <v>1</v>
      </c>
    </row>
    <row r="2888" spans="1:10" x14ac:dyDescent="0.2">
      <c r="A2888" s="3">
        <v>2879</v>
      </c>
      <c r="B2888" t="s">
        <v>6516</v>
      </c>
      <c r="C2888">
        <v>966543405400</v>
      </c>
      <c r="J2888" t="s">
        <v>1</v>
      </c>
    </row>
    <row r="2889" spans="1:10" x14ac:dyDescent="0.2">
      <c r="A2889" s="3">
        <v>2880</v>
      </c>
      <c r="B2889" t="s">
        <v>6517</v>
      </c>
      <c r="C2889">
        <v>966544405500</v>
      </c>
      <c r="J2889" t="s">
        <v>1</v>
      </c>
    </row>
    <row r="2890" spans="1:10" x14ac:dyDescent="0.2">
      <c r="A2890" s="3">
        <v>2881</v>
      </c>
      <c r="B2890" t="s">
        <v>6518</v>
      </c>
      <c r="C2890">
        <v>966545405600</v>
      </c>
      <c r="J2890" t="s">
        <v>1</v>
      </c>
    </row>
    <row r="2891" spans="1:10" x14ac:dyDescent="0.2">
      <c r="A2891" s="3">
        <v>2882</v>
      </c>
      <c r="B2891" t="s">
        <v>6519</v>
      </c>
      <c r="C2891">
        <v>966546405700</v>
      </c>
      <c r="J2891" t="s">
        <v>1</v>
      </c>
    </row>
    <row r="2892" spans="1:10" x14ac:dyDescent="0.2">
      <c r="A2892" s="3">
        <v>2883</v>
      </c>
      <c r="B2892" t="s">
        <v>6520</v>
      </c>
      <c r="C2892">
        <v>966547405800</v>
      </c>
      <c r="J2892" t="s">
        <v>1</v>
      </c>
    </row>
    <row r="2893" spans="1:10" x14ac:dyDescent="0.2">
      <c r="A2893" s="3">
        <v>2884</v>
      </c>
      <c r="B2893" t="s">
        <v>6521</v>
      </c>
      <c r="C2893">
        <v>966548405900</v>
      </c>
      <c r="J2893" t="s">
        <v>1</v>
      </c>
    </row>
    <row r="2894" spans="1:10" x14ac:dyDescent="0.2">
      <c r="A2894" s="3">
        <v>2885</v>
      </c>
      <c r="B2894" t="s">
        <v>6522</v>
      </c>
      <c r="C2894">
        <v>966549406000</v>
      </c>
      <c r="J2894" t="s">
        <v>1</v>
      </c>
    </row>
    <row r="2895" spans="1:10" x14ac:dyDescent="0.2">
      <c r="A2895" s="3">
        <v>2886</v>
      </c>
      <c r="B2895" t="s">
        <v>6523</v>
      </c>
      <c r="C2895">
        <v>966540506100</v>
      </c>
      <c r="J2895" t="s">
        <v>1</v>
      </c>
    </row>
    <row r="2896" spans="1:10" x14ac:dyDescent="0.2">
      <c r="A2896" s="3">
        <v>2887</v>
      </c>
      <c r="B2896" t="s">
        <v>6524</v>
      </c>
      <c r="C2896">
        <v>966541506200</v>
      </c>
      <c r="J2896" t="s">
        <v>1</v>
      </c>
    </row>
    <row r="2897" spans="1:10" x14ac:dyDescent="0.2">
      <c r="A2897" s="3">
        <v>2888</v>
      </c>
      <c r="B2897" t="s">
        <v>6525</v>
      </c>
      <c r="C2897">
        <v>966542506300</v>
      </c>
      <c r="J2897" t="s">
        <v>1</v>
      </c>
    </row>
    <row r="2898" spans="1:10" x14ac:dyDescent="0.2">
      <c r="A2898" s="3">
        <v>2889</v>
      </c>
      <c r="B2898" t="s">
        <v>6526</v>
      </c>
      <c r="C2898">
        <v>966543506400</v>
      </c>
      <c r="J2898" t="s">
        <v>1</v>
      </c>
    </row>
    <row r="2899" spans="1:10" x14ac:dyDescent="0.2">
      <c r="A2899" s="3">
        <v>2890</v>
      </c>
      <c r="B2899" t="s">
        <v>6527</v>
      </c>
      <c r="C2899">
        <v>966544506500</v>
      </c>
      <c r="J2899" t="s">
        <v>1</v>
      </c>
    </row>
    <row r="2900" spans="1:10" x14ac:dyDescent="0.2">
      <c r="A2900" s="3">
        <v>2891</v>
      </c>
      <c r="B2900" t="s">
        <v>6528</v>
      </c>
      <c r="C2900">
        <v>966545506600</v>
      </c>
      <c r="J2900" t="s">
        <v>1</v>
      </c>
    </row>
    <row r="2901" spans="1:10" x14ac:dyDescent="0.2">
      <c r="A2901" s="3">
        <v>2892</v>
      </c>
      <c r="B2901" t="s">
        <v>6529</v>
      </c>
      <c r="C2901">
        <v>966546506700</v>
      </c>
      <c r="J2901" t="s">
        <v>1</v>
      </c>
    </row>
    <row r="2902" spans="1:10" x14ac:dyDescent="0.2">
      <c r="A2902" s="3">
        <v>2893</v>
      </c>
      <c r="B2902" t="s">
        <v>6530</v>
      </c>
      <c r="C2902">
        <v>966547506800</v>
      </c>
      <c r="J2902" t="s">
        <v>1</v>
      </c>
    </row>
    <row r="2903" spans="1:10" x14ac:dyDescent="0.2">
      <c r="A2903" s="3">
        <v>2894</v>
      </c>
      <c r="B2903" t="s">
        <v>6531</v>
      </c>
      <c r="C2903">
        <v>966548506900</v>
      </c>
      <c r="J2903" t="s">
        <v>1</v>
      </c>
    </row>
    <row r="2904" spans="1:10" x14ac:dyDescent="0.2">
      <c r="A2904" s="3">
        <v>2895</v>
      </c>
      <c r="B2904" t="s">
        <v>6532</v>
      </c>
      <c r="C2904">
        <v>966549507000</v>
      </c>
      <c r="J2904" t="s">
        <v>1</v>
      </c>
    </row>
    <row r="2905" spans="1:10" x14ac:dyDescent="0.2">
      <c r="A2905" s="3">
        <v>2896</v>
      </c>
      <c r="B2905" t="s">
        <v>6533</v>
      </c>
      <c r="C2905">
        <v>966540607100</v>
      </c>
      <c r="J2905" t="s">
        <v>1</v>
      </c>
    </row>
    <row r="2906" spans="1:10" x14ac:dyDescent="0.2">
      <c r="A2906" s="3">
        <v>2897</v>
      </c>
      <c r="B2906" t="s">
        <v>6534</v>
      </c>
      <c r="C2906">
        <v>966541607200</v>
      </c>
      <c r="J2906" t="s">
        <v>1</v>
      </c>
    </row>
    <row r="2907" spans="1:10" x14ac:dyDescent="0.2">
      <c r="A2907" s="3">
        <v>2898</v>
      </c>
      <c r="B2907" t="s">
        <v>6535</v>
      </c>
      <c r="C2907">
        <v>966542607300</v>
      </c>
      <c r="J2907" t="s">
        <v>1</v>
      </c>
    </row>
    <row r="2908" spans="1:10" x14ac:dyDescent="0.2">
      <c r="A2908" s="3">
        <v>2899</v>
      </c>
      <c r="B2908" t="s">
        <v>6536</v>
      </c>
      <c r="C2908">
        <v>966543607400</v>
      </c>
      <c r="J2908" t="s">
        <v>1</v>
      </c>
    </row>
    <row r="2909" spans="1:10" x14ac:dyDescent="0.2">
      <c r="A2909" s="3">
        <v>2900</v>
      </c>
      <c r="B2909" t="s">
        <v>6537</v>
      </c>
      <c r="C2909">
        <v>966544607500</v>
      </c>
      <c r="J2909" t="s">
        <v>1</v>
      </c>
    </row>
    <row r="2910" spans="1:10" x14ac:dyDescent="0.2">
      <c r="A2910" s="3">
        <v>2901</v>
      </c>
      <c r="B2910" t="s">
        <v>6538</v>
      </c>
      <c r="C2910">
        <v>966545607600</v>
      </c>
      <c r="J2910" t="s">
        <v>1</v>
      </c>
    </row>
    <row r="2911" spans="1:10" x14ac:dyDescent="0.2">
      <c r="A2911" s="3">
        <v>2902</v>
      </c>
      <c r="B2911" t="s">
        <v>6539</v>
      </c>
      <c r="C2911">
        <v>966546607700</v>
      </c>
      <c r="J2911" t="s">
        <v>1</v>
      </c>
    </row>
    <row r="2912" spans="1:10" x14ac:dyDescent="0.2">
      <c r="A2912" s="3">
        <v>2903</v>
      </c>
      <c r="B2912" t="s">
        <v>6540</v>
      </c>
      <c r="C2912">
        <v>966547607800</v>
      </c>
      <c r="J2912" t="s">
        <v>1</v>
      </c>
    </row>
    <row r="2913" spans="1:10" x14ac:dyDescent="0.2">
      <c r="A2913" s="3">
        <v>2904</v>
      </c>
      <c r="B2913" t="s">
        <v>6541</v>
      </c>
      <c r="C2913">
        <v>966548607900</v>
      </c>
      <c r="J2913" t="s">
        <v>1</v>
      </c>
    </row>
    <row r="2914" spans="1:10" x14ac:dyDescent="0.2">
      <c r="A2914" s="3">
        <v>2905</v>
      </c>
      <c r="B2914" t="s">
        <v>6542</v>
      </c>
      <c r="C2914">
        <v>966549608000</v>
      </c>
      <c r="J2914" t="s">
        <v>1</v>
      </c>
    </row>
    <row r="2915" spans="1:10" x14ac:dyDescent="0.2">
      <c r="A2915" s="3">
        <v>2906</v>
      </c>
      <c r="B2915" t="s">
        <v>6543</v>
      </c>
      <c r="C2915">
        <v>966540708100</v>
      </c>
      <c r="J2915" t="s">
        <v>1</v>
      </c>
    </row>
    <row r="2916" spans="1:10" x14ac:dyDescent="0.2">
      <c r="A2916" s="3">
        <v>2907</v>
      </c>
      <c r="B2916" t="s">
        <v>6544</v>
      </c>
      <c r="C2916">
        <v>966541708200</v>
      </c>
      <c r="J2916" t="s">
        <v>1</v>
      </c>
    </row>
    <row r="2917" spans="1:10" x14ac:dyDescent="0.2">
      <c r="A2917" s="3">
        <v>2908</v>
      </c>
      <c r="B2917" t="s">
        <v>6545</v>
      </c>
      <c r="C2917">
        <v>966542708300</v>
      </c>
      <c r="J2917" t="s">
        <v>1</v>
      </c>
    </row>
    <row r="2918" spans="1:10" x14ac:dyDescent="0.2">
      <c r="A2918" s="3">
        <v>2909</v>
      </c>
      <c r="B2918" t="s">
        <v>6546</v>
      </c>
      <c r="C2918">
        <v>966543708400</v>
      </c>
      <c r="J2918" t="s">
        <v>1</v>
      </c>
    </row>
    <row r="2919" spans="1:10" x14ac:dyDescent="0.2">
      <c r="A2919" s="3">
        <v>2910</v>
      </c>
      <c r="B2919" t="s">
        <v>6547</v>
      </c>
      <c r="C2919">
        <v>966544708500</v>
      </c>
      <c r="J2919" t="s">
        <v>1</v>
      </c>
    </row>
    <row r="2920" spans="1:10" x14ac:dyDescent="0.2">
      <c r="A2920" s="3">
        <v>2911</v>
      </c>
      <c r="B2920" t="s">
        <v>6548</v>
      </c>
      <c r="C2920">
        <v>966545708600</v>
      </c>
      <c r="J2920" t="s">
        <v>1</v>
      </c>
    </row>
    <row r="2921" spans="1:10" x14ac:dyDescent="0.2">
      <c r="A2921" s="3">
        <v>2912</v>
      </c>
      <c r="B2921" t="s">
        <v>6549</v>
      </c>
      <c r="C2921">
        <v>966546708700</v>
      </c>
      <c r="J2921" t="s">
        <v>1</v>
      </c>
    </row>
    <row r="2922" spans="1:10" x14ac:dyDescent="0.2">
      <c r="A2922" s="3">
        <v>2913</v>
      </c>
      <c r="B2922" t="s">
        <v>6550</v>
      </c>
      <c r="C2922">
        <v>966547708800</v>
      </c>
      <c r="J2922" t="s">
        <v>1</v>
      </c>
    </row>
    <row r="2923" spans="1:10" x14ac:dyDescent="0.2">
      <c r="A2923" s="3">
        <v>2914</v>
      </c>
      <c r="B2923" t="s">
        <v>6551</v>
      </c>
      <c r="C2923">
        <v>966548708900</v>
      </c>
      <c r="J2923" t="s">
        <v>1</v>
      </c>
    </row>
    <row r="2924" spans="1:10" x14ac:dyDescent="0.2">
      <c r="A2924" s="3">
        <v>2915</v>
      </c>
      <c r="B2924" t="s">
        <v>6552</v>
      </c>
      <c r="C2924">
        <v>966549709000</v>
      </c>
      <c r="J2924" t="s">
        <v>1</v>
      </c>
    </row>
    <row r="2925" spans="1:10" x14ac:dyDescent="0.2">
      <c r="A2925" s="3">
        <v>2916</v>
      </c>
      <c r="B2925" t="s">
        <v>6553</v>
      </c>
      <c r="C2925">
        <v>966540809100</v>
      </c>
      <c r="J2925" t="s">
        <v>1</v>
      </c>
    </row>
    <row r="2926" spans="1:10" x14ac:dyDescent="0.2">
      <c r="A2926" s="3">
        <v>2917</v>
      </c>
      <c r="B2926" t="s">
        <v>6554</v>
      </c>
      <c r="C2926">
        <v>966541809200</v>
      </c>
      <c r="J2926" t="s">
        <v>1</v>
      </c>
    </row>
    <row r="2927" spans="1:10" x14ac:dyDescent="0.2">
      <c r="A2927" s="3">
        <v>2918</v>
      </c>
      <c r="B2927" t="s">
        <v>6555</v>
      </c>
      <c r="C2927">
        <v>966542809300</v>
      </c>
      <c r="J2927" t="s">
        <v>1</v>
      </c>
    </row>
    <row r="2928" spans="1:10" x14ac:dyDescent="0.2">
      <c r="A2928" s="3">
        <v>2919</v>
      </c>
      <c r="B2928" t="s">
        <v>6556</v>
      </c>
      <c r="C2928">
        <v>966543809400</v>
      </c>
      <c r="J2928" t="s">
        <v>1</v>
      </c>
    </row>
    <row r="2929" spans="1:10" x14ac:dyDescent="0.2">
      <c r="A2929" s="3">
        <v>2920</v>
      </c>
      <c r="B2929" t="s">
        <v>6557</v>
      </c>
      <c r="C2929">
        <v>966544809500</v>
      </c>
      <c r="J2929" t="s">
        <v>1</v>
      </c>
    </row>
    <row r="2930" spans="1:10" x14ac:dyDescent="0.2">
      <c r="A2930" s="3">
        <v>2921</v>
      </c>
      <c r="B2930" t="s">
        <v>6558</v>
      </c>
      <c r="C2930">
        <v>966545809600</v>
      </c>
      <c r="J2930" t="s">
        <v>1</v>
      </c>
    </row>
    <row r="2931" spans="1:10" x14ac:dyDescent="0.2">
      <c r="A2931" s="3">
        <v>2922</v>
      </c>
      <c r="B2931" t="s">
        <v>6559</v>
      </c>
      <c r="C2931">
        <v>966546809700</v>
      </c>
      <c r="J2931" t="s">
        <v>1</v>
      </c>
    </row>
    <row r="2932" spans="1:10" x14ac:dyDescent="0.2">
      <c r="A2932" s="3">
        <v>2923</v>
      </c>
      <c r="B2932" t="s">
        <v>6560</v>
      </c>
      <c r="C2932">
        <v>966547809800</v>
      </c>
      <c r="J2932" t="s">
        <v>1</v>
      </c>
    </row>
    <row r="2933" spans="1:10" x14ac:dyDescent="0.2">
      <c r="A2933" s="3">
        <v>2924</v>
      </c>
      <c r="B2933" t="s">
        <v>6561</v>
      </c>
      <c r="C2933">
        <v>966548809900</v>
      </c>
      <c r="J2933" t="s">
        <v>1</v>
      </c>
    </row>
    <row r="2934" spans="1:10" x14ac:dyDescent="0.2">
      <c r="A2934" s="3">
        <v>2925</v>
      </c>
      <c r="B2934" t="s">
        <v>6562</v>
      </c>
      <c r="C2934">
        <v>966549810000</v>
      </c>
      <c r="J2934" t="s">
        <v>1</v>
      </c>
    </row>
    <row r="2935" spans="1:10" x14ac:dyDescent="0.2">
      <c r="A2935" s="3">
        <v>2926</v>
      </c>
      <c r="B2935" t="s">
        <v>6563</v>
      </c>
      <c r="C2935">
        <v>966540910100</v>
      </c>
      <c r="J2935" t="s">
        <v>1</v>
      </c>
    </row>
    <row r="2936" spans="1:10" x14ac:dyDescent="0.2">
      <c r="A2936" s="3">
        <v>2927</v>
      </c>
      <c r="B2936" t="s">
        <v>6564</v>
      </c>
      <c r="C2936">
        <v>966541910200</v>
      </c>
      <c r="J2936" t="s">
        <v>1</v>
      </c>
    </row>
    <row r="2937" spans="1:10" x14ac:dyDescent="0.2">
      <c r="A2937" s="3">
        <v>2928</v>
      </c>
      <c r="B2937" t="s">
        <v>6565</v>
      </c>
      <c r="C2937">
        <v>966542910300</v>
      </c>
      <c r="J2937" t="s">
        <v>1</v>
      </c>
    </row>
    <row r="2938" spans="1:10" x14ac:dyDescent="0.2">
      <c r="A2938" s="3">
        <v>2929</v>
      </c>
      <c r="B2938" t="s">
        <v>6566</v>
      </c>
      <c r="C2938">
        <v>966543910400</v>
      </c>
      <c r="J2938" t="s">
        <v>1</v>
      </c>
    </row>
    <row r="2939" spans="1:10" x14ac:dyDescent="0.2">
      <c r="A2939" s="3">
        <v>2930</v>
      </c>
      <c r="B2939" t="s">
        <v>6567</v>
      </c>
      <c r="C2939">
        <v>966544910500</v>
      </c>
      <c r="J2939" t="s">
        <v>1</v>
      </c>
    </row>
    <row r="2940" spans="1:10" x14ac:dyDescent="0.2">
      <c r="A2940" s="3">
        <v>2931</v>
      </c>
      <c r="B2940" t="s">
        <v>6568</v>
      </c>
      <c r="C2940">
        <v>966545910600</v>
      </c>
      <c r="J2940" t="s">
        <v>1</v>
      </c>
    </row>
    <row r="2941" spans="1:10" x14ac:dyDescent="0.2">
      <c r="A2941" s="3">
        <v>2932</v>
      </c>
      <c r="B2941" t="s">
        <v>6569</v>
      </c>
      <c r="C2941">
        <v>966546910700</v>
      </c>
      <c r="J2941" t="s">
        <v>1</v>
      </c>
    </row>
    <row r="2942" spans="1:10" x14ac:dyDescent="0.2">
      <c r="A2942" s="3">
        <v>2933</v>
      </c>
      <c r="B2942" t="s">
        <v>6570</v>
      </c>
      <c r="C2942">
        <v>966547910800</v>
      </c>
      <c r="J2942" t="s">
        <v>1</v>
      </c>
    </row>
    <row r="2943" spans="1:10" x14ac:dyDescent="0.2">
      <c r="A2943" s="3">
        <v>2934</v>
      </c>
      <c r="B2943" t="s">
        <v>6571</v>
      </c>
      <c r="C2943">
        <v>966548910900</v>
      </c>
      <c r="J2943" t="s">
        <v>1</v>
      </c>
    </row>
    <row r="2944" spans="1:10" x14ac:dyDescent="0.2">
      <c r="A2944" s="3">
        <v>2935</v>
      </c>
      <c r="B2944" t="s">
        <v>6572</v>
      </c>
      <c r="C2944">
        <v>966549911000</v>
      </c>
      <c r="J2944" t="s">
        <v>1</v>
      </c>
    </row>
    <row r="2945" spans="1:10" x14ac:dyDescent="0.2">
      <c r="A2945" s="3">
        <v>2936</v>
      </c>
      <c r="B2945" t="s">
        <v>6573</v>
      </c>
      <c r="C2945">
        <v>966540011100</v>
      </c>
      <c r="J2945" t="s">
        <v>1</v>
      </c>
    </row>
    <row r="2946" spans="1:10" x14ac:dyDescent="0.2">
      <c r="A2946" s="3">
        <v>2937</v>
      </c>
      <c r="B2946" t="s">
        <v>6574</v>
      </c>
      <c r="C2946">
        <v>966541011200</v>
      </c>
      <c r="J2946" t="s">
        <v>1</v>
      </c>
    </row>
    <row r="2947" spans="1:10" x14ac:dyDescent="0.2">
      <c r="A2947" s="3">
        <v>2938</v>
      </c>
      <c r="B2947" t="s">
        <v>6575</v>
      </c>
      <c r="C2947">
        <v>966542011300</v>
      </c>
      <c r="J2947" t="s">
        <v>1</v>
      </c>
    </row>
    <row r="2948" spans="1:10" x14ac:dyDescent="0.2">
      <c r="A2948" s="3">
        <v>2939</v>
      </c>
      <c r="B2948" t="s">
        <v>6576</v>
      </c>
      <c r="C2948">
        <v>966543011400</v>
      </c>
      <c r="J2948" t="s">
        <v>1</v>
      </c>
    </row>
    <row r="2949" spans="1:10" x14ac:dyDescent="0.2">
      <c r="A2949" s="3">
        <v>2940</v>
      </c>
      <c r="B2949" t="s">
        <v>6577</v>
      </c>
      <c r="C2949">
        <v>966544011500</v>
      </c>
      <c r="J2949" t="s">
        <v>1</v>
      </c>
    </row>
    <row r="2950" spans="1:10" x14ac:dyDescent="0.2">
      <c r="A2950" s="3">
        <v>2941</v>
      </c>
      <c r="B2950" t="s">
        <v>6578</v>
      </c>
      <c r="C2950">
        <v>966545011600</v>
      </c>
      <c r="J2950" t="s">
        <v>1</v>
      </c>
    </row>
    <row r="2951" spans="1:10" x14ac:dyDescent="0.2">
      <c r="A2951" s="3">
        <v>2942</v>
      </c>
      <c r="B2951" t="s">
        <v>6579</v>
      </c>
      <c r="C2951">
        <v>966546011700</v>
      </c>
      <c r="J2951" t="s">
        <v>1</v>
      </c>
    </row>
    <row r="2952" spans="1:10" x14ac:dyDescent="0.2">
      <c r="A2952" s="3">
        <v>2943</v>
      </c>
      <c r="B2952" t="s">
        <v>6580</v>
      </c>
      <c r="C2952">
        <v>966547011800</v>
      </c>
      <c r="J2952" t="s">
        <v>1</v>
      </c>
    </row>
    <row r="2953" spans="1:10" x14ac:dyDescent="0.2">
      <c r="A2953" s="3">
        <v>2944</v>
      </c>
      <c r="B2953" t="s">
        <v>6581</v>
      </c>
      <c r="C2953">
        <v>966548011900</v>
      </c>
      <c r="J2953" t="s">
        <v>1</v>
      </c>
    </row>
    <row r="2954" spans="1:10" x14ac:dyDescent="0.2">
      <c r="A2954" s="3">
        <v>2945</v>
      </c>
      <c r="B2954" t="s">
        <v>6582</v>
      </c>
      <c r="C2954">
        <v>966549012000</v>
      </c>
      <c r="J2954" t="s">
        <v>1</v>
      </c>
    </row>
    <row r="2955" spans="1:10" x14ac:dyDescent="0.2">
      <c r="A2955" s="3">
        <v>2946</v>
      </c>
      <c r="B2955" t="s">
        <v>6583</v>
      </c>
      <c r="C2955">
        <v>966540112100</v>
      </c>
      <c r="J2955" t="s">
        <v>1</v>
      </c>
    </row>
    <row r="2956" spans="1:10" x14ac:dyDescent="0.2">
      <c r="A2956" s="3">
        <v>2947</v>
      </c>
      <c r="B2956" t="s">
        <v>6584</v>
      </c>
      <c r="C2956">
        <v>966541112200</v>
      </c>
      <c r="J2956" t="s">
        <v>1</v>
      </c>
    </row>
    <row r="2957" spans="1:10" x14ac:dyDescent="0.2">
      <c r="A2957" s="3">
        <v>2948</v>
      </c>
      <c r="B2957" t="s">
        <v>6585</v>
      </c>
      <c r="C2957">
        <v>966542112300</v>
      </c>
      <c r="J2957" t="s">
        <v>1</v>
      </c>
    </row>
    <row r="2958" spans="1:10" x14ac:dyDescent="0.2">
      <c r="A2958" s="3">
        <v>2949</v>
      </c>
      <c r="B2958" t="s">
        <v>6586</v>
      </c>
      <c r="C2958">
        <v>966543112400</v>
      </c>
      <c r="J2958" t="s">
        <v>1</v>
      </c>
    </row>
    <row r="2959" spans="1:10" x14ac:dyDescent="0.2">
      <c r="A2959" s="3">
        <v>2950</v>
      </c>
      <c r="B2959" t="s">
        <v>6587</v>
      </c>
      <c r="C2959">
        <v>966544112500</v>
      </c>
      <c r="J2959" t="s">
        <v>1</v>
      </c>
    </row>
    <row r="2960" spans="1:10" x14ac:dyDescent="0.2">
      <c r="A2960" s="3">
        <v>2951</v>
      </c>
      <c r="B2960" t="s">
        <v>6588</v>
      </c>
      <c r="C2960">
        <v>966545112600</v>
      </c>
      <c r="J2960" t="s">
        <v>1</v>
      </c>
    </row>
    <row r="2961" spans="1:10" x14ac:dyDescent="0.2">
      <c r="A2961" s="3">
        <v>2952</v>
      </c>
      <c r="B2961" t="s">
        <v>6589</v>
      </c>
      <c r="C2961">
        <v>966546112700</v>
      </c>
      <c r="J2961" t="s">
        <v>1</v>
      </c>
    </row>
    <row r="2962" spans="1:10" x14ac:dyDescent="0.2">
      <c r="A2962" s="3">
        <v>2953</v>
      </c>
      <c r="B2962" t="s">
        <v>6590</v>
      </c>
      <c r="C2962">
        <v>966547112800</v>
      </c>
      <c r="J2962" t="s">
        <v>1</v>
      </c>
    </row>
    <row r="2963" spans="1:10" x14ac:dyDescent="0.2">
      <c r="A2963" s="3">
        <v>2954</v>
      </c>
      <c r="B2963" t="s">
        <v>6591</v>
      </c>
      <c r="C2963">
        <v>966548112900</v>
      </c>
      <c r="J2963" t="s">
        <v>1</v>
      </c>
    </row>
    <row r="2964" spans="1:10" x14ac:dyDescent="0.2">
      <c r="A2964" s="3">
        <v>2955</v>
      </c>
      <c r="B2964" t="s">
        <v>6592</v>
      </c>
      <c r="C2964">
        <v>966549113000</v>
      </c>
      <c r="J2964" t="s">
        <v>1</v>
      </c>
    </row>
    <row r="2965" spans="1:10" x14ac:dyDescent="0.2">
      <c r="A2965" s="3">
        <v>2956</v>
      </c>
      <c r="B2965" t="s">
        <v>6593</v>
      </c>
      <c r="C2965">
        <v>966540213100</v>
      </c>
      <c r="J2965" t="s">
        <v>1</v>
      </c>
    </row>
    <row r="2966" spans="1:10" x14ac:dyDescent="0.2">
      <c r="A2966" s="3">
        <v>2957</v>
      </c>
      <c r="B2966" t="s">
        <v>6594</v>
      </c>
      <c r="C2966">
        <v>966541213200</v>
      </c>
      <c r="J2966" t="s">
        <v>1</v>
      </c>
    </row>
    <row r="2967" spans="1:10" x14ac:dyDescent="0.2">
      <c r="A2967" s="3">
        <v>2958</v>
      </c>
      <c r="B2967" t="s">
        <v>6595</v>
      </c>
      <c r="C2967">
        <v>966542213300</v>
      </c>
      <c r="J2967" t="s">
        <v>1</v>
      </c>
    </row>
    <row r="2968" spans="1:10" x14ac:dyDescent="0.2">
      <c r="A2968" s="3">
        <v>2959</v>
      </c>
      <c r="B2968" t="s">
        <v>6596</v>
      </c>
      <c r="C2968">
        <v>966543213400</v>
      </c>
      <c r="J2968" t="s">
        <v>1</v>
      </c>
    </row>
    <row r="2969" spans="1:10" x14ac:dyDescent="0.2">
      <c r="A2969" s="3">
        <v>2960</v>
      </c>
      <c r="B2969" t="s">
        <v>6597</v>
      </c>
      <c r="C2969">
        <v>966544213500</v>
      </c>
      <c r="J2969" t="s">
        <v>1</v>
      </c>
    </row>
    <row r="2970" spans="1:10" x14ac:dyDescent="0.2">
      <c r="A2970" s="3">
        <v>2961</v>
      </c>
      <c r="B2970" t="s">
        <v>6598</v>
      </c>
      <c r="C2970">
        <v>966545213600</v>
      </c>
      <c r="J2970" t="s">
        <v>1</v>
      </c>
    </row>
    <row r="2971" spans="1:10" x14ac:dyDescent="0.2">
      <c r="A2971" s="3">
        <v>2962</v>
      </c>
      <c r="B2971" t="s">
        <v>6599</v>
      </c>
      <c r="C2971">
        <v>966546213700</v>
      </c>
      <c r="J2971" t="s">
        <v>1</v>
      </c>
    </row>
    <row r="2972" spans="1:10" x14ac:dyDescent="0.2">
      <c r="A2972" s="3">
        <v>2963</v>
      </c>
      <c r="B2972" t="s">
        <v>6600</v>
      </c>
      <c r="C2972">
        <v>966547213800</v>
      </c>
      <c r="J2972" t="s">
        <v>1</v>
      </c>
    </row>
    <row r="2973" spans="1:10" x14ac:dyDescent="0.2">
      <c r="A2973" s="3">
        <v>2964</v>
      </c>
      <c r="B2973" t="s">
        <v>6601</v>
      </c>
      <c r="C2973">
        <v>966548213900</v>
      </c>
      <c r="J2973" t="s">
        <v>1</v>
      </c>
    </row>
    <row r="2974" spans="1:10" x14ac:dyDescent="0.2">
      <c r="A2974" s="3">
        <v>2965</v>
      </c>
      <c r="B2974" t="s">
        <v>6602</v>
      </c>
      <c r="C2974">
        <v>966549214000</v>
      </c>
      <c r="J2974" t="s">
        <v>1</v>
      </c>
    </row>
    <row r="2975" spans="1:10" x14ac:dyDescent="0.2">
      <c r="A2975" s="3">
        <v>2966</v>
      </c>
      <c r="B2975" t="s">
        <v>6603</v>
      </c>
      <c r="C2975">
        <v>966540314100</v>
      </c>
      <c r="J2975" t="s">
        <v>1</v>
      </c>
    </row>
    <row r="2976" spans="1:10" x14ac:dyDescent="0.2">
      <c r="A2976" s="3">
        <v>2967</v>
      </c>
      <c r="B2976" t="s">
        <v>6604</v>
      </c>
      <c r="C2976">
        <v>966541314200</v>
      </c>
      <c r="J2976" t="s">
        <v>1</v>
      </c>
    </row>
    <row r="2977" spans="1:10" x14ac:dyDescent="0.2">
      <c r="A2977" s="3">
        <v>2968</v>
      </c>
      <c r="B2977" t="s">
        <v>6605</v>
      </c>
      <c r="C2977">
        <v>966542314300</v>
      </c>
      <c r="J2977" t="s">
        <v>1</v>
      </c>
    </row>
    <row r="2978" spans="1:10" x14ac:dyDescent="0.2">
      <c r="A2978" s="3">
        <v>2969</v>
      </c>
      <c r="B2978" t="s">
        <v>6606</v>
      </c>
      <c r="C2978">
        <v>966543314400</v>
      </c>
      <c r="J2978" t="s">
        <v>1</v>
      </c>
    </row>
    <row r="2979" spans="1:10" x14ac:dyDescent="0.2">
      <c r="A2979" s="3">
        <v>2970</v>
      </c>
      <c r="B2979" t="s">
        <v>6607</v>
      </c>
      <c r="C2979">
        <v>966544314500</v>
      </c>
      <c r="J2979" t="s">
        <v>1</v>
      </c>
    </row>
    <row r="2980" spans="1:10" x14ac:dyDescent="0.2">
      <c r="A2980" s="3">
        <v>2971</v>
      </c>
      <c r="B2980" t="s">
        <v>6608</v>
      </c>
      <c r="C2980">
        <v>966545314600</v>
      </c>
      <c r="J2980" t="s">
        <v>1</v>
      </c>
    </row>
    <row r="2981" spans="1:10" x14ac:dyDescent="0.2">
      <c r="A2981" s="3">
        <v>2972</v>
      </c>
      <c r="B2981" t="s">
        <v>6609</v>
      </c>
      <c r="C2981">
        <v>966546314700</v>
      </c>
      <c r="J2981" t="s">
        <v>1</v>
      </c>
    </row>
    <row r="2982" spans="1:10" x14ac:dyDescent="0.2">
      <c r="A2982" s="3">
        <v>2973</v>
      </c>
      <c r="B2982" t="s">
        <v>6610</v>
      </c>
      <c r="C2982">
        <v>966547314800</v>
      </c>
      <c r="J2982" t="s">
        <v>1</v>
      </c>
    </row>
    <row r="2983" spans="1:10" x14ac:dyDescent="0.2">
      <c r="A2983" s="3">
        <v>2974</v>
      </c>
      <c r="B2983" t="s">
        <v>6611</v>
      </c>
      <c r="C2983">
        <v>966548314900</v>
      </c>
      <c r="J2983" t="s">
        <v>1</v>
      </c>
    </row>
    <row r="2984" spans="1:10" x14ac:dyDescent="0.2">
      <c r="A2984" s="3">
        <v>2975</v>
      </c>
      <c r="B2984" t="s">
        <v>6612</v>
      </c>
      <c r="C2984">
        <v>966549315000</v>
      </c>
      <c r="J2984" t="s">
        <v>1</v>
      </c>
    </row>
    <row r="2985" spans="1:10" x14ac:dyDescent="0.2">
      <c r="A2985" s="3">
        <v>2976</v>
      </c>
      <c r="B2985" t="s">
        <v>6613</v>
      </c>
      <c r="C2985">
        <v>966540415100</v>
      </c>
      <c r="J2985" t="s">
        <v>1</v>
      </c>
    </row>
    <row r="2986" spans="1:10" x14ac:dyDescent="0.2">
      <c r="A2986" s="3">
        <v>2977</v>
      </c>
      <c r="B2986" t="s">
        <v>6614</v>
      </c>
      <c r="C2986">
        <v>966541415200</v>
      </c>
      <c r="J2986" t="s">
        <v>1</v>
      </c>
    </row>
    <row r="2987" spans="1:10" x14ac:dyDescent="0.2">
      <c r="A2987" s="3">
        <v>2978</v>
      </c>
      <c r="B2987" t="s">
        <v>6615</v>
      </c>
      <c r="C2987">
        <v>966542415300</v>
      </c>
      <c r="J2987" t="s">
        <v>1</v>
      </c>
    </row>
    <row r="2988" spans="1:10" x14ac:dyDescent="0.2">
      <c r="A2988" s="3">
        <v>2979</v>
      </c>
      <c r="B2988" t="s">
        <v>6616</v>
      </c>
      <c r="C2988">
        <v>966543415400</v>
      </c>
      <c r="J2988" t="s">
        <v>1</v>
      </c>
    </row>
    <row r="2989" spans="1:10" x14ac:dyDescent="0.2">
      <c r="A2989" s="3">
        <v>2980</v>
      </c>
      <c r="B2989" t="s">
        <v>6617</v>
      </c>
      <c r="C2989">
        <v>966544415500</v>
      </c>
      <c r="J2989" t="s">
        <v>1</v>
      </c>
    </row>
    <row r="2990" spans="1:10" x14ac:dyDescent="0.2">
      <c r="A2990" s="3">
        <v>2981</v>
      </c>
      <c r="B2990" t="s">
        <v>6618</v>
      </c>
      <c r="C2990">
        <v>966545415600</v>
      </c>
      <c r="J2990" t="s">
        <v>1</v>
      </c>
    </row>
    <row r="2991" spans="1:10" x14ac:dyDescent="0.2">
      <c r="A2991" s="3">
        <v>2982</v>
      </c>
      <c r="B2991" t="s">
        <v>6619</v>
      </c>
      <c r="C2991">
        <v>966546415700</v>
      </c>
      <c r="J2991" t="s">
        <v>1</v>
      </c>
    </row>
    <row r="2992" spans="1:10" x14ac:dyDescent="0.2">
      <c r="A2992" s="3">
        <v>2983</v>
      </c>
      <c r="B2992" t="s">
        <v>6620</v>
      </c>
      <c r="C2992">
        <v>966547415800</v>
      </c>
      <c r="J2992" t="s">
        <v>1</v>
      </c>
    </row>
    <row r="2993" spans="1:10" x14ac:dyDescent="0.2">
      <c r="A2993" s="3">
        <v>2984</v>
      </c>
      <c r="B2993" t="s">
        <v>6621</v>
      </c>
      <c r="C2993">
        <v>966548415900</v>
      </c>
      <c r="J2993" t="s">
        <v>1</v>
      </c>
    </row>
    <row r="2994" spans="1:10" x14ac:dyDescent="0.2">
      <c r="A2994" s="3">
        <v>2985</v>
      </c>
      <c r="B2994" t="s">
        <v>6622</v>
      </c>
      <c r="C2994">
        <v>966549416000</v>
      </c>
      <c r="J2994" t="s">
        <v>1</v>
      </c>
    </row>
    <row r="2995" spans="1:10" x14ac:dyDescent="0.2">
      <c r="A2995" s="3">
        <v>2986</v>
      </c>
      <c r="B2995" t="s">
        <v>6623</v>
      </c>
      <c r="C2995">
        <v>966540516100</v>
      </c>
      <c r="J2995" t="s">
        <v>1</v>
      </c>
    </row>
    <row r="2996" spans="1:10" x14ac:dyDescent="0.2">
      <c r="A2996" s="3">
        <v>2987</v>
      </c>
      <c r="B2996" t="s">
        <v>6624</v>
      </c>
      <c r="C2996">
        <v>966541516200</v>
      </c>
      <c r="J2996" t="s">
        <v>1</v>
      </c>
    </row>
    <row r="2997" spans="1:10" x14ac:dyDescent="0.2">
      <c r="A2997" s="3">
        <v>2988</v>
      </c>
      <c r="B2997" t="s">
        <v>6625</v>
      </c>
      <c r="C2997">
        <v>966542516300</v>
      </c>
      <c r="J2997" t="s">
        <v>1</v>
      </c>
    </row>
    <row r="2998" spans="1:10" x14ac:dyDescent="0.2">
      <c r="A2998" s="3">
        <v>2989</v>
      </c>
      <c r="B2998" t="s">
        <v>6626</v>
      </c>
      <c r="C2998">
        <v>966543516400</v>
      </c>
      <c r="J2998" t="s">
        <v>1</v>
      </c>
    </row>
    <row r="2999" spans="1:10" x14ac:dyDescent="0.2">
      <c r="A2999" s="3">
        <v>2990</v>
      </c>
      <c r="B2999" t="s">
        <v>6627</v>
      </c>
      <c r="C2999">
        <v>966544516500</v>
      </c>
      <c r="J2999" t="s">
        <v>1</v>
      </c>
    </row>
    <row r="3000" spans="1:10" x14ac:dyDescent="0.2">
      <c r="A3000" s="3">
        <v>2991</v>
      </c>
      <c r="B3000" t="s">
        <v>6628</v>
      </c>
      <c r="C3000">
        <v>966545516600</v>
      </c>
      <c r="J3000" t="s">
        <v>1</v>
      </c>
    </row>
    <row r="3001" spans="1:10" x14ac:dyDescent="0.2">
      <c r="A3001" s="3">
        <v>2992</v>
      </c>
      <c r="B3001" t="s">
        <v>6629</v>
      </c>
      <c r="C3001">
        <v>966546516700</v>
      </c>
      <c r="J3001" t="s">
        <v>1</v>
      </c>
    </row>
    <row r="3002" spans="1:10" x14ac:dyDescent="0.2">
      <c r="A3002" s="3">
        <v>2993</v>
      </c>
      <c r="B3002" t="s">
        <v>6630</v>
      </c>
      <c r="C3002">
        <v>966547516800</v>
      </c>
      <c r="J3002" t="s">
        <v>1</v>
      </c>
    </row>
    <row r="3003" spans="1:10" x14ac:dyDescent="0.2">
      <c r="A3003" s="3">
        <v>2994</v>
      </c>
      <c r="B3003" t="s">
        <v>6631</v>
      </c>
      <c r="C3003">
        <v>966548516900</v>
      </c>
      <c r="J3003" t="s">
        <v>1</v>
      </c>
    </row>
    <row r="3004" spans="1:10" x14ac:dyDescent="0.2">
      <c r="A3004" s="3">
        <v>2995</v>
      </c>
      <c r="B3004" t="s">
        <v>6632</v>
      </c>
      <c r="C3004">
        <v>966549517000</v>
      </c>
      <c r="J3004" t="s">
        <v>1</v>
      </c>
    </row>
    <row r="3005" spans="1:10" x14ac:dyDescent="0.2">
      <c r="A3005" s="3">
        <v>2996</v>
      </c>
      <c r="B3005" t="s">
        <v>6633</v>
      </c>
      <c r="C3005">
        <v>966540617100</v>
      </c>
      <c r="J3005" t="s">
        <v>1</v>
      </c>
    </row>
    <row r="3006" spans="1:10" x14ac:dyDescent="0.2">
      <c r="A3006" s="3">
        <v>2997</v>
      </c>
      <c r="B3006" t="s">
        <v>6634</v>
      </c>
      <c r="C3006">
        <v>966541617200</v>
      </c>
      <c r="J3006" t="s">
        <v>1</v>
      </c>
    </row>
    <row r="3007" spans="1:10" x14ac:dyDescent="0.2">
      <c r="A3007" s="3">
        <v>2998</v>
      </c>
      <c r="B3007" t="s">
        <v>6635</v>
      </c>
      <c r="C3007">
        <v>966542617300</v>
      </c>
      <c r="J3007" t="s">
        <v>1</v>
      </c>
    </row>
    <row r="3008" spans="1:10" x14ac:dyDescent="0.2">
      <c r="A3008" s="3">
        <v>2999</v>
      </c>
      <c r="B3008" t="s">
        <v>6636</v>
      </c>
      <c r="C3008">
        <v>966543617400</v>
      </c>
      <c r="J3008" t="s">
        <v>1</v>
      </c>
    </row>
    <row r="3009" spans="1:10" x14ac:dyDescent="0.2">
      <c r="A3009" s="3">
        <v>3000</v>
      </c>
      <c r="B3009" t="s">
        <v>6637</v>
      </c>
      <c r="C3009">
        <v>966544617500</v>
      </c>
      <c r="J3009" t="s">
        <v>1</v>
      </c>
    </row>
    <row r="3010" spans="1:10" x14ac:dyDescent="0.2">
      <c r="A3010" s="3">
        <v>3001</v>
      </c>
      <c r="B3010" t="s">
        <v>6638</v>
      </c>
      <c r="C3010">
        <v>966545617600</v>
      </c>
      <c r="J3010" t="s">
        <v>1</v>
      </c>
    </row>
    <row r="3011" spans="1:10" x14ac:dyDescent="0.2">
      <c r="A3011" s="3">
        <v>3002</v>
      </c>
      <c r="B3011" t="s">
        <v>6639</v>
      </c>
      <c r="C3011">
        <v>966546617700</v>
      </c>
      <c r="J3011" t="s">
        <v>1</v>
      </c>
    </row>
    <row r="3012" spans="1:10" x14ac:dyDescent="0.2">
      <c r="A3012" s="3">
        <v>3003</v>
      </c>
      <c r="B3012" t="s">
        <v>6640</v>
      </c>
      <c r="C3012">
        <v>966547617800</v>
      </c>
      <c r="J3012" t="s">
        <v>1</v>
      </c>
    </row>
    <row r="3013" spans="1:10" x14ac:dyDescent="0.2">
      <c r="A3013" s="3">
        <v>3004</v>
      </c>
      <c r="B3013" t="s">
        <v>6641</v>
      </c>
      <c r="C3013">
        <v>966548617900</v>
      </c>
      <c r="J3013" t="s">
        <v>1</v>
      </c>
    </row>
    <row r="3014" spans="1:10" x14ac:dyDescent="0.2">
      <c r="A3014" s="3">
        <v>3005</v>
      </c>
      <c r="B3014" t="s">
        <v>6642</v>
      </c>
      <c r="C3014">
        <v>966549618000</v>
      </c>
      <c r="J3014" t="s">
        <v>1</v>
      </c>
    </row>
    <row r="3015" spans="1:10" x14ac:dyDescent="0.2">
      <c r="A3015" s="3">
        <v>3006</v>
      </c>
      <c r="B3015" t="s">
        <v>6643</v>
      </c>
      <c r="C3015">
        <v>966540718100</v>
      </c>
      <c r="J3015" t="s">
        <v>1</v>
      </c>
    </row>
    <row r="3016" spans="1:10" x14ac:dyDescent="0.2">
      <c r="A3016" s="3">
        <v>3007</v>
      </c>
      <c r="B3016" t="s">
        <v>6644</v>
      </c>
      <c r="C3016">
        <v>966541718200</v>
      </c>
      <c r="J3016" t="s">
        <v>1</v>
      </c>
    </row>
    <row r="3017" spans="1:10" x14ac:dyDescent="0.2">
      <c r="A3017" s="3">
        <v>3008</v>
      </c>
      <c r="B3017" t="s">
        <v>6645</v>
      </c>
      <c r="C3017">
        <v>966542718300</v>
      </c>
      <c r="J3017" t="s">
        <v>1</v>
      </c>
    </row>
    <row r="3018" spans="1:10" x14ac:dyDescent="0.2">
      <c r="A3018" s="3">
        <v>3009</v>
      </c>
      <c r="B3018" t="s">
        <v>6646</v>
      </c>
      <c r="C3018">
        <v>966543718400</v>
      </c>
      <c r="J3018" t="s">
        <v>1</v>
      </c>
    </row>
    <row r="3019" spans="1:10" x14ac:dyDescent="0.2">
      <c r="A3019" s="3">
        <v>3010</v>
      </c>
      <c r="B3019" t="s">
        <v>6647</v>
      </c>
      <c r="C3019">
        <v>966544718500</v>
      </c>
      <c r="J3019" t="s">
        <v>1</v>
      </c>
    </row>
    <row r="3020" spans="1:10" x14ac:dyDescent="0.2">
      <c r="A3020" s="3">
        <v>3011</v>
      </c>
      <c r="B3020" t="s">
        <v>6648</v>
      </c>
      <c r="C3020">
        <v>966545718600</v>
      </c>
      <c r="J3020" t="s">
        <v>1</v>
      </c>
    </row>
    <row r="3021" spans="1:10" x14ac:dyDescent="0.2">
      <c r="A3021" s="3">
        <v>3012</v>
      </c>
      <c r="B3021" t="s">
        <v>6649</v>
      </c>
      <c r="C3021">
        <v>966546718700</v>
      </c>
      <c r="J3021" t="s">
        <v>1</v>
      </c>
    </row>
    <row r="3022" spans="1:10" x14ac:dyDescent="0.2">
      <c r="A3022" s="3">
        <v>3013</v>
      </c>
      <c r="B3022" t="s">
        <v>6650</v>
      </c>
      <c r="C3022">
        <v>966547718800</v>
      </c>
      <c r="J3022" t="s">
        <v>1</v>
      </c>
    </row>
    <row r="3023" spans="1:10" x14ac:dyDescent="0.2">
      <c r="A3023" s="3">
        <v>3014</v>
      </c>
      <c r="B3023" t="s">
        <v>6651</v>
      </c>
      <c r="C3023">
        <v>966548718900</v>
      </c>
      <c r="J3023" t="s">
        <v>1</v>
      </c>
    </row>
    <row r="3024" spans="1:10" x14ac:dyDescent="0.2">
      <c r="A3024" s="3">
        <v>3015</v>
      </c>
      <c r="B3024" t="s">
        <v>6652</v>
      </c>
      <c r="C3024">
        <v>966549719000</v>
      </c>
      <c r="J3024" t="s">
        <v>1</v>
      </c>
    </row>
    <row r="3025" spans="1:10" x14ac:dyDescent="0.2">
      <c r="A3025" s="3">
        <v>3016</v>
      </c>
      <c r="B3025" t="s">
        <v>6653</v>
      </c>
      <c r="C3025">
        <v>966540819100</v>
      </c>
      <c r="J3025" t="s">
        <v>1</v>
      </c>
    </row>
    <row r="3026" spans="1:10" x14ac:dyDescent="0.2">
      <c r="A3026" s="3">
        <v>3017</v>
      </c>
      <c r="B3026" t="s">
        <v>6654</v>
      </c>
      <c r="C3026">
        <v>966541819200</v>
      </c>
      <c r="J3026" t="s">
        <v>1</v>
      </c>
    </row>
    <row r="3027" spans="1:10" x14ac:dyDescent="0.2">
      <c r="A3027" s="3">
        <v>3018</v>
      </c>
      <c r="B3027" t="s">
        <v>6655</v>
      </c>
      <c r="C3027">
        <v>966542819300</v>
      </c>
      <c r="J3027" t="s">
        <v>1</v>
      </c>
    </row>
    <row r="3028" spans="1:10" x14ac:dyDescent="0.2">
      <c r="A3028" s="3">
        <v>3019</v>
      </c>
      <c r="B3028" t="s">
        <v>6656</v>
      </c>
      <c r="C3028">
        <v>966543819400</v>
      </c>
      <c r="J3028" t="s">
        <v>1</v>
      </c>
    </row>
    <row r="3029" spans="1:10" x14ac:dyDescent="0.2">
      <c r="A3029" s="3">
        <v>3020</v>
      </c>
      <c r="B3029" t="s">
        <v>6657</v>
      </c>
      <c r="C3029">
        <v>966544819500</v>
      </c>
      <c r="J3029" t="s">
        <v>1</v>
      </c>
    </row>
    <row r="3030" spans="1:10" x14ac:dyDescent="0.2">
      <c r="A3030" s="3">
        <v>3021</v>
      </c>
      <c r="B3030" t="s">
        <v>6658</v>
      </c>
      <c r="C3030">
        <v>966545819600</v>
      </c>
      <c r="J3030" t="s">
        <v>1</v>
      </c>
    </row>
    <row r="3031" spans="1:10" x14ac:dyDescent="0.2">
      <c r="A3031" s="3">
        <v>3022</v>
      </c>
      <c r="B3031" t="s">
        <v>6659</v>
      </c>
      <c r="C3031">
        <v>966546819700</v>
      </c>
      <c r="J3031" t="s">
        <v>1</v>
      </c>
    </row>
    <row r="3032" spans="1:10" x14ac:dyDescent="0.2">
      <c r="A3032" s="3">
        <v>3023</v>
      </c>
      <c r="B3032" t="s">
        <v>6660</v>
      </c>
      <c r="C3032">
        <v>966547819800</v>
      </c>
      <c r="J3032" t="s">
        <v>1</v>
      </c>
    </row>
    <row r="3033" spans="1:10" x14ac:dyDescent="0.2">
      <c r="A3033" s="3">
        <v>3024</v>
      </c>
      <c r="B3033" t="s">
        <v>6661</v>
      </c>
      <c r="C3033">
        <v>966548819900</v>
      </c>
      <c r="J3033" t="s">
        <v>1</v>
      </c>
    </row>
    <row r="3034" spans="1:10" x14ac:dyDescent="0.2">
      <c r="A3034" s="3">
        <v>3025</v>
      </c>
      <c r="B3034" t="s">
        <v>6662</v>
      </c>
      <c r="C3034">
        <v>966549820000</v>
      </c>
      <c r="J3034" t="s">
        <v>1</v>
      </c>
    </row>
    <row r="3035" spans="1:10" x14ac:dyDescent="0.2">
      <c r="A3035" s="3">
        <v>3026</v>
      </c>
      <c r="B3035" t="s">
        <v>6663</v>
      </c>
      <c r="C3035">
        <v>966540920100</v>
      </c>
      <c r="J3035" t="s">
        <v>1</v>
      </c>
    </row>
    <row r="3036" spans="1:10" x14ac:dyDescent="0.2">
      <c r="A3036" s="3">
        <v>3027</v>
      </c>
      <c r="B3036" t="s">
        <v>6664</v>
      </c>
      <c r="C3036">
        <v>966541920200</v>
      </c>
      <c r="J3036" t="s">
        <v>1</v>
      </c>
    </row>
    <row r="3037" spans="1:10" x14ac:dyDescent="0.2">
      <c r="A3037" s="3">
        <v>3028</v>
      </c>
      <c r="B3037" t="s">
        <v>6665</v>
      </c>
      <c r="C3037">
        <v>966542920300</v>
      </c>
      <c r="J3037" t="s">
        <v>1</v>
      </c>
    </row>
    <row r="3038" spans="1:10" x14ac:dyDescent="0.2">
      <c r="A3038" s="3">
        <v>3029</v>
      </c>
      <c r="B3038" t="s">
        <v>6666</v>
      </c>
      <c r="C3038">
        <v>966543920400</v>
      </c>
      <c r="J3038" t="s">
        <v>1</v>
      </c>
    </row>
    <row r="3039" spans="1:10" x14ac:dyDescent="0.2">
      <c r="A3039" s="3">
        <v>3030</v>
      </c>
      <c r="B3039" t="s">
        <v>6667</v>
      </c>
      <c r="C3039">
        <v>966544920500</v>
      </c>
      <c r="J3039" t="s">
        <v>1</v>
      </c>
    </row>
    <row r="3040" spans="1:10" x14ac:dyDescent="0.2">
      <c r="A3040" s="3">
        <v>3031</v>
      </c>
      <c r="B3040" t="s">
        <v>6668</v>
      </c>
      <c r="C3040">
        <v>966545920600</v>
      </c>
      <c r="J3040" t="s">
        <v>1</v>
      </c>
    </row>
    <row r="3041" spans="1:10" x14ac:dyDescent="0.2">
      <c r="A3041" s="3">
        <v>3032</v>
      </c>
      <c r="B3041" t="s">
        <v>6669</v>
      </c>
      <c r="C3041">
        <v>966546920700</v>
      </c>
      <c r="J3041" t="s">
        <v>1</v>
      </c>
    </row>
    <row r="3042" spans="1:10" x14ac:dyDescent="0.2">
      <c r="A3042" s="3">
        <v>3033</v>
      </c>
      <c r="B3042" t="s">
        <v>6670</v>
      </c>
      <c r="C3042">
        <v>966547920800</v>
      </c>
      <c r="J3042" t="s">
        <v>1</v>
      </c>
    </row>
    <row r="3043" spans="1:10" x14ac:dyDescent="0.2">
      <c r="A3043" s="3">
        <v>3034</v>
      </c>
      <c r="B3043" t="s">
        <v>6671</v>
      </c>
      <c r="C3043">
        <v>966548920900</v>
      </c>
      <c r="J3043" t="s">
        <v>1</v>
      </c>
    </row>
    <row r="3044" spans="1:10" x14ac:dyDescent="0.2">
      <c r="A3044" s="3">
        <v>3035</v>
      </c>
      <c r="B3044" t="s">
        <v>6672</v>
      </c>
      <c r="C3044">
        <v>966549921000</v>
      </c>
      <c r="J3044" t="s">
        <v>1</v>
      </c>
    </row>
    <row r="3045" spans="1:10" x14ac:dyDescent="0.2">
      <c r="A3045" s="3">
        <v>3036</v>
      </c>
      <c r="B3045" t="s">
        <v>6673</v>
      </c>
      <c r="C3045">
        <v>966540021100</v>
      </c>
      <c r="J3045" t="s">
        <v>1</v>
      </c>
    </row>
    <row r="3046" spans="1:10" x14ac:dyDescent="0.2">
      <c r="A3046" s="3">
        <v>3037</v>
      </c>
      <c r="B3046" t="s">
        <v>6674</v>
      </c>
      <c r="C3046">
        <v>966541021200</v>
      </c>
      <c r="J3046" t="s">
        <v>1</v>
      </c>
    </row>
    <row r="3047" spans="1:10" x14ac:dyDescent="0.2">
      <c r="A3047" s="3">
        <v>3038</v>
      </c>
      <c r="B3047" t="s">
        <v>6675</v>
      </c>
      <c r="C3047">
        <v>966542021300</v>
      </c>
      <c r="J3047" t="s">
        <v>1</v>
      </c>
    </row>
    <row r="3048" spans="1:10" x14ac:dyDescent="0.2">
      <c r="A3048" s="3">
        <v>3039</v>
      </c>
      <c r="B3048" t="s">
        <v>6676</v>
      </c>
      <c r="C3048">
        <v>966543021400</v>
      </c>
      <c r="J3048" t="s">
        <v>1</v>
      </c>
    </row>
    <row r="3049" spans="1:10" x14ac:dyDescent="0.2">
      <c r="A3049" s="3">
        <v>3040</v>
      </c>
      <c r="B3049" t="s">
        <v>6677</v>
      </c>
      <c r="C3049">
        <v>966544021500</v>
      </c>
      <c r="J3049" t="s">
        <v>1</v>
      </c>
    </row>
    <row r="3050" spans="1:10" x14ac:dyDescent="0.2">
      <c r="A3050" s="3">
        <v>3041</v>
      </c>
      <c r="B3050" t="s">
        <v>6678</v>
      </c>
      <c r="C3050">
        <v>966545021600</v>
      </c>
      <c r="J3050" t="s">
        <v>1</v>
      </c>
    </row>
    <row r="3051" spans="1:10" x14ac:dyDescent="0.2">
      <c r="A3051" s="3">
        <v>3042</v>
      </c>
      <c r="B3051" t="s">
        <v>6679</v>
      </c>
      <c r="C3051">
        <v>966546021700</v>
      </c>
      <c r="J3051" t="s">
        <v>1</v>
      </c>
    </row>
    <row r="3052" spans="1:10" x14ac:dyDescent="0.2">
      <c r="A3052" s="3">
        <v>3043</v>
      </c>
      <c r="B3052" t="s">
        <v>6680</v>
      </c>
      <c r="C3052">
        <v>966547021800</v>
      </c>
      <c r="J3052" t="s">
        <v>1</v>
      </c>
    </row>
    <row r="3053" spans="1:10" x14ac:dyDescent="0.2">
      <c r="A3053" s="3">
        <v>3044</v>
      </c>
      <c r="B3053" t="s">
        <v>6681</v>
      </c>
      <c r="C3053">
        <v>966548021900</v>
      </c>
      <c r="J3053" t="s">
        <v>1</v>
      </c>
    </row>
    <row r="3054" spans="1:10" x14ac:dyDescent="0.2">
      <c r="A3054" s="3">
        <v>3045</v>
      </c>
      <c r="B3054" t="s">
        <v>6682</v>
      </c>
      <c r="C3054">
        <v>966549022000</v>
      </c>
      <c r="J3054" t="s">
        <v>1</v>
      </c>
    </row>
    <row r="3055" spans="1:10" x14ac:dyDescent="0.2">
      <c r="A3055" s="3">
        <v>3046</v>
      </c>
      <c r="B3055" t="s">
        <v>6683</v>
      </c>
      <c r="C3055">
        <v>966540122100</v>
      </c>
      <c r="J3055" t="s">
        <v>1</v>
      </c>
    </row>
    <row r="3056" spans="1:10" x14ac:dyDescent="0.2">
      <c r="A3056" s="3">
        <v>3047</v>
      </c>
      <c r="B3056" t="s">
        <v>6684</v>
      </c>
      <c r="C3056">
        <v>966541122200</v>
      </c>
      <c r="J3056" t="s">
        <v>1</v>
      </c>
    </row>
    <row r="3057" spans="1:10" x14ac:dyDescent="0.2">
      <c r="A3057" s="3">
        <v>3048</v>
      </c>
      <c r="B3057" t="s">
        <v>6685</v>
      </c>
      <c r="C3057">
        <v>966542122300</v>
      </c>
      <c r="J3057" t="s">
        <v>1</v>
      </c>
    </row>
    <row r="3058" spans="1:10" x14ac:dyDescent="0.2">
      <c r="A3058" s="3">
        <v>3049</v>
      </c>
      <c r="B3058" t="s">
        <v>6686</v>
      </c>
      <c r="C3058">
        <v>966543122400</v>
      </c>
      <c r="J3058" t="s">
        <v>1</v>
      </c>
    </row>
    <row r="3059" spans="1:10" x14ac:dyDescent="0.2">
      <c r="A3059" s="3">
        <v>3050</v>
      </c>
      <c r="B3059" t="s">
        <v>6687</v>
      </c>
      <c r="C3059">
        <v>966544122500</v>
      </c>
      <c r="J3059" t="s">
        <v>1</v>
      </c>
    </row>
    <row r="3060" spans="1:10" x14ac:dyDescent="0.2">
      <c r="A3060" s="3">
        <v>3051</v>
      </c>
      <c r="B3060" t="s">
        <v>6688</v>
      </c>
      <c r="C3060">
        <v>966545122600</v>
      </c>
      <c r="J3060" t="s">
        <v>1</v>
      </c>
    </row>
    <row r="3061" spans="1:10" x14ac:dyDescent="0.2">
      <c r="A3061" s="3">
        <v>3052</v>
      </c>
      <c r="B3061" t="s">
        <v>6689</v>
      </c>
      <c r="C3061">
        <v>966546122700</v>
      </c>
      <c r="J3061" t="s">
        <v>1</v>
      </c>
    </row>
    <row r="3062" spans="1:10" x14ac:dyDescent="0.2">
      <c r="A3062" s="3">
        <v>3053</v>
      </c>
      <c r="B3062" t="s">
        <v>6690</v>
      </c>
      <c r="C3062">
        <v>966547122800</v>
      </c>
      <c r="J3062" t="s">
        <v>1</v>
      </c>
    </row>
    <row r="3063" spans="1:10" x14ac:dyDescent="0.2">
      <c r="A3063" s="3">
        <v>3054</v>
      </c>
      <c r="B3063" t="s">
        <v>6691</v>
      </c>
      <c r="C3063">
        <v>966548122900</v>
      </c>
      <c r="J3063" t="s">
        <v>1</v>
      </c>
    </row>
    <row r="3064" spans="1:10" x14ac:dyDescent="0.2">
      <c r="A3064" s="3">
        <v>3055</v>
      </c>
      <c r="B3064" t="s">
        <v>6692</v>
      </c>
      <c r="C3064">
        <v>966549123000</v>
      </c>
      <c r="J3064" t="s">
        <v>1</v>
      </c>
    </row>
    <row r="3065" spans="1:10" x14ac:dyDescent="0.2">
      <c r="A3065" s="3">
        <v>3056</v>
      </c>
      <c r="B3065" t="s">
        <v>6693</v>
      </c>
      <c r="C3065">
        <v>966540223100</v>
      </c>
      <c r="J3065" t="s">
        <v>1</v>
      </c>
    </row>
    <row r="3066" spans="1:10" x14ac:dyDescent="0.2">
      <c r="A3066" s="3">
        <v>3057</v>
      </c>
      <c r="B3066" t="s">
        <v>6694</v>
      </c>
      <c r="C3066">
        <v>966541223200</v>
      </c>
      <c r="J3066" t="s">
        <v>1</v>
      </c>
    </row>
    <row r="3067" spans="1:10" x14ac:dyDescent="0.2">
      <c r="A3067" s="3">
        <v>3058</v>
      </c>
      <c r="B3067" t="s">
        <v>6695</v>
      </c>
      <c r="C3067">
        <v>966542223300</v>
      </c>
      <c r="J3067" t="s">
        <v>1</v>
      </c>
    </row>
    <row r="3068" spans="1:10" x14ac:dyDescent="0.2">
      <c r="A3068" s="3">
        <v>3059</v>
      </c>
      <c r="B3068" t="s">
        <v>6696</v>
      </c>
      <c r="C3068">
        <v>966543223400</v>
      </c>
      <c r="J3068" t="s">
        <v>1</v>
      </c>
    </row>
    <row r="3069" spans="1:10" x14ac:dyDescent="0.2">
      <c r="A3069" s="3">
        <v>3060</v>
      </c>
      <c r="B3069" t="s">
        <v>6697</v>
      </c>
      <c r="C3069">
        <v>966544223500</v>
      </c>
      <c r="J3069" t="s">
        <v>1</v>
      </c>
    </row>
    <row r="3070" spans="1:10" x14ac:dyDescent="0.2">
      <c r="A3070" s="3">
        <v>3061</v>
      </c>
      <c r="B3070" t="s">
        <v>6698</v>
      </c>
      <c r="C3070">
        <v>966545223600</v>
      </c>
      <c r="J3070" t="s">
        <v>1</v>
      </c>
    </row>
    <row r="3071" spans="1:10" x14ac:dyDescent="0.2">
      <c r="A3071" s="3">
        <v>3062</v>
      </c>
      <c r="B3071" t="s">
        <v>6699</v>
      </c>
      <c r="C3071">
        <v>966546223700</v>
      </c>
      <c r="J3071" t="s">
        <v>1</v>
      </c>
    </row>
    <row r="3072" spans="1:10" x14ac:dyDescent="0.2">
      <c r="A3072" s="3">
        <v>3063</v>
      </c>
      <c r="B3072" t="s">
        <v>6700</v>
      </c>
      <c r="C3072">
        <v>966547223800</v>
      </c>
      <c r="J3072" t="s">
        <v>1</v>
      </c>
    </row>
    <row r="3073" spans="1:10" x14ac:dyDescent="0.2">
      <c r="A3073" s="3">
        <v>3064</v>
      </c>
      <c r="B3073" t="s">
        <v>6701</v>
      </c>
      <c r="C3073">
        <v>966548223900</v>
      </c>
      <c r="J3073" t="s">
        <v>1</v>
      </c>
    </row>
    <row r="3074" spans="1:10" x14ac:dyDescent="0.2">
      <c r="A3074" s="3">
        <v>3065</v>
      </c>
      <c r="B3074" t="s">
        <v>6702</v>
      </c>
      <c r="C3074">
        <v>966549224000</v>
      </c>
      <c r="J3074" t="s">
        <v>1</v>
      </c>
    </row>
    <row r="3075" spans="1:10" x14ac:dyDescent="0.2">
      <c r="A3075" s="3">
        <v>3066</v>
      </c>
      <c r="B3075" t="s">
        <v>6703</v>
      </c>
      <c r="C3075">
        <v>966540324100</v>
      </c>
      <c r="J3075" t="s">
        <v>1</v>
      </c>
    </row>
    <row r="3076" spans="1:10" x14ac:dyDescent="0.2">
      <c r="A3076" s="3">
        <v>3067</v>
      </c>
      <c r="B3076" t="s">
        <v>6704</v>
      </c>
      <c r="C3076">
        <v>966541324200</v>
      </c>
      <c r="J3076" t="s">
        <v>1</v>
      </c>
    </row>
    <row r="3077" spans="1:10" x14ac:dyDescent="0.2">
      <c r="A3077" s="3">
        <v>3068</v>
      </c>
      <c r="B3077" t="s">
        <v>6705</v>
      </c>
      <c r="C3077">
        <v>966542324300</v>
      </c>
      <c r="J3077" t="s">
        <v>1</v>
      </c>
    </row>
    <row r="3078" spans="1:10" x14ac:dyDescent="0.2">
      <c r="A3078" s="3">
        <v>3069</v>
      </c>
      <c r="B3078" t="s">
        <v>6706</v>
      </c>
      <c r="C3078">
        <v>966543324400</v>
      </c>
      <c r="J3078" t="s">
        <v>1</v>
      </c>
    </row>
    <row r="3079" spans="1:10" x14ac:dyDescent="0.2">
      <c r="A3079" s="3">
        <v>3070</v>
      </c>
      <c r="B3079" t="s">
        <v>6707</v>
      </c>
      <c r="C3079">
        <v>966544324500</v>
      </c>
      <c r="J3079" t="s">
        <v>1</v>
      </c>
    </row>
    <row r="3080" spans="1:10" x14ac:dyDescent="0.2">
      <c r="A3080" s="3">
        <v>3071</v>
      </c>
      <c r="B3080" t="s">
        <v>6708</v>
      </c>
      <c r="C3080">
        <v>966545324600</v>
      </c>
      <c r="J3080" t="s">
        <v>1</v>
      </c>
    </row>
    <row r="3081" spans="1:10" x14ac:dyDescent="0.2">
      <c r="A3081" s="3">
        <v>3072</v>
      </c>
      <c r="B3081" t="s">
        <v>6709</v>
      </c>
      <c r="C3081">
        <v>966546324700</v>
      </c>
      <c r="J3081" t="s">
        <v>1</v>
      </c>
    </row>
    <row r="3082" spans="1:10" x14ac:dyDescent="0.2">
      <c r="A3082" s="3">
        <v>3073</v>
      </c>
      <c r="B3082" t="s">
        <v>6710</v>
      </c>
      <c r="C3082">
        <v>966547324800</v>
      </c>
      <c r="J3082" t="s">
        <v>1</v>
      </c>
    </row>
    <row r="3083" spans="1:10" x14ac:dyDescent="0.2">
      <c r="A3083" s="3">
        <v>3074</v>
      </c>
      <c r="B3083" t="s">
        <v>6711</v>
      </c>
      <c r="C3083">
        <v>966548324900</v>
      </c>
      <c r="J3083" t="s">
        <v>1</v>
      </c>
    </row>
    <row r="3084" spans="1:10" x14ac:dyDescent="0.2">
      <c r="A3084" s="3">
        <v>3075</v>
      </c>
      <c r="B3084" t="s">
        <v>6712</v>
      </c>
      <c r="C3084">
        <v>966549325000</v>
      </c>
      <c r="J3084" t="s">
        <v>1</v>
      </c>
    </row>
    <row r="3085" spans="1:10" x14ac:dyDescent="0.2">
      <c r="A3085" s="3">
        <v>3076</v>
      </c>
      <c r="B3085" t="s">
        <v>6713</v>
      </c>
      <c r="C3085">
        <v>966540425100</v>
      </c>
      <c r="J3085" t="s">
        <v>1</v>
      </c>
    </row>
    <row r="3086" spans="1:10" x14ac:dyDescent="0.2">
      <c r="A3086" s="3">
        <v>3077</v>
      </c>
      <c r="B3086" t="s">
        <v>6714</v>
      </c>
      <c r="C3086">
        <v>966541425200</v>
      </c>
      <c r="J3086" t="s">
        <v>1</v>
      </c>
    </row>
    <row r="3087" spans="1:10" x14ac:dyDescent="0.2">
      <c r="A3087" s="3">
        <v>3078</v>
      </c>
      <c r="B3087" t="s">
        <v>6715</v>
      </c>
      <c r="C3087">
        <v>966542425300</v>
      </c>
      <c r="J3087" t="s">
        <v>1</v>
      </c>
    </row>
    <row r="3088" spans="1:10" x14ac:dyDescent="0.2">
      <c r="A3088" s="3">
        <v>3079</v>
      </c>
      <c r="B3088" t="s">
        <v>6716</v>
      </c>
      <c r="C3088">
        <v>966543425400</v>
      </c>
      <c r="J3088" t="s">
        <v>1</v>
      </c>
    </row>
    <row r="3089" spans="1:10" x14ac:dyDescent="0.2">
      <c r="A3089" s="3">
        <v>3080</v>
      </c>
      <c r="B3089" t="s">
        <v>6717</v>
      </c>
      <c r="C3089">
        <v>966544425500</v>
      </c>
      <c r="J3089" t="s">
        <v>1</v>
      </c>
    </row>
    <row r="3090" spans="1:10" x14ac:dyDescent="0.2">
      <c r="A3090" s="3">
        <v>3081</v>
      </c>
      <c r="B3090" t="s">
        <v>6718</v>
      </c>
      <c r="C3090">
        <v>966545425600</v>
      </c>
      <c r="J3090" t="s">
        <v>1</v>
      </c>
    </row>
    <row r="3091" spans="1:10" x14ac:dyDescent="0.2">
      <c r="A3091" s="3">
        <v>3082</v>
      </c>
      <c r="B3091" t="s">
        <v>6719</v>
      </c>
      <c r="C3091">
        <v>966546425700</v>
      </c>
      <c r="J3091" t="s">
        <v>1</v>
      </c>
    </row>
    <row r="3092" spans="1:10" x14ac:dyDescent="0.2">
      <c r="A3092" s="3">
        <v>3083</v>
      </c>
      <c r="B3092" t="s">
        <v>6720</v>
      </c>
      <c r="C3092">
        <v>966547425800</v>
      </c>
      <c r="J3092" t="s">
        <v>1</v>
      </c>
    </row>
    <row r="3093" spans="1:10" x14ac:dyDescent="0.2">
      <c r="A3093" s="3">
        <v>3084</v>
      </c>
      <c r="B3093" t="s">
        <v>6721</v>
      </c>
      <c r="C3093">
        <v>966548425900</v>
      </c>
      <c r="J3093" t="s">
        <v>1</v>
      </c>
    </row>
    <row r="3094" spans="1:10" x14ac:dyDescent="0.2">
      <c r="A3094" s="3">
        <v>3085</v>
      </c>
      <c r="B3094" t="s">
        <v>6722</v>
      </c>
      <c r="C3094">
        <v>966549426000</v>
      </c>
      <c r="J3094" t="s">
        <v>1</v>
      </c>
    </row>
    <row r="3095" spans="1:10" x14ac:dyDescent="0.2">
      <c r="A3095" s="3">
        <v>3086</v>
      </c>
      <c r="B3095" t="s">
        <v>6723</v>
      </c>
      <c r="C3095">
        <v>966540526100</v>
      </c>
      <c r="J3095" t="s">
        <v>1</v>
      </c>
    </row>
    <row r="3096" spans="1:10" x14ac:dyDescent="0.2">
      <c r="A3096" s="3">
        <v>3087</v>
      </c>
      <c r="B3096" t="s">
        <v>6724</v>
      </c>
      <c r="C3096">
        <v>966541526200</v>
      </c>
      <c r="J3096" t="s">
        <v>1</v>
      </c>
    </row>
    <row r="3097" spans="1:10" x14ac:dyDescent="0.2">
      <c r="A3097" s="3">
        <v>3088</v>
      </c>
      <c r="B3097" t="s">
        <v>6725</v>
      </c>
      <c r="C3097">
        <v>966542000161</v>
      </c>
      <c r="J3097" t="s">
        <v>1</v>
      </c>
    </row>
    <row r="3098" spans="1:10" x14ac:dyDescent="0.2">
      <c r="A3098" s="3">
        <v>3089</v>
      </c>
      <c r="B3098" t="s">
        <v>6726</v>
      </c>
      <c r="C3098">
        <v>966540778827</v>
      </c>
      <c r="J3098" t="s">
        <v>1</v>
      </c>
    </row>
    <row r="3099" spans="1:10" x14ac:dyDescent="0.2">
      <c r="A3099" s="3">
        <v>3090</v>
      </c>
      <c r="B3099" t="s">
        <v>6727</v>
      </c>
      <c r="C3099">
        <v>966540091695</v>
      </c>
      <c r="J3099" t="s">
        <v>1</v>
      </c>
    </row>
    <row r="3100" spans="1:10" x14ac:dyDescent="0.2">
      <c r="A3100" s="3">
        <v>3091</v>
      </c>
      <c r="B3100" t="s">
        <v>6728</v>
      </c>
      <c r="C3100">
        <v>966540325257</v>
      </c>
      <c r="J3100" t="s">
        <v>1</v>
      </c>
    </row>
    <row r="3101" spans="1:10" x14ac:dyDescent="0.2">
      <c r="A3101" s="3">
        <v>3092</v>
      </c>
      <c r="B3101" t="s">
        <v>6729</v>
      </c>
      <c r="C3101">
        <v>966540700645</v>
      </c>
      <c r="J3101" t="s">
        <v>1</v>
      </c>
    </row>
    <row r="3102" spans="1:10" x14ac:dyDescent="0.2">
      <c r="A3102" s="3">
        <v>3093</v>
      </c>
      <c r="B3102" t="s">
        <v>6730</v>
      </c>
      <c r="C3102">
        <v>966541178063</v>
      </c>
      <c r="J3102" t="s">
        <v>1</v>
      </c>
    </row>
    <row r="3103" spans="1:10" x14ac:dyDescent="0.2">
      <c r="A3103" s="3">
        <v>3094</v>
      </c>
      <c r="B3103" t="s">
        <v>6731</v>
      </c>
      <c r="C3103">
        <v>966541323691</v>
      </c>
      <c r="J3103" t="s">
        <v>1</v>
      </c>
    </row>
    <row r="3104" spans="1:10" x14ac:dyDescent="0.2">
      <c r="A3104" s="3">
        <v>3095</v>
      </c>
      <c r="B3104" t="s">
        <v>6732</v>
      </c>
      <c r="C3104">
        <v>966540266573</v>
      </c>
      <c r="J3104" t="s">
        <v>1</v>
      </c>
    </row>
    <row r="3105" spans="1:10" x14ac:dyDescent="0.2">
      <c r="A3105" s="3">
        <v>3096</v>
      </c>
      <c r="B3105" t="s">
        <v>6733</v>
      </c>
      <c r="C3105">
        <v>966540065701</v>
      </c>
      <c r="J3105" t="s">
        <v>1</v>
      </c>
    </row>
    <row r="3106" spans="1:10" x14ac:dyDescent="0.2">
      <c r="A3106" s="3">
        <v>3097</v>
      </c>
      <c r="B3106" t="s">
        <v>6734</v>
      </c>
      <c r="C3106">
        <v>966542284174</v>
      </c>
      <c r="J3106" t="s">
        <v>1</v>
      </c>
    </row>
    <row r="3107" spans="1:10" x14ac:dyDescent="0.2">
      <c r="A3107" s="3">
        <v>3098</v>
      </c>
      <c r="B3107" t="s">
        <v>6735</v>
      </c>
      <c r="C3107">
        <v>966539778007</v>
      </c>
      <c r="J3107" t="s">
        <v>1</v>
      </c>
    </row>
    <row r="3108" spans="1:10" x14ac:dyDescent="0.2">
      <c r="A3108" s="3">
        <v>3099</v>
      </c>
      <c r="B3108" t="s">
        <v>6736</v>
      </c>
      <c r="C3108">
        <v>966539999399</v>
      </c>
      <c r="J3108" t="s">
        <v>1</v>
      </c>
    </row>
    <row r="3109" spans="1:10" x14ac:dyDescent="0.2">
      <c r="A3109" s="3">
        <v>3100</v>
      </c>
      <c r="B3109" t="s">
        <v>6737</v>
      </c>
      <c r="C3109">
        <v>966541685586</v>
      </c>
      <c r="J3109" t="s">
        <v>1</v>
      </c>
    </row>
    <row r="3110" spans="1:10" x14ac:dyDescent="0.2">
      <c r="A3110" s="3">
        <v>3101</v>
      </c>
      <c r="B3110" t="s">
        <v>6738</v>
      </c>
      <c r="C3110">
        <v>966542121245</v>
      </c>
      <c r="J3110" t="s">
        <v>1</v>
      </c>
    </row>
    <row r="3111" spans="1:10" x14ac:dyDescent="0.2">
      <c r="A3111" s="3">
        <v>3102</v>
      </c>
      <c r="B3111" t="s">
        <v>6739</v>
      </c>
      <c r="C3111">
        <v>966539572808</v>
      </c>
      <c r="J3111" t="s">
        <v>1</v>
      </c>
    </row>
    <row r="3112" spans="1:10" x14ac:dyDescent="0.2">
      <c r="A3112" s="3">
        <v>3103</v>
      </c>
      <c r="B3112" t="s">
        <v>6740</v>
      </c>
      <c r="C3112">
        <v>966569881316</v>
      </c>
      <c r="J3112" t="s">
        <v>1</v>
      </c>
    </row>
    <row r="3113" spans="1:10" x14ac:dyDescent="0.2">
      <c r="A3113" s="3">
        <v>3104</v>
      </c>
      <c r="B3113" t="s">
        <v>6741</v>
      </c>
      <c r="C3113">
        <v>966569629894</v>
      </c>
      <c r="J3113" t="s">
        <v>1</v>
      </c>
    </row>
    <row r="3114" spans="1:10" x14ac:dyDescent="0.2">
      <c r="A3114" s="3">
        <v>3105</v>
      </c>
      <c r="B3114" t="s">
        <v>6742</v>
      </c>
      <c r="C3114">
        <v>966569343606</v>
      </c>
      <c r="J3114" t="s">
        <v>1</v>
      </c>
    </row>
    <row r="3115" spans="1:10" x14ac:dyDescent="0.2">
      <c r="A3115" s="3">
        <v>3106</v>
      </c>
      <c r="B3115" t="s">
        <v>6743</v>
      </c>
      <c r="C3115">
        <v>966570259598</v>
      </c>
      <c r="J3115" t="s">
        <v>1</v>
      </c>
    </row>
    <row r="3116" spans="1:10" x14ac:dyDescent="0.2">
      <c r="A3116" s="3">
        <v>3107</v>
      </c>
      <c r="B3116" t="s">
        <v>6744</v>
      </c>
      <c r="C3116">
        <v>966570101119</v>
      </c>
      <c r="J3116" t="s">
        <v>1</v>
      </c>
    </row>
    <row r="3117" spans="1:10" x14ac:dyDescent="0.2">
      <c r="A3117" s="3">
        <v>3108</v>
      </c>
      <c r="B3117" t="s">
        <v>6745</v>
      </c>
      <c r="C3117">
        <v>966569368144</v>
      </c>
      <c r="J3117" t="s">
        <v>1</v>
      </c>
    </row>
    <row r="3118" spans="1:10" x14ac:dyDescent="0.2">
      <c r="A3118" s="3">
        <v>3109</v>
      </c>
      <c r="B3118" t="s">
        <v>6746</v>
      </c>
      <c r="C3118">
        <v>966569366303</v>
      </c>
      <c r="J3118" t="s">
        <v>1</v>
      </c>
    </row>
    <row r="3119" spans="1:10" x14ac:dyDescent="0.2">
      <c r="A3119" s="3">
        <v>3110</v>
      </c>
      <c r="B3119" t="s">
        <v>6747</v>
      </c>
      <c r="C3119">
        <v>966570534020</v>
      </c>
      <c r="J3119" t="s">
        <v>1</v>
      </c>
    </row>
    <row r="3120" spans="1:10" x14ac:dyDescent="0.2">
      <c r="A3120" s="3">
        <v>3111</v>
      </c>
      <c r="B3120" t="s">
        <v>6748</v>
      </c>
      <c r="C3120">
        <v>966569880603</v>
      </c>
      <c r="J3120" t="s">
        <v>1</v>
      </c>
    </row>
    <row r="3121" spans="1:10" x14ac:dyDescent="0.2">
      <c r="A3121" s="3">
        <v>3112</v>
      </c>
      <c r="B3121" t="s">
        <v>6749</v>
      </c>
      <c r="C3121">
        <v>966569881111</v>
      </c>
      <c r="J3121" t="s">
        <v>1</v>
      </c>
    </row>
    <row r="3122" spans="1:10" x14ac:dyDescent="0.2">
      <c r="A3122" s="3">
        <v>3113</v>
      </c>
      <c r="B3122" t="s">
        <v>6750</v>
      </c>
      <c r="C3122">
        <v>966570535551</v>
      </c>
      <c r="J3122" t="s">
        <v>1</v>
      </c>
    </row>
    <row r="3123" spans="1:10" x14ac:dyDescent="0.2">
      <c r="A3123" s="3">
        <v>3114</v>
      </c>
      <c r="B3123" t="s">
        <v>6751</v>
      </c>
      <c r="C3123">
        <v>966569624111</v>
      </c>
      <c r="J3123" t="s">
        <v>1</v>
      </c>
    </row>
    <row r="3124" spans="1:10" x14ac:dyDescent="0.2">
      <c r="A3124" s="3">
        <v>3115</v>
      </c>
      <c r="B3124" t="s">
        <v>6752</v>
      </c>
      <c r="C3124">
        <v>966569346991</v>
      </c>
      <c r="J3124" t="s">
        <v>1</v>
      </c>
    </row>
    <row r="3125" spans="1:10" x14ac:dyDescent="0.2">
      <c r="A3125" s="3">
        <v>3116</v>
      </c>
      <c r="B3125" t="s">
        <v>6753</v>
      </c>
      <c r="C3125">
        <v>966570261821</v>
      </c>
      <c r="J3125" t="s">
        <v>1</v>
      </c>
    </row>
    <row r="3126" spans="1:10" x14ac:dyDescent="0.2">
      <c r="A3126" s="3">
        <v>3117</v>
      </c>
      <c r="B3126" t="s">
        <v>6754</v>
      </c>
      <c r="C3126">
        <v>966570103331</v>
      </c>
      <c r="J3126" t="s">
        <v>1</v>
      </c>
    </row>
    <row r="3127" spans="1:10" x14ac:dyDescent="0.2">
      <c r="A3127" s="3">
        <v>3118</v>
      </c>
      <c r="B3127" t="s">
        <v>6755</v>
      </c>
      <c r="C3127">
        <v>966569372251</v>
      </c>
      <c r="J3127" t="s">
        <v>1</v>
      </c>
    </row>
    <row r="3128" spans="1:10" x14ac:dyDescent="0.2">
      <c r="A3128" s="3">
        <v>3119</v>
      </c>
      <c r="B3128" t="s">
        <v>6756</v>
      </c>
      <c r="C3128">
        <v>966569887721</v>
      </c>
      <c r="J3128" t="s">
        <v>1</v>
      </c>
    </row>
    <row r="3129" spans="1:10" x14ac:dyDescent="0.2">
      <c r="A3129" s="3">
        <v>3120</v>
      </c>
      <c r="B3129" t="s">
        <v>6757</v>
      </c>
      <c r="C3129">
        <v>966569631471</v>
      </c>
      <c r="J3129" t="s">
        <v>1</v>
      </c>
    </row>
    <row r="3130" spans="1:10" x14ac:dyDescent="0.2">
      <c r="A3130" s="3">
        <v>3121</v>
      </c>
      <c r="B3130" t="s">
        <v>6758</v>
      </c>
      <c r="C3130">
        <v>966569350011</v>
      </c>
      <c r="J3130" t="s">
        <v>1</v>
      </c>
    </row>
    <row r="3131" spans="1:10" x14ac:dyDescent="0.2">
      <c r="A3131" s="3">
        <v>3122</v>
      </c>
      <c r="B3131" t="s">
        <v>6759</v>
      </c>
      <c r="C3131">
        <v>966570267331</v>
      </c>
      <c r="J3131" t="s">
        <v>1</v>
      </c>
    </row>
    <row r="3132" spans="1:10" x14ac:dyDescent="0.2">
      <c r="A3132" s="3">
        <v>3123</v>
      </c>
      <c r="B3132" t="s">
        <v>6760</v>
      </c>
      <c r="C3132">
        <v>966570109851</v>
      </c>
      <c r="J3132" t="s">
        <v>1</v>
      </c>
    </row>
    <row r="3133" spans="1:10" x14ac:dyDescent="0.2">
      <c r="A3133" s="3">
        <v>3124</v>
      </c>
      <c r="B3133" t="s">
        <v>6761</v>
      </c>
      <c r="C3133">
        <v>966569379771</v>
      </c>
      <c r="J3133" t="s">
        <v>1</v>
      </c>
    </row>
    <row r="3134" spans="1:10" x14ac:dyDescent="0.2">
      <c r="A3134" s="3">
        <v>3125</v>
      </c>
      <c r="B3134" t="s">
        <v>6762</v>
      </c>
      <c r="C3134">
        <v>966569893221</v>
      </c>
      <c r="J3134" t="s">
        <v>1</v>
      </c>
    </row>
    <row r="3135" spans="1:10" x14ac:dyDescent="0.2">
      <c r="A3135" s="3">
        <v>3126</v>
      </c>
      <c r="B3135" t="s">
        <v>6763</v>
      </c>
      <c r="C3135">
        <v>966569636991</v>
      </c>
      <c r="J3135" t="s">
        <v>1</v>
      </c>
    </row>
    <row r="3136" spans="1:10" x14ac:dyDescent="0.2">
      <c r="A3136" s="3">
        <v>3127</v>
      </c>
      <c r="B3136" t="s">
        <v>6764</v>
      </c>
      <c r="C3136">
        <v>966569355551</v>
      </c>
      <c r="J3136" t="s">
        <v>1</v>
      </c>
    </row>
    <row r="3137" spans="1:10" x14ac:dyDescent="0.2">
      <c r="A3137" s="3">
        <v>3128</v>
      </c>
      <c r="B3137" t="s">
        <v>6765</v>
      </c>
      <c r="C3137">
        <v>966570272851</v>
      </c>
      <c r="J3137" t="s">
        <v>1</v>
      </c>
    </row>
    <row r="3138" spans="1:10" x14ac:dyDescent="0.2">
      <c r="A3138" s="3">
        <v>3129</v>
      </c>
      <c r="B3138" t="s">
        <v>6766</v>
      </c>
      <c r="C3138">
        <v>966570115381</v>
      </c>
      <c r="J3138" t="s">
        <v>1</v>
      </c>
    </row>
    <row r="3139" spans="1:10" x14ac:dyDescent="0.2">
      <c r="A3139" s="3">
        <v>3130</v>
      </c>
      <c r="B3139" t="s">
        <v>6767</v>
      </c>
      <c r="C3139">
        <v>966569385291</v>
      </c>
      <c r="J3139" t="s">
        <v>1</v>
      </c>
    </row>
    <row r="3140" spans="1:10" x14ac:dyDescent="0.2">
      <c r="A3140" s="3">
        <v>3131</v>
      </c>
      <c r="B3140" t="s">
        <v>6768</v>
      </c>
      <c r="C3140">
        <v>966569898771</v>
      </c>
      <c r="J3140" t="s">
        <v>1</v>
      </c>
    </row>
    <row r="3141" spans="1:10" x14ac:dyDescent="0.2">
      <c r="A3141" s="3">
        <v>3132</v>
      </c>
      <c r="B3141" t="s">
        <v>6769</v>
      </c>
      <c r="C3141">
        <v>966569642521</v>
      </c>
      <c r="J3141" t="s">
        <v>1</v>
      </c>
    </row>
    <row r="3142" spans="1:10" x14ac:dyDescent="0.2">
      <c r="A3142" s="3">
        <v>3133</v>
      </c>
      <c r="B3142" t="s">
        <v>6770</v>
      </c>
      <c r="C3142">
        <v>966569361081</v>
      </c>
      <c r="J3142" t="s">
        <v>1</v>
      </c>
    </row>
    <row r="3143" spans="1:10" x14ac:dyDescent="0.2">
      <c r="A3143" s="3">
        <v>3134</v>
      </c>
      <c r="B3143" t="s">
        <v>6771</v>
      </c>
      <c r="C3143">
        <v>966570278391</v>
      </c>
      <c r="J3143" t="s">
        <v>1</v>
      </c>
    </row>
    <row r="3144" spans="1:10" x14ac:dyDescent="0.2">
      <c r="A3144" s="3">
        <v>3135</v>
      </c>
      <c r="B3144" t="s">
        <v>6772</v>
      </c>
      <c r="C3144">
        <v>966570120921</v>
      </c>
      <c r="J3144" t="s">
        <v>1</v>
      </c>
    </row>
    <row r="3145" spans="1:10" x14ac:dyDescent="0.2">
      <c r="A3145" s="3">
        <v>3136</v>
      </c>
      <c r="B3145" t="s">
        <v>6773</v>
      </c>
      <c r="C3145">
        <v>966569390821</v>
      </c>
      <c r="J3145" t="s">
        <v>1</v>
      </c>
    </row>
    <row r="3146" spans="1:10" x14ac:dyDescent="0.2">
      <c r="A3146" s="3">
        <v>3137</v>
      </c>
      <c r="B3146" t="s">
        <v>6774</v>
      </c>
      <c r="C3146">
        <v>966569904291</v>
      </c>
      <c r="J3146" t="s">
        <v>1</v>
      </c>
    </row>
    <row r="3147" spans="1:10" x14ac:dyDescent="0.2">
      <c r="A3147" s="3">
        <v>3138</v>
      </c>
      <c r="B3147" t="s">
        <v>6775</v>
      </c>
      <c r="C3147">
        <v>966569648051</v>
      </c>
      <c r="J3147" t="s">
        <v>1</v>
      </c>
    </row>
    <row r="3148" spans="1:10" x14ac:dyDescent="0.2">
      <c r="A3148" s="3">
        <v>3139</v>
      </c>
      <c r="B3148" t="s">
        <v>6776</v>
      </c>
      <c r="C3148">
        <v>966569366611</v>
      </c>
      <c r="J3148" t="s">
        <v>1</v>
      </c>
    </row>
    <row r="3149" spans="1:10" x14ac:dyDescent="0.2">
      <c r="A3149" s="3">
        <v>3140</v>
      </c>
      <c r="B3149" t="s">
        <v>6777</v>
      </c>
      <c r="C3149">
        <v>966570283921</v>
      </c>
      <c r="J3149" t="s">
        <v>1</v>
      </c>
    </row>
    <row r="3150" spans="1:10" x14ac:dyDescent="0.2">
      <c r="A3150" s="3">
        <v>3141</v>
      </c>
      <c r="B3150" t="s">
        <v>6778</v>
      </c>
      <c r="C3150">
        <v>966570126451</v>
      </c>
      <c r="J3150" t="s">
        <v>1</v>
      </c>
    </row>
    <row r="3151" spans="1:10" x14ac:dyDescent="0.2">
      <c r="A3151" s="3">
        <v>3142</v>
      </c>
      <c r="B3151" t="s">
        <v>6779</v>
      </c>
      <c r="C3151">
        <v>966569396351</v>
      </c>
      <c r="J3151" t="s">
        <v>1</v>
      </c>
    </row>
    <row r="3152" spans="1:10" x14ac:dyDescent="0.2">
      <c r="A3152" s="3">
        <v>3143</v>
      </c>
      <c r="B3152" t="s">
        <v>6780</v>
      </c>
      <c r="C3152">
        <v>966569909821</v>
      </c>
      <c r="J3152" t="s">
        <v>1</v>
      </c>
    </row>
    <row r="3153" spans="1:10" x14ac:dyDescent="0.2">
      <c r="A3153" s="3">
        <v>3144</v>
      </c>
      <c r="B3153" t="s">
        <v>6781</v>
      </c>
      <c r="C3153">
        <v>966569653591</v>
      </c>
      <c r="J3153" t="s">
        <v>1</v>
      </c>
    </row>
    <row r="3154" spans="1:10" x14ac:dyDescent="0.2">
      <c r="A3154" s="3">
        <v>3145</v>
      </c>
      <c r="B3154" t="s">
        <v>6782</v>
      </c>
      <c r="C3154">
        <v>966569372141</v>
      </c>
      <c r="J3154" t="s">
        <v>1</v>
      </c>
    </row>
    <row r="3155" spans="1:10" x14ac:dyDescent="0.2">
      <c r="A3155" s="3">
        <v>3146</v>
      </c>
      <c r="B3155" t="s">
        <v>6783</v>
      </c>
      <c r="C3155">
        <v>966570289461</v>
      </c>
      <c r="J3155" t="s">
        <v>1</v>
      </c>
    </row>
    <row r="3156" spans="1:10" x14ac:dyDescent="0.2">
      <c r="A3156" s="3">
        <v>3147</v>
      </c>
      <c r="B3156" t="s">
        <v>6784</v>
      </c>
      <c r="C3156">
        <v>966570131991</v>
      </c>
      <c r="J3156" t="s">
        <v>1</v>
      </c>
    </row>
    <row r="3157" spans="1:10" x14ac:dyDescent="0.2">
      <c r="A3157" s="3">
        <v>3148</v>
      </c>
      <c r="B3157" t="s">
        <v>6785</v>
      </c>
      <c r="C3157">
        <v>966569401881</v>
      </c>
      <c r="J3157" t="s">
        <v>1</v>
      </c>
    </row>
    <row r="3158" spans="1:10" x14ac:dyDescent="0.2">
      <c r="A3158" s="3">
        <v>3149</v>
      </c>
      <c r="B3158" t="s">
        <v>6786</v>
      </c>
      <c r="C3158">
        <v>966569915361</v>
      </c>
      <c r="J3158" t="s">
        <v>1</v>
      </c>
    </row>
    <row r="3159" spans="1:10" x14ac:dyDescent="0.2">
      <c r="A3159" s="3">
        <v>3150</v>
      </c>
      <c r="B3159" t="s">
        <v>6787</v>
      </c>
      <c r="C3159">
        <v>966569659121</v>
      </c>
      <c r="J3159" t="s">
        <v>1</v>
      </c>
    </row>
    <row r="3160" spans="1:10" x14ac:dyDescent="0.2">
      <c r="A3160" s="3">
        <v>3151</v>
      </c>
      <c r="B3160" t="s">
        <v>6788</v>
      </c>
      <c r="C3160">
        <v>966569377681</v>
      </c>
      <c r="J3160" t="s">
        <v>1</v>
      </c>
    </row>
    <row r="3161" spans="1:10" x14ac:dyDescent="0.2">
      <c r="A3161" s="3">
        <v>3152</v>
      </c>
      <c r="B3161" t="s">
        <v>6789</v>
      </c>
      <c r="C3161">
        <v>966570295001</v>
      </c>
      <c r="J3161" t="s">
        <v>1</v>
      </c>
    </row>
    <row r="3162" spans="1:10" x14ac:dyDescent="0.2">
      <c r="A3162" s="3">
        <v>3153</v>
      </c>
      <c r="B3162" t="s">
        <v>6790</v>
      </c>
      <c r="C3162">
        <v>966570137531</v>
      </c>
      <c r="J3162" t="s">
        <v>1</v>
      </c>
    </row>
    <row r="3163" spans="1:10" x14ac:dyDescent="0.2">
      <c r="A3163" s="3">
        <v>3154</v>
      </c>
      <c r="B3163" t="s">
        <v>6791</v>
      </c>
      <c r="C3163">
        <v>966569407421</v>
      </c>
      <c r="J3163" t="s">
        <v>1</v>
      </c>
    </row>
    <row r="3164" spans="1:10" x14ac:dyDescent="0.2">
      <c r="A3164" s="3">
        <v>3155</v>
      </c>
      <c r="B3164" t="s">
        <v>6792</v>
      </c>
      <c r="C3164">
        <v>966569920901</v>
      </c>
      <c r="J3164" t="s">
        <v>1</v>
      </c>
    </row>
    <row r="3165" spans="1:10" x14ac:dyDescent="0.2">
      <c r="A3165" s="3">
        <v>3156</v>
      </c>
      <c r="B3165" t="s">
        <v>6793</v>
      </c>
      <c r="C3165">
        <v>966569664661</v>
      </c>
      <c r="J3165" t="s">
        <v>1</v>
      </c>
    </row>
    <row r="3166" spans="1:10" x14ac:dyDescent="0.2">
      <c r="A3166" s="3">
        <v>3157</v>
      </c>
      <c r="B3166" t="s">
        <v>6794</v>
      </c>
      <c r="C3166">
        <v>966569383211</v>
      </c>
      <c r="J3166" t="s">
        <v>1</v>
      </c>
    </row>
    <row r="3167" spans="1:10" x14ac:dyDescent="0.2">
      <c r="A3167" s="3">
        <v>3158</v>
      </c>
      <c r="B3167" t="s">
        <v>6795</v>
      </c>
      <c r="C3167">
        <v>966570300541</v>
      </c>
      <c r="J3167" t="s">
        <v>1</v>
      </c>
    </row>
    <row r="3168" spans="1:10" x14ac:dyDescent="0.2">
      <c r="A3168" s="3">
        <v>3159</v>
      </c>
      <c r="B3168" t="s">
        <v>6796</v>
      </c>
      <c r="C3168">
        <v>966570143071</v>
      </c>
      <c r="J3168" t="s">
        <v>1</v>
      </c>
    </row>
    <row r="3169" spans="1:10" x14ac:dyDescent="0.2">
      <c r="A3169" s="3">
        <v>3160</v>
      </c>
      <c r="B3169" t="s">
        <v>6797</v>
      </c>
      <c r="C3169">
        <v>966569412961</v>
      </c>
      <c r="J3169" t="s">
        <v>1</v>
      </c>
    </row>
    <row r="3170" spans="1:10" x14ac:dyDescent="0.2">
      <c r="A3170" s="3">
        <v>3161</v>
      </c>
      <c r="B3170" t="s">
        <v>6798</v>
      </c>
      <c r="C3170">
        <v>966569926441</v>
      </c>
      <c r="J3170" t="s">
        <v>1</v>
      </c>
    </row>
    <row r="3171" spans="1:10" x14ac:dyDescent="0.2">
      <c r="A3171" s="3">
        <v>3162</v>
      </c>
      <c r="B3171" t="s">
        <v>6799</v>
      </c>
      <c r="C3171">
        <v>966569670201</v>
      </c>
      <c r="J3171" t="s">
        <v>1</v>
      </c>
    </row>
    <row r="3172" spans="1:10" x14ac:dyDescent="0.2">
      <c r="A3172" s="3">
        <v>3163</v>
      </c>
      <c r="B3172" t="s">
        <v>6800</v>
      </c>
      <c r="C3172">
        <v>966569388751</v>
      </c>
      <c r="J3172" t="s">
        <v>1</v>
      </c>
    </row>
    <row r="3173" spans="1:10" x14ac:dyDescent="0.2">
      <c r="A3173" s="3">
        <v>3164</v>
      </c>
      <c r="B3173" t="s">
        <v>6801</v>
      </c>
      <c r="C3173">
        <v>966570306081</v>
      </c>
      <c r="J3173" t="s">
        <v>1</v>
      </c>
    </row>
    <row r="3174" spans="1:10" x14ac:dyDescent="0.2">
      <c r="A3174" s="3">
        <v>3165</v>
      </c>
      <c r="B3174" t="s">
        <v>6802</v>
      </c>
      <c r="C3174">
        <v>966570148611</v>
      </c>
      <c r="J3174" t="s">
        <v>1</v>
      </c>
    </row>
    <row r="3175" spans="1:10" x14ac:dyDescent="0.2">
      <c r="A3175" s="3">
        <v>3166</v>
      </c>
      <c r="B3175" t="s">
        <v>6803</v>
      </c>
      <c r="C3175">
        <v>966569418501</v>
      </c>
      <c r="J3175" t="s">
        <v>1</v>
      </c>
    </row>
    <row r="3176" spans="1:10" x14ac:dyDescent="0.2">
      <c r="A3176" s="3">
        <v>3167</v>
      </c>
      <c r="B3176" t="s">
        <v>6804</v>
      </c>
      <c r="C3176">
        <v>966569931981</v>
      </c>
      <c r="J3176" t="s">
        <v>1</v>
      </c>
    </row>
    <row r="3177" spans="1:10" x14ac:dyDescent="0.2">
      <c r="A3177" s="3">
        <v>3168</v>
      </c>
      <c r="B3177" t="s">
        <v>6805</v>
      </c>
      <c r="C3177">
        <v>966569675741</v>
      </c>
      <c r="J3177" t="s">
        <v>1</v>
      </c>
    </row>
    <row r="3178" spans="1:10" x14ac:dyDescent="0.2">
      <c r="A3178" s="3">
        <v>3169</v>
      </c>
      <c r="B3178" t="s">
        <v>6806</v>
      </c>
      <c r="C3178">
        <v>966569394291</v>
      </c>
      <c r="J3178" t="s">
        <v>1</v>
      </c>
    </row>
    <row r="3179" spans="1:10" x14ac:dyDescent="0.2">
      <c r="A3179" s="3">
        <v>3170</v>
      </c>
      <c r="B3179" t="s">
        <v>6807</v>
      </c>
      <c r="C3179">
        <v>966570311621</v>
      </c>
      <c r="J3179" t="s">
        <v>1</v>
      </c>
    </row>
    <row r="3180" spans="1:10" x14ac:dyDescent="0.2">
      <c r="A3180" s="3">
        <v>3171</v>
      </c>
      <c r="B3180" t="s">
        <v>6808</v>
      </c>
      <c r="C3180">
        <v>966570154151</v>
      </c>
      <c r="J3180" t="s">
        <v>1</v>
      </c>
    </row>
    <row r="3181" spans="1:10" x14ac:dyDescent="0.2">
      <c r="A3181" s="3">
        <v>3172</v>
      </c>
      <c r="B3181" t="s">
        <v>6809</v>
      </c>
      <c r="C3181">
        <v>966569424041</v>
      </c>
      <c r="J3181" t="s">
        <v>1</v>
      </c>
    </row>
    <row r="3182" spans="1:10" x14ac:dyDescent="0.2">
      <c r="A3182" s="3">
        <v>3173</v>
      </c>
      <c r="B3182" t="s">
        <v>6810</v>
      </c>
      <c r="C3182">
        <v>966569937521</v>
      </c>
      <c r="J3182" t="s">
        <v>1</v>
      </c>
    </row>
    <row r="3183" spans="1:10" x14ac:dyDescent="0.2">
      <c r="A3183" s="3">
        <v>3174</v>
      </c>
      <c r="B3183" t="s">
        <v>6811</v>
      </c>
      <c r="C3183">
        <v>966569681281</v>
      </c>
      <c r="J3183" t="s">
        <v>1</v>
      </c>
    </row>
    <row r="3184" spans="1:10" x14ac:dyDescent="0.2">
      <c r="A3184" s="3">
        <v>3175</v>
      </c>
      <c r="B3184" t="s">
        <v>6812</v>
      </c>
      <c r="C3184">
        <v>966569399831</v>
      </c>
      <c r="J3184" t="s">
        <v>1</v>
      </c>
    </row>
    <row r="3185" spans="1:10" x14ac:dyDescent="0.2">
      <c r="A3185" s="3">
        <v>3176</v>
      </c>
      <c r="B3185" t="s">
        <v>6813</v>
      </c>
      <c r="C3185">
        <v>966570317161</v>
      </c>
      <c r="J3185" t="s">
        <v>1</v>
      </c>
    </row>
    <row r="3186" spans="1:10" x14ac:dyDescent="0.2">
      <c r="A3186" s="3">
        <v>3177</v>
      </c>
      <c r="B3186" t="s">
        <v>6814</v>
      </c>
      <c r="C3186">
        <v>966570159691</v>
      </c>
      <c r="J3186" t="s">
        <v>1</v>
      </c>
    </row>
    <row r="3187" spans="1:10" x14ac:dyDescent="0.2">
      <c r="A3187" s="3">
        <v>3178</v>
      </c>
      <c r="B3187" t="s">
        <v>6815</v>
      </c>
      <c r="C3187">
        <v>966569429581</v>
      </c>
      <c r="J3187" t="s">
        <v>1</v>
      </c>
    </row>
    <row r="3188" spans="1:10" x14ac:dyDescent="0.2">
      <c r="A3188" s="3">
        <v>3179</v>
      </c>
      <c r="B3188" t="s">
        <v>6816</v>
      </c>
      <c r="C3188">
        <v>966569943061</v>
      </c>
      <c r="J3188" t="s">
        <v>1</v>
      </c>
    </row>
    <row r="3189" spans="1:10" x14ac:dyDescent="0.2">
      <c r="A3189" s="3">
        <v>3180</v>
      </c>
      <c r="B3189" t="s">
        <v>6817</v>
      </c>
      <c r="C3189">
        <v>966569686821</v>
      </c>
      <c r="J3189" t="s">
        <v>1</v>
      </c>
    </row>
    <row r="3190" spans="1:10" x14ac:dyDescent="0.2">
      <c r="A3190" s="3">
        <v>3181</v>
      </c>
      <c r="B3190" t="s">
        <v>6818</v>
      </c>
      <c r="C3190">
        <v>966569405371</v>
      </c>
      <c r="J3190" t="s">
        <v>1</v>
      </c>
    </row>
    <row r="3191" spans="1:10" x14ac:dyDescent="0.2">
      <c r="A3191" s="3">
        <v>3182</v>
      </c>
      <c r="B3191" t="s">
        <v>6819</v>
      </c>
      <c r="C3191">
        <v>966570322701</v>
      </c>
      <c r="J3191" t="s">
        <v>1</v>
      </c>
    </row>
    <row r="3192" spans="1:10" x14ac:dyDescent="0.2">
      <c r="A3192" s="3">
        <v>3183</v>
      </c>
      <c r="B3192" t="s">
        <v>6820</v>
      </c>
      <c r="C3192">
        <v>966570165231</v>
      </c>
      <c r="J3192" t="s">
        <v>1</v>
      </c>
    </row>
    <row r="3193" spans="1:10" x14ac:dyDescent="0.2">
      <c r="A3193" s="3">
        <v>3184</v>
      </c>
      <c r="B3193" t="s">
        <v>6821</v>
      </c>
      <c r="C3193">
        <v>966569435121</v>
      </c>
      <c r="J3193" t="s">
        <v>1</v>
      </c>
    </row>
    <row r="3194" spans="1:10" x14ac:dyDescent="0.2">
      <c r="A3194" s="3">
        <v>3185</v>
      </c>
      <c r="B3194" t="s">
        <v>6822</v>
      </c>
      <c r="C3194">
        <v>966569948601</v>
      </c>
      <c r="J3194" t="s">
        <v>1</v>
      </c>
    </row>
    <row r="3195" spans="1:10" x14ac:dyDescent="0.2">
      <c r="A3195" s="3">
        <v>3186</v>
      </c>
      <c r="B3195" t="s">
        <v>6823</v>
      </c>
      <c r="C3195">
        <v>966569692361</v>
      </c>
      <c r="J3195" t="s">
        <v>1</v>
      </c>
    </row>
    <row r="3196" spans="1:10" x14ac:dyDescent="0.2">
      <c r="A3196" s="3">
        <v>3187</v>
      </c>
      <c r="B3196" t="s">
        <v>6824</v>
      </c>
      <c r="C3196">
        <v>966569410911</v>
      </c>
      <c r="J3196" t="s">
        <v>1</v>
      </c>
    </row>
    <row r="3197" spans="1:10" x14ac:dyDescent="0.2">
      <c r="A3197" s="3">
        <v>3188</v>
      </c>
      <c r="B3197" t="s">
        <v>6825</v>
      </c>
      <c r="C3197">
        <v>966570328241</v>
      </c>
      <c r="J3197" t="s">
        <v>1</v>
      </c>
    </row>
    <row r="3198" spans="1:10" x14ac:dyDescent="0.2">
      <c r="A3198" s="3">
        <v>3189</v>
      </c>
      <c r="B3198" t="s">
        <v>6826</v>
      </c>
      <c r="C3198">
        <v>966570170771</v>
      </c>
      <c r="J3198" t="s">
        <v>1</v>
      </c>
    </row>
    <row r="3199" spans="1:10" x14ac:dyDescent="0.2">
      <c r="A3199" s="3">
        <v>3190</v>
      </c>
      <c r="B3199" t="s">
        <v>6827</v>
      </c>
      <c r="C3199">
        <v>966569440661</v>
      </c>
      <c r="J3199" t="s">
        <v>1</v>
      </c>
    </row>
    <row r="3200" spans="1:10" x14ac:dyDescent="0.2">
      <c r="A3200" s="3">
        <v>3191</v>
      </c>
      <c r="B3200" t="s">
        <v>6828</v>
      </c>
      <c r="C3200">
        <v>966569954141</v>
      </c>
      <c r="J3200" t="s">
        <v>1</v>
      </c>
    </row>
    <row r="3201" spans="1:10" x14ac:dyDescent="0.2">
      <c r="A3201" s="3">
        <v>3192</v>
      </c>
      <c r="B3201" t="s">
        <v>6829</v>
      </c>
      <c r="C3201">
        <v>966569697901</v>
      </c>
      <c r="J3201" t="s">
        <v>1</v>
      </c>
    </row>
    <row r="3202" spans="1:10" x14ac:dyDescent="0.2">
      <c r="A3202" s="3">
        <v>3193</v>
      </c>
      <c r="B3202" t="s">
        <v>6830</v>
      </c>
      <c r="C3202">
        <v>966569416451</v>
      </c>
      <c r="J3202" t="s">
        <v>1</v>
      </c>
    </row>
    <row r="3203" spans="1:10" x14ac:dyDescent="0.2">
      <c r="A3203" s="3">
        <v>3194</v>
      </c>
      <c r="B3203" t="s">
        <v>6831</v>
      </c>
      <c r="C3203">
        <v>966570333781</v>
      </c>
      <c r="J3203" t="s">
        <v>1</v>
      </c>
    </row>
    <row r="3204" spans="1:10" x14ac:dyDescent="0.2">
      <c r="A3204" s="3">
        <v>3195</v>
      </c>
      <c r="B3204" t="s">
        <v>6832</v>
      </c>
      <c r="C3204">
        <v>966570176311</v>
      </c>
      <c r="J3204" t="s">
        <v>1</v>
      </c>
    </row>
    <row r="3205" spans="1:10" x14ac:dyDescent="0.2">
      <c r="A3205" s="3">
        <v>3196</v>
      </c>
      <c r="B3205" t="s">
        <v>6833</v>
      </c>
      <c r="C3205">
        <v>966569446201</v>
      </c>
      <c r="J3205" t="s">
        <v>1</v>
      </c>
    </row>
    <row r="3206" spans="1:10" x14ac:dyDescent="0.2">
      <c r="A3206" s="3">
        <v>3197</v>
      </c>
      <c r="B3206" t="s">
        <v>6834</v>
      </c>
      <c r="C3206">
        <v>966569959681</v>
      </c>
      <c r="J3206" t="s">
        <v>1</v>
      </c>
    </row>
    <row r="3207" spans="1:10" x14ac:dyDescent="0.2">
      <c r="A3207" s="3">
        <v>3198</v>
      </c>
      <c r="B3207" t="s">
        <v>6835</v>
      </c>
      <c r="C3207">
        <v>966569703441</v>
      </c>
      <c r="J3207" t="s">
        <v>1</v>
      </c>
    </row>
    <row r="3208" spans="1:10" x14ac:dyDescent="0.2">
      <c r="A3208" s="3">
        <v>3199</v>
      </c>
      <c r="B3208" t="s">
        <v>6836</v>
      </c>
      <c r="C3208">
        <v>966569421991</v>
      </c>
      <c r="J3208" t="s">
        <v>1</v>
      </c>
    </row>
    <row r="3209" spans="1:10" x14ac:dyDescent="0.2">
      <c r="A3209" s="3">
        <v>3200</v>
      </c>
      <c r="B3209" t="s">
        <v>6837</v>
      </c>
      <c r="C3209">
        <v>966570339321</v>
      </c>
      <c r="J3209" t="s">
        <v>1</v>
      </c>
    </row>
    <row r="3210" spans="1:10" x14ac:dyDescent="0.2">
      <c r="A3210" s="3">
        <v>3201</v>
      </c>
      <c r="B3210" t="s">
        <v>6838</v>
      </c>
      <c r="C3210">
        <v>966570181851</v>
      </c>
      <c r="J3210" t="s">
        <v>1</v>
      </c>
    </row>
    <row r="3211" spans="1:10" x14ac:dyDescent="0.2">
      <c r="A3211" s="3">
        <v>3202</v>
      </c>
      <c r="B3211" t="s">
        <v>6839</v>
      </c>
      <c r="C3211">
        <v>966569451741</v>
      </c>
      <c r="J3211" t="s">
        <v>1</v>
      </c>
    </row>
    <row r="3212" spans="1:10" x14ac:dyDescent="0.2">
      <c r="A3212" s="3">
        <v>3203</v>
      </c>
      <c r="B3212" t="s">
        <v>6840</v>
      </c>
      <c r="C3212">
        <v>966569965221</v>
      </c>
      <c r="J3212" t="s">
        <v>1</v>
      </c>
    </row>
    <row r="3213" spans="1:10" x14ac:dyDescent="0.2">
      <c r="A3213" s="3">
        <v>3204</v>
      </c>
      <c r="B3213" t="s">
        <v>6841</v>
      </c>
      <c r="C3213">
        <v>966569708981</v>
      </c>
      <c r="J3213" t="s">
        <v>1</v>
      </c>
    </row>
    <row r="3214" spans="1:10" x14ac:dyDescent="0.2">
      <c r="A3214" s="3">
        <v>3205</v>
      </c>
      <c r="B3214" t="s">
        <v>6842</v>
      </c>
      <c r="C3214">
        <v>966569427531</v>
      </c>
      <c r="J3214" t="s">
        <v>1</v>
      </c>
    </row>
    <row r="3215" spans="1:10" x14ac:dyDescent="0.2">
      <c r="A3215" s="3">
        <v>3206</v>
      </c>
      <c r="B3215" t="s">
        <v>6843</v>
      </c>
      <c r="C3215">
        <v>966570344861</v>
      </c>
      <c r="J3215" t="s">
        <v>1</v>
      </c>
    </row>
    <row r="3216" spans="1:10" x14ac:dyDescent="0.2">
      <c r="A3216" s="3">
        <v>3207</v>
      </c>
      <c r="B3216" t="s">
        <v>6844</v>
      </c>
      <c r="C3216">
        <v>966570187391</v>
      </c>
      <c r="J3216" t="s">
        <v>1</v>
      </c>
    </row>
    <row r="3217" spans="1:10" x14ac:dyDescent="0.2">
      <c r="A3217" s="3">
        <v>3208</v>
      </c>
      <c r="B3217" t="s">
        <v>6845</v>
      </c>
      <c r="C3217">
        <v>966569457281</v>
      </c>
      <c r="J3217" t="s">
        <v>1</v>
      </c>
    </row>
    <row r="3218" spans="1:10" x14ac:dyDescent="0.2">
      <c r="A3218" s="3">
        <v>3209</v>
      </c>
      <c r="B3218" t="s">
        <v>6846</v>
      </c>
      <c r="C3218">
        <v>966569970761</v>
      </c>
      <c r="J3218" t="s">
        <v>1</v>
      </c>
    </row>
    <row r="3219" spans="1:10" x14ac:dyDescent="0.2">
      <c r="A3219" s="3">
        <v>3210</v>
      </c>
      <c r="B3219" t="s">
        <v>6847</v>
      </c>
      <c r="C3219">
        <v>966569714521</v>
      </c>
      <c r="J3219" t="s">
        <v>1</v>
      </c>
    </row>
    <row r="3220" spans="1:10" x14ac:dyDescent="0.2">
      <c r="A3220" s="3">
        <v>3211</v>
      </c>
      <c r="B3220" t="s">
        <v>6848</v>
      </c>
      <c r="C3220">
        <v>966569433071</v>
      </c>
      <c r="J3220" t="s">
        <v>1</v>
      </c>
    </row>
    <row r="3221" spans="1:10" x14ac:dyDescent="0.2">
      <c r="A3221" s="3">
        <v>3212</v>
      </c>
      <c r="B3221" t="s">
        <v>6849</v>
      </c>
      <c r="C3221">
        <v>966570350401</v>
      </c>
      <c r="J3221" t="s">
        <v>1</v>
      </c>
    </row>
    <row r="3222" spans="1:10" x14ac:dyDescent="0.2">
      <c r="A3222" s="3">
        <v>3213</v>
      </c>
      <c r="B3222" t="s">
        <v>6850</v>
      </c>
      <c r="C3222">
        <v>966570192931</v>
      </c>
      <c r="J3222" t="s">
        <v>1</v>
      </c>
    </row>
    <row r="3223" spans="1:10" x14ac:dyDescent="0.2">
      <c r="A3223" s="3">
        <v>3214</v>
      </c>
      <c r="B3223" t="s">
        <v>6851</v>
      </c>
      <c r="C3223">
        <v>966569462821</v>
      </c>
      <c r="J3223" t="s">
        <v>1</v>
      </c>
    </row>
    <row r="3224" spans="1:10" x14ac:dyDescent="0.2">
      <c r="A3224" s="3">
        <v>3215</v>
      </c>
      <c r="B3224" t="s">
        <v>6852</v>
      </c>
      <c r="C3224">
        <v>966569976301</v>
      </c>
      <c r="J3224" t="s">
        <v>1</v>
      </c>
    </row>
    <row r="3225" spans="1:10" x14ac:dyDescent="0.2">
      <c r="A3225" s="3">
        <v>3216</v>
      </c>
      <c r="B3225" t="s">
        <v>6853</v>
      </c>
      <c r="C3225">
        <v>966569720061</v>
      </c>
      <c r="J3225" t="s">
        <v>1</v>
      </c>
    </row>
    <row r="3226" spans="1:10" x14ac:dyDescent="0.2">
      <c r="A3226" s="3">
        <v>3217</v>
      </c>
      <c r="B3226" t="s">
        <v>6854</v>
      </c>
      <c r="C3226">
        <v>966569438611</v>
      </c>
      <c r="J3226" t="s">
        <v>1</v>
      </c>
    </row>
    <row r="3227" spans="1:10" x14ac:dyDescent="0.2">
      <c r="A3227" s="3">
        <v>3218</v>
      </c>
      <c r="B3227" t="s">
        <v>6855</v>
      </c>
      <c r="C3227">
        <v>966570355941</v>
      </c>
      <c r="J3227" t="s">
        <v>1</v>
      </c>
    </row>
    <row r="3228" spans="1:10" x14ac:dyDescent="0.2">
      <c r="A3228" s="3">
        <v>3219</v>
      </c>
      <c r="B3228" t="s">
        <v>6856</v>
      </c>
      <c r="C3228">
        <v>966570198471</v>
      </c>
      <c r="J3228" t="s">
        <v>1</v>
      </c>
    </row>
    <row r="3229" spans="1:10" x14ac:dyDescent="0.2">
      <c r="A3229" s="3">
        <v>3220</v>
      </c>
      <c r="B3229" t="s">
        <v>6857</v>
      </c>
      <c r="C3229">
        <v>966569468361</v>
      </c>
      <c r="J3229" t="s">
        <v>1</v>
      </c>
    </row>
    <row r="3230" spans="1:10" x14ac:dyDescent="0.2">
      <c r="A3230" s="3">
        <v>3221</v>
      </c>
      <c r="B3230" t="s">
        <v>6858</v>
      </c>
      <c r="C3230">
        <v>966569981841</v>
      </c>
      <c r="J3230" t="s">
        <v>1</v>
      </c>
    </row>
    <row r="3231" spans="1:10" x14ac:dyDescent="0.2">
      <c r="A3231" s="3">
        <v>3222</v>
      </c>
      <c r="B3231" t="s">
        <v>6859</v>
      </c>
      <c r="C3231">
        <v>966569725601</v>
      </c>
      <c r="J3231" t="s">
        <v>1</v>
      </c>
    </row>
    <row r="3232" spans="1:10" x14ac:dyDescent="0.2">
      <c r="A3232" s="3">
        <v>3223</v>
      </c>
      <c r="B3232" t="s">
        <v>6860</v>
      </c>
      <c r="C3232">
        <v>966569444151</v>
      </c>
      <c r="J3232" t="s">
        <v>1</v>
      </c>
    </row>
    <row r="3233" spans="1:10" x14ac:dyDescent="0.2">
      <c r="A3233" s="3">
        <v>3224</v>
      </c>
      <c r="B3233" t="s">
        <v>6861</v>
      </c>
      <c r="C3233">
        <v>966570361481</v>
      </c>
      <c r="J3233" t="s">
        <v>1</v>
      </c>
    </row>
    <row r="3234" spans="1:10" x14ac:dyDescent="0.2">
      <c r="A3234" s="3">
        <v>3225</v>
      </c>
      <c r="B3234" t="s">
        <v>6862</v>
      </c>
      <c r="C3234">
        <v>966570204011</v>
      </c>
      <c r="J3234" t="s">
        <v>1</v>
      </c>
    </row>
    <row r="3235" spans="1:10" x14ac:dyDescent="0.2">
      <c r="A3235" s="3">
        <v>3226</v>
      </c>
      <c r="B3235" t="s">
        <v>6863</v>
      </c>
      <c r="C3235">
        <v>966569473901</v>
      </c>
      <c r="J3235" t="s">
        <v>1</v>
      </c>
    </row>
    <row r="3236" spans="1:10" x14ac:dyDescent="0.2">
      <c r="A3236" s="3">
        <v>3227</v>
      </c>
      <c r="B3236" t="s">
        <v>6864</v>
      </c>
      <c r="C3236">
        <v>966569987381</v>
      </c>
      <c r="J3236" t="s">
        <v>1</v>
      </c>
    </row>
    <row r="3237" spans="1:10" x14ac:dyDescent="0.2">
      <c r="A3237" s="3">
        <v>3228</v>
      </c>
      <c r="B3237" t="s">
        <v>6865</v>
      </c>
      <c r="C3237">
        <v>966569731141</v>
      </c>
      <c r="J3237" t="s">
        <v>1</v>
      </c>
    </row>
    <row r="3238" spans="1:10" x14ac:dyDescent="0.2">
      <c r="A3238" s="3">
        <v>3229</v>
      </c>
      <c r="B3238" t="s">
        <v>6866</v>
      </c>
      <c r="C3238">
        <v>966569449691</v>
      </c>
      <c r="J3238" t="s">
        <v>1</v>
      </c>
    </row>
    <row r="3239" spans="1:10" x14ac:dyDescent="0.2">
      <c r="A3239" s="3">
        <v>3230</v>
      </c>
      <c r="B3239" t="s">
        <v>6867</v>
      </c>
      <c r="C3239">
        <v>966570367021</v>
      </c>
      <c r="J3239" t="s">
        <v>1</v>
      </c>
    </row>
    <row r="3240" spans="1:10" x14ac:dyDescent="0.2">
      <c r="A3240" s="3">
        <v>3231</v>
      </c>
      <c r="B3240" t="s">
        <v>6868</v>
      </c>
      <c r="C3240">
        <v>966570209551</v>
      </c>
      <c r="J3240" t="s">
        <v>1</v>
      </c>
    </row>
    <row r="3241" spans="1:10" x14ac:dyDescent="0.2">
      <c r="A3241" s="3">
        <v>3232</v>
      </c>
      <c r="B3241" t="s">
        <v>6869</v>
      </c>
      <c r="C3241">
        <v>966569479441</v>
      </c>
      <c r="J3241" t="s">
        <v>1</v>
      </c>
    </row>
    <row r="3242" spans="1:10" x14ac:dyDescent="0.2">
      <c r="A3242" s="3">
        <v>3233</v>
      </c>
      <c r="B3242" t="s">
        <v>6870</v>
      </c>
      <c r="C3242">
        <v>966569992921</v>
      </c>
      <c r="J3242" t="s">
        <v>1</v>
      </c>
    </row>
    <row r="3243" spans="1:10" x14ac:dyDescent="0.2">
      <c r="A3243" s="3">
        <v>3234</v>
      </c>
      <c r="B3243" t="s">
        <v>6871</v>
      </c>
      <c r="C3243">
        <v>966569736681</v>
      </c>
      <c r="J3243" t="s">
        <v>1</v>
      </c>
    </row>
    <row r="3244" spans="1:10" x14ac:dyDescent="0.2">
      <c r="A3244" s="3">
        <v>3235</v>
      </c>
      <c r="B3244" t="s">
        <v>6872</v>
      </c>
      <c r="C3244">
        <v>966569455231</v>
      </c>
      <c r="J3244" t="s">
        <v>1</v>
      </c>
    </row>
    <row r="3245" spans="1:10" x14ac:dyDescent="0.2">
      <c r="A3245" s="3">
        <v>3236</v>
      </c>
      <c r="B3245" t="s">
        <v>6873</v>
      </c>
      <c r="C3245">
        <v>966570372561</v>
      </c>
      <c r="J3245" t="s">
        <v>1</v>
      </c>
    </row>
    <row r="3246" spans="1:10" x14ac:dyDescent="0.2">
      <c r="A3246" s="3">
        <v>3237</v>
      </c>
      <c r="B3246" t="s">
        <v>6874</v>
      </c>
      <c r="C3246">
        <v>966570215091</v>
      </c>
      <c r="J3246" t="s">
        <v>1</v>
      </c>
    </row>
    <row r="3247" spans="1:10" x14ac:dyDescent="0.2">
      <c r="A3247" s="3">
        <v>3238</v>
      </c>
      <c r="B3247" t="s">
        <v>6875</v>
      </c>
      <c r="C3247">
        <v>966569484981</v>
      </c>
      <c r="J3247" t="s">
        <v>1</v>
      </c>
    </row>
    <row r="3248" spans="1:10" x14ac:dyDescent="0.2">
      <c r="A3248" s="3">
        <v>3239</v>
      </c>
      <c r="B3248" t="s">
        <v>6876</v>
      </c>
      <c r="C3248">
        <v>966569998461</v>
      </c>
      <c r="J3248" t="s">
        <v>1</v>
      </c>
    </row>
    <row r="3249" spans="1:10" x14ac:dyDescent="0.2">
      <c r="A3249" s="3">
        <v>3240</v>
      </c>
      <c r="B3249" t="s">
        <v>6877</v>
      </c>
      <c r="C3249">
        <v>966569742221</v>
      </c>
      <c r="J3249" t="s">
        <v>1</v>
      </c>
    </row>
    <row r="3250" spans="1:10" x14ac:dyDescent="0.2">
      <c r="A3250" s="3">
        <v>3241</v>
      </c>
      <c r="B3250" t="s">
        <v>6878</v>
      </c>
      <c r="C3250">
        <v>966569460771</v>
      </c>
      <c r="J3250" t="s">
        <v>1</v>
      </c>
    </row>
    <row r="3251" spans="1:10" x14ac:dyDescent="0.2">
      <c r="A3251" s="3">
        <v>3242</v>
      </c>
      <c r="B3251" t="s">
        <v>6879</v>
      </c>
      <c r="C3251">
        <v>966570378101</v>
      </c>
      <c r="J3251" t="s">
        <v>1</v>
      </c>
    </row>
    <row r="3252" spans="1:10" x14ac:dyDescent="0.2">
      <c r="A3252" s="3">
        <v>3243</v>
      </c>
      <c r="B3252" t="s">
        <v>6880</v>
      </c>
      <c r="C3252">
        <v>966570220631</v>
      </c>
      <c r="J3252" t="s">
        <v>1</v>
      </c>
    </row>
    <row r="3253" spans="1:10" x14ac:dyDescent="0.2">
      <c r="A3253" s="3">
        <v>3244</v>
      </c>
      <c r="B3253" t="s">
        <v>6881</v>
      </c>
      <c r="C3253">
        <v>966569490521</v>
      </c>
      <c r="J3253" t="s">
        <v>1</v>
      </c>
    </row>
    <row r="3254" spans="1:10" x14ac:dyDescent="0.2">
      <c r="A3254" s="3">
        <v>3245</v>
      </c>
      <c r="B3254" t="s">
        <v>6882</v>
      </c>
      <c r="C3254">
        <v>966570004001</v>
      </c>
      <c r="J3254" t="s">
        <v>1</v>
      </c>
    </row>
    <row r="3255" spans="1:10" x14ac:dyDescent="0.2">
      <c r="A3255" s="3">
        <v>3246</v>
      </c>
      <c r="B3255" t="s">
        <v>6883</v>
      </c>
      <c r="C3255">
        <v>966569747761</v>
      </c>
      <c r="J3255" t="s">
        <v>1</v>
      </c>
    </row>
    <row r="3256" spans="1:10" x14ac:dyDescent="0.2">
      <c r="A3256" s="3">
        <v>3247</v>
      </c>
      <c r="B3256" t="s">
        <v>6884</v>
      </c>
      <c r="C3256">
        <v>966569466311</v>
      </c>
      <c r="J3256" t="s">
        <v>1</v>
      </c>
    </row>
    <row r="3257" spans="1:10" x14ac:dyDescent="0.2">
      <c r="A3257" s="3">
        <v>3248</v>
      </c>
      <c r="B3257" t="s">
        <v>6885</v>
      </c>
      <c r="C3257">
        <v>966570383641</v>
      </c>
      <c r="J3257" t="s">
        <v>1</v>
      </c>
    </row>
    <row r="3258" spans="1:10" x14ac:dyDescent="0.2">
      <c r="A3258" s="3">
        <v>3249</v>
      </c>
      <c r="B3258" t="s">
        <v>6886</v>
      </c>
      <c r="C3258">
        <v>966570226171</v>
      </c>
      <c r="J3258" t="s">
        <v>1</v>
      </c>
    </row>
    <row r="3259" spans="1:10" x14ac:dyDescent="0.2">
      <c r="A3259" s="3">
        <v>3250</v>
      </c>
      <c r="B3259" t="s">
        <v>6887</v>
      </c>
      <c r="C3259">
        <v>966569496061</v>
      </c>
      <c r="J3259" t="s">
        <v>1</v>
      </c>
    </row>
    <row r="3260" spans="1:10" x14ac:dyDescent="0.2">
      <c r="A3260" s="3">
        <v>3251</v>
      </c>
      <c r="B3260" t="s">
        <v>6888</v>
      </c>
      <c r="C3260">
        <v>966570009541</v>
      </c>
      <c r="J3260" t="s">
        <v>1</v>
      </c>
    </row>
    <row r="3261" spans="1:10" x14ac:dyDescent="0.2">
      <c r="A3261" s="3">
        <v>3252</v>
      </c>
      <c r="B3261" t="s">
        <v>6889</v>
      </c>
      <c r="C3261">
        <v>966569753301</v>
      </c>
      <c r="J3261" t="s">
        <v>1</v>
      </c>
    </row>
    <row r="3262" spans="1:10" x14ac:dyDescent="0.2">
      <c r="A3262" s="3">
        <v>3253</v>
      </c>
      <c r="B3262" t="s">
        <v>6890</v>
      </c>
      <c r="C3262">
        <v>966569471851</v>
      </c>
      <c r="J3262" t="s">
        <v>1</v>
      </c>
    </row>
    <row r="3263" spans="1:10" x14ac:dyDescent="0.2">
      <c r="A3263" s="3">
        <v>3254</v>
      </c>
      <c r="B3263" t="s">
        <v>6891</v>
      </c>
      <c r="C3263">
        <v>966570389181</v>
      </c>
      <c r="J3263" t="s">
        <v>1</v>
      </c>
    </row>
    <row r="3264" spans="1:10" x14ac:dyDescent="0.2">
      <c r="A3264" s="3">
        <v>3255</v>
      </c>
      <c r="B3264" t="s">
        <v>6892</v>
      </c>
      <c r="C3264">
        <v>966570231711</v>
      </c>
      <c r="J3264" t="s">
        <v>1</v>
      </c>
    </row>
    <row r="3265" spans="1:10" x14ac:dyDescent="0.2">
      <c r="A3265" s="3">
        <v>3256</v>
      </c>
      <c r="B3265" t="s">
        <v>6893</v>
      </c>
      <c r="C3265">
        <v>966569501601</v>
      </c>
      <c r="J3265" t="s">
        <v>1</v>
      </c>
    </row>
    <row r="3266" spans="1:10" x14ac:dyDescent="0.2">
      <c r="A3266" s="3">
        <v>3257</v>
      </c>
      <c r="B3266" t="s">
        <v>6894</v>
      </c>
      <c r="C3266">
        <v>966570015081</v>
      </c>
      <c r="J3266" t="s">
        <v>1</v>
      </c>
    </row>
    <row r="3267" spans="1:10" x14ac:dyDescent="0.2">
      <c r="A3267" s="3">
        <v>3258</v>
      </c>
      <c r="B3267" t="s">
        <v>6895</v>
      </c>
      <c r="C3267">
        <v>966569758841</v>
      </c>
      <c r="J3267" t="s">
        <v>1</v>
      </c>
    </row>
    <row r="3268" spans="1:10" x14ac:dyDescent="0.2">
      <c r="A3268" s="3">
        <v>3259</v>
      </c>
      <c r="B3268" t="s">
        <v>6896</v>
      </c>
      <c r="C3268">
        <v>966569477391</v>
      </c>
      <c r="J3268" t="s">
        <v>1</v>
      </c>
    </row>
    <row r="3269" spans="1:10" x14ac:dyDescent="0.2">
      <c r="A3269" s="3">
        <v>3260</v>
      </c>
      <c r="B3269" t="s">
        <v>6897</v>
      </c>
      <c r="C3269">
        <v>966570394721</v>
      </c>
      <c r="J3269" t="s">
        <v>1</v>
      </c>
    </row>
    <row r="3270" spans="1:10" x14ac:dyDescent="0.2">
      <c r="A3270" s="3">
        <v>3261</v>
      </c>
      <c r="B3270" t="s">
        <v>6898</v>
      </c>
      <c r="C3270">
        <v>966570237251</v>
      </c>
      <c r="J3270" t="s">
        <v>1</v>
      </c>
    </row>
    <row r="3271" spans="1:10" x14ac:dyDescent="0.2">
      <c r="A3271" s="3">
        <v>3262</v>
      </c>
      <c r="B3271" t="s">
        <v>6899</v>
      </c>
      <c r="C3271">
        <v>966569507141</v>
      </c>
      <c r="J3271" t="s">
        <v>1</v>
      </c>
    </row>
    <row r="3272" spans="1:10" x14ac:dyDescent="0.2">
      <c r="A3272" s="3">
        <v>3263</v>
      </c>
      <c r="B3272" t="s">
        <v>6900</v>
      </c>
      <c r="C3272">
        <v>966570020621</v>
      </c>
      <c r="J3272" t="s">
        <v>1</v>
      </c>
    </row>
    <row r="3273" spans="1:10" x14ac:dyDescent="0.2">
      <c r="A3273" s="3">
        <v>3264</v>
      </c>
      <c r="B3273" t="s">
        <v>6901</v>
      </c>
      <c r="C3273">
        <v>966569764381</v>
      </c>
      <c r="J3273" t="s">
        <v>1</v>
      </c>
    </row>
    <row r="3274" spans="1:10" x14ac:dyDescent="0.2">
      <c r="A3274" s="3">
        <v>3265</v>
      </c>
      <c r="B3274" t="s">
        <v>6902</v>
      </c>
      <c r="C3274">
        <v>966569482931</v>
      </c>
      <c r="J3274" t="s">
        <v>1</v>
      </c>
    </row>
    <row r="3275" spans="1:10" x14ac:dyDescent="0.2">
      <c r="A3275" s="3">
        <v>3266</v>
      </c>
      <c r="B3275" t="s">
        <v>6903</v>
      </c>
      <c r="C3275">
        <v>966570400261</v>
      </c>
      <c r="J3275" t="s">
        <v>1</v>
      </c>
    </row>
    <row r="3276" spans="1:10" x14ac:dyDescent="0.2">
      <c r="A3276" s="3">
        <v>3267</v>
      </c>
      <c r="B3276" t="s">
        <v>6904</v>
      </c>
      <c r="C3276">
        <v>966570242791</v>
      </c>
      <c r="J3276" t="s">
        <v>1</v>
      </c>
    </row>
    <row r="3277" spans="1:10" x14ac:dyDescent="0.2">
      <c r="A3277" s="3">
        <v>3268</v>
      </c>
      <c r="B3277" t="s">
        <v>6905</v>
      </c>
      <c r="C3277">
        <v>966569512681</v>
      </c>
      <c r="J3277" t="s">
        <v>1</v>
      </c>
    </row>
    <row r="3278" spans="1:10" x14ac:dyDescent="0.2">
      <c r="A3278" s="3">
        <v>3269</v>
      </c>
      <c r="B3278" t="s">
        <v>6906</v>
      </c>
      <c r="C3278">
        <v>966570026161</v>
      </c>
      <c r="J3278" t="s">
        <v>1</v>
      </c>
    </row>
    <row r="3279" spans="1:10" x14ac:dyDescent="0.2">
      <c r="A3279" s="3">
        <v>3270</v>
      </c>
      <c r="B3279" t="s">
        <v>6907</v>
      </c>
      <c r="C3279">
        <v>966569769921</v>
      </c>
      <c r="J3279" t="s">
        <v>1</v>
      </c>
    </row>
    <row r="3280" spans="1:10" x14ac:dyDescent="0.2">
      <c r="A3280" s="3">
        <v>3271</v>
      </c>
      <c r="B3280" t="s">
        <v>6908</v>
      </c>
      <c r="C3280">
        <v>966569488471</v>
      </c>
      <c r="J3280" t="s">
        <v>1</v>
      </c>
    </row>
    <row r="3281" spans="1:10" x14ac:dyDescent="0.2">
      <c r="A3281" s="3">
        <v>3272</v>
      </c>
      <c r="B3281" t="s">
        <v>6909</v>
      </c>
      <c r="C3281">
        <v>966570405801</v>
      </c>
      <c r="J3281" t="s">
        <v>1</v>
      </c>
    </row>
    <row r="3282" spans="1:10" x14ac:dyDescent="0.2">
      <c r="A3282" s="3">
        <v>3273</v>
      </c>
      <c r="B3282" t="s">
        <v>6910</v>
      </c>
      <c r="C3282">
        <v>966570248331</v>
      </c>
      <c r="J3282" t="s">
        <v>1</v>
      </c>
    </row>
    <row r="3283" spans="1:10" x14ac:dyDescent="0.2">
      <c r="A3283" s="3">
        <v>3274</v>
      </c>
      <c r="B3283" t="s">
        <v>6911</v>
      </c>
      <c r="C3283">
        <v>966569518221</v>
      </c>
      <c r="J3283" t="s">
        <v>1</v>
      </c>
    </row>
    <row r="3284" spans="1:10" x14ac:dyDescent="0.2">
      <c r="A3284" s="3">
        <v>3275</v>
      </c>
      <c r="B3284" t="s">
        <v>6912</v>
      </c>
      <c r="C3284">
        <v>966570031701</v>
      </c>
      <c r="J3284" t="s">
        <v>1</v>
      </c>
    </row>
    <row r="3285" spans="1:10" x14ac:dyDescent="0.2">
      <c r="A3285" s="3">
        <v>3276</v>
      </c>
      <c r="B3285" t="s">
        <v>6913</v>
      </c>
      <c r="C3285">
        <v>966569775461</v>
      </c>
      <c r="J3285" t="s">
        <v>1</v>
      </c>
    </row>
    <row r="3286" spans="1:10" x14ac:dyDescent="0.2">
      <c r="A3286" s="3">
        <v>3277</v>
      </c>
      <c r="B3286" t="s">
        <v>6914</v>
      </c>
      <c r="C3286">
        <v>966569494011</v>
      </c>
      <c r="J3286" t="s">
        <v>1</v>
      </c>
    </row>
    <row r="3287" spans="1:10" x14ac:dyDescent="0.2">
      <c r="A3287" s="3">
        <v>3278</v>
      </c>
      <c r="B3287" t="s">
        <v>6915</v>
      </c>
      <c r="C3287">
        <v>966570411341</v>
      </c>
      <c r="J3287" t="s">
        <v>1</v>
      </c>
    </row>
    <row r="3288" spans="1:10" x14ac:dyDescent="0.2">
      <c r="A3288" s="3">
        <v>3279</v>
      </c>
      <c r="B3288" t="s">
        <v>6916</v>
      </c>
      <c r="C3288">
        <v>966570253871</v>
      </c>
      <c r="J3288" t="s">
        <v>1</v>
      </c>
    </row>
    <row r="3289" spans="1:10" x14ac:dyDescent="0.2">
      <c r="A3289" s="3">
        <v>3280</v>
      </c>
      <c r="B3289" t="s">
        <v>6917</v>
      </c>
      <c r="C3289">
        <v>966569523761</v>
      </c>
      <c r="J3289" t="s">
        <v>1</v>
      </c>
    </row>
    <row r="3290" spans="1:10" x14ac:dyDescent="0.2">
      <c r="A3290" s="3">
        <v>3281</v>
      </c>
      <c r="B3290" t="s">
        <v>6918</v>
      </c>
      <c r="C3290">
        <v>966570037241</v>
      </c>
      <c r="J3290" t="s">
        <v>1</v>
      </c>
    </row>
    <row r="3291" spans="1:10" x14ac:dyDescent="0.2">
      <c r="A3291" s="3">
        <v>3282</v>
      </c>
      <c r="B3291" t="s">
        <v>6919</v>
      </c>
      <c r="C3291">
        <v>966569781001</v>
      </c>
      <c r="J3291" t="s">
        <v>1</v>
      </c>
    </row>
    <row r="3292" spans="1:10" x14ac:dyDescent="0.2">
      <c r="A3292" s="3">
        <v>3283</v>
      </c>
      <c r="B3292" t="s">
        <v>6920</v>
      </c>
      <c r="C3292">
        <v>966569499551</v>
      </c>
      <c r="J3292" t="s">
        <v>1</v>
      </c>
    </row>
    <row r="3293" spans="1:10" x14ac:dyDescent="0.2">
      <c r="A3293" s="3">
        <v>3284</v>
      </c>
      <c r="B3293" t="s">
        <v>6921</v>
      </c>
      <c r="C3293">
        <v>966570416881</v>
      </c>
      <c r="J3293" t="s">
        <v>1</v>
      </c>
    </row>
    <row r="3294" spans="1:10" x14ac:dyDescent="0.2">
      <c r="A3294" s="3">
        <v>3285</v>
      </c>
      <c r="B3294" t="s">
        <v>6922</v>
      </c>
      <c r="C3294">
        <v>966570259411</v>
      </c>
      <c r="J3294" t="s">
        <v>1</v>
      </c>
    </row>
    <row r="3295" spans="1:10" x14ac:dyDescent="0.2">
      <c r="A3295" s="3">
        <v>3286</v>
      </c>
      <c r="B3295" t="s">
        <v>6923</v>
      </c>
      <c r="C3295">
        <v>966569529301</v>
      </c>
      <c r="J3295" t="s">
        <v>1</v>
      </c>
    </row>
    <row r="3296" spans="1:10" x14ac:dyDescent="0.2">
      <c r="A3296" s="3">
        <v>3287</v>
      </c>
      <c r="B3296" t="s">
        <v>6924</v>
      </c>
      <c r="C3296">
        <v>966570042781</v>
      </c>
      <c r="J3296" t="s">
        <v>1</v>
      </c>
    </row>
    <row r="3297" spans="1:10" x14ac:dyDescent="0.2">
      <c r="A3297" s="3">
        <v>3288</v>
      </c>
      <c r="B3297" t="s">
        <v>6925</v>
      </c>
      <c r="C3297">
        <v>966569786541</v>
      </c>
      <c r="J3297" t="s">
        <v>1</v>
      </c>
    </row>
    <row r="3298" spans="1:10" x14ac:dyDescent="0.2">
      <c r="A3298" s="3">
        <v>3289</v>
      </c>
      <c r="B3298" t="s">
        <v>6926</v>
      </c>
      <c r="C3298">
        <v>966569505091</v>
      </c>
      <c r="J3298" t="s">
        <v>1</v>
      </c>
    </row>
    <row r="3299" spans="1:10" x14ac:dyDescent="0.2">
      <c r="A3299" s="3">
        <v>3290</v>
      </c>
      <c r="B3299" t="s">
        <v>6927</v>
      </c>
      <c r="C3299">
        <v>966570422421</v>
      </c>
      <c r="J3299" t="s">
        <v>1</v>
      </c>
    </row>
    <row r="3300" spans="1:10" x14ac:dyDescent="0.2">
      <c r="A3300" s="3">
        <v>3291</v>
      </c>
      <c r="B3300" t="s">
        <v>6928</v>
      </c>
      <c r="C3300">
        <v>966500123456</v>
      </c>
      <c r="H3300" t="s">
        <v>6929</v>
      </c>
      <c r="J3300" t="s">
        <v>1</v>
      </c>
    </row>
    <row r="3301" spans="1:10" x14ac:dyDescent="0.2">
      <c r="A3301" s="3">
        <v>3292</v>
      </c>
      <c r="B3301" t="s">
        <v>6930</v>
      </c>
      <c r="C3301">
        <v>966501234567</v>
      </c>
      <c r="H3301" t="s">
        <v>6931</v>
      </c>
      <c r="J3301" t="s">
        <v>1</v>
      </c>
    </row>
    <row r="3302" spans="1:10" x14ac:dyDescent="0.2">
      <c r="A3302" s="3">
        <v>3293</v>
      </c>
      <c r="B3302" t="s">
        <v>6932</v>
      </c>
      <c r="C3302">
        <v>966502345678</v>
      </c>
      <c r="H3302" t="s">
        <v>6933</v>
      </c>
      <c r="J3302" t="s">
        <v>1</v>
      </c>
    </row>
    <row r="3303" spans="1:10" x14ac:dyDescent="0.2">
      <c r="A3303" s="3">
        <v>3294</v>
      </c>
      <c r="B3303" t="s">
        <v>6934</v>
      </c>
      <c r="C3303">
        <v>966503456789</v>
      </c>
      <c r="H3303" t="s">
        <v>6935</v>
      </c>
      <c r="J3303" t="s">
        <v>1</v>
      </c>
    </row>
    <row r="3304" spans="1:10" x14ac:dyDescent="0.2">
      <c r="A3304" s="3">
        <v>3295</v>
      </c>
      <c r="B3304" t="s">
        <v>6936</v>
      </c>
      <c r="C3304">
        <v>966504567890</v>
      </c>
      <c r="H3304" t="s">
        <v>6937</v>
      </c>
      <c r="J3304" t="s">
        <v>1</v>
      </c>
    </row>
    <row r="3305" spans="1:10" x14ac:dyDescent="0.2">
      <c r="A3305" s="3">
        <v>3296</v>
      </c>
      <c r="B3305" t="s">
        <v>6938</v>
      </c>
      <c r="C3305">
        <v>966505678901</v>
      </c>
      <c r="H3305" t="s">
        <v>6939</v>
      </c>
      <c r="J3305" t="s">
        <v>1</v>
      </c>
    </row>
    <row r="3306" spans="1:10" x14ac:dyDescent="0.2">
      <c r="A3306" s="3">
        <v>3297</v>
      </c>
      <c r="B3306" t="s">
        <v>6940</v>
      </c>
      <c r="C3306">
        <v>966506789012</v>
      </c>
      <c r="H3306" t="s">
        <v>6941</v>
      </c>
      <c r="J3306" t="s">
        <v>1</v>
      </c>
    </row>
    <row r="3307" spans="1:10" x14ac:dyDescent="0.2">
      <c r="A3307" s="3">
        <v>3298</v>
      </c>
      <c r="B3307" t="s">
        <v>6942</v>
      </c>
      <c r="C3307">
        <v>966507890123</v>
      </c>
      <c r="H3307" t="s">
        <v>6943</v>
      </c>
      <c r="J3307" t="s">
        <v>1</v>
      </c>
    </row>
    <row r="3308" spans="1:10" x14ac:dyDescent="0.2">
      <c r="A3308" s="3">
        <v>3299</v>
      </c>
      <c r="B3308" t="s">
        <v>6944</v>
      </c>
      <c r="C3308">
        <v>966508901234</v>
      </c>
      <c r="H3308" t="s">
        <v>6945</v>
      </c>
      <c r="J3308" t="s">
        <v>1</v>
      </c>
    </row>
    <row r="3309" spans="1:10" x14ac:dyDescent="0.2">
      <c r="A3309" s="3">
        <v>3300</v>
      </c>
      <c r="B3309" t="s">
        <v>6946</v>
      </c>
      <c r="C3309">
        <v>966509012345</v>
      </c>
      <c r="H3309" t="s">
        <v>6947</v>
      </c>
      <c r="J3309" t="s">
        <v>1</v>
      </c>
    </row>
    <row r="3310" spans="1:10" x14ac:dyDescent="0.2">
      <c r="A3310" s="3">
        <v>3301</v>
      </c>
      <c r="B3310" t="s">
        <v>6948</v>
      </c>
      <c r="C3310">
        <v>966500112233</v>
      </c>
      <c r="H3310" t="s">
        <v>6949</v>
      </c>
      <c r="J3310" t="s">
        <v>1</v>
      </c>
    </row>
    <row r="3311" spans="1:10" x14ac:dyDescent="0.2">
      <c r="A3311" s="3">
        <v>3302</v>
      </c>
      <c r="B3311" t="s">
        <v>6950</v>
      </c>
      <c r="C3311">
        <v>966501223344</v>
      </c>
      <c r="H3311" t="s">
        <v>6951</v>
      </c>
      <c r="J3311" t="s">
        <v>1</v>
      </c>
    </row>
    <row r="3312" spans="1:10" x14ac:dyDescent="0.2">
      <c r="A3312" s="3">
        <v>3303</v>
      </c>
      <c r="B3312" t="s">
        <v>6952</v>
      </c>
      <c r="C3312">
        <v>966502334455</v>
      </c>
      <c r="H3312" t="s">
        <v>6953</v>
      </c>
      <c r="J3312" t="s">
        <v>1</v>
      </c>
    </row>
    <row r="3313" spans="1:10" x14ac:dyDescent="0.2">
      <c r="A3313" s="3">
        <v>3304</v>
      </c>
      <c r="B3313" t="s">
        <v>6954</v>
      </c>
      <c r="C3313">
        <v>966503445566</v>
      </c>
      <c r="H3313" t="s">
        <v>6955</v>
      </c>
      <c r="J3313" t="s">
        <v>1</v>
      </c>
    </row>
    <row r="3314" spans="1:10" x14ac:dyDescent="0.2">
      <c r="A3314" s="3">
        <v>3305</v>
      </c>
      <c r="B3314" t="s">
        <v>6956</v>
      </c>
      <c r="C3314">
        <v>966504556677</v>
      </c>
      <c r="H3314" t="s">
        <v>6957</v>
      </c>
      <c r="J3314" t="s">
        <v>1</v>
      </c>
    </row>
    <row r="3315" spans="1:10" x14ac:dyDescent="0.2">
      <c r="A3315" s="3">
        <v>3306</v>
      </c>
      <c r="B3315" t="s">
        <v>6958</v>
      </c>
      <c r="C3315">
        <v>966505667788</v>
      </c>
      <c r="H3315" t="s">
        <v>6959</v>
      </c>
      <c r="J3315" t="s">
        <v>1</v>
      </c>
    </row>
    <row r="3316" spans="1:10" x14ac:dyDescent="0.2">
      <c r="A3316" s="3">
        <v>3307</v>
      </c>
      <c r="B3316" t="s">
        <v>6960</v>
      </c>
      <c r="C3316">
        <v>966506778899</v>
      </c>
      <c r="H3316" t="s">
        <v>6961</v>
      </c>
      <c r="J3316" t="s">
        <v>1</v>
      </c>
    </row>
    <row r="3317" spans="1:10" x14ac:dyDescent="0.2">
      <c r="A3317" s="3">
        <v>3308</v>
      </c>
      <c r="B3317" t="s">
        <v>6962</v>
      </c>
      <c r="C3317">
        <v>966507889900</v>
      </c>
      <c r="H3317" t="s">
        <v>6963</v>
      </c>
      <c r="J3317" t="s">
        <v>1</v>
      </c>
    </row>
    <row r="3318" spans="1:10" x14ac:dyDescent="0.2">
      <c r="A3318" s="3">
        <v>3309</v>
      </c>
      <c r="B3318" t="s">
        <v>6964</v>
      </c>
      <c r="C3318">
        <v>966508990011</v>
      </c>
      <c r="H3318" t="s">
        <v>6965</v>
      </c>
      <c r="J3318" t="s">
        <v>1</v>
      </c>
    </row>
    <row r="3319" spans="1:10" x14ac:dyDescent="0.2">
      <c r="A3319" s="3">
        <v>3310</v>
      </c>
      <c r="B3319" t="s">
        <v>6966</v>
      </c>
      <c r="C3319">
        <v>966509001122</v>
      </c>
      <c r="H3319" t="s">
        <v>6967</v>
      </c>
      <c r="J3319" t="s">
        <v>1</v>
      </c>
    </row>
    <row r="3320" spans="1:10" x14ac:dyDescent="0.2">
      <c r="A3320" s="3">
        <v>3311</v>
      </c>
      <c r="B3320" t="s">
        <v>6968</v>
      </c>
      <c r="C3320">
        <v>966500998877</v>
      </c>
      <c r="H3320" t="s">
        <v>6969</v>
      </c>
      <c r="J3320" t="s">
        <v>1</v>
      </c>
    </row>
    <row r="3321" spans="1:10" x14ac:dyDescent="0.2">
      <c r="A3321" s="3">
        <v>3312</v>
      </c>
      <c r="B3321" t="s">
        <v>6970</v>
      </c>
      <c r="C3321">
        <v>966501887766</v>
      </c>
      <c r="H3321" t="s">
        <v>6971</v>
      </c>
      <c r="J3321" t="s">
        <v>1</v>
      </c>
    </row>
    <row r="3322" spans="1:10" x14ac:dyDescent="0.2">
      <c r="A3322" s="3">
        <v>3313</v>
      </c>
      <c r="B3322" t="s">
        <v>6972</v>
      </c>
      <c r="C3322">
        <v>966502776655</v>
      </c>
      <c r="H3322" t="s">
        <v>6973</v>
      </c>
      <c r="J3322" t="s">
        <v>1</v>
      </c>
    </row>
    <row r="3323" spans="1:10" x14ac:dyDescent="0.2">
      <c r="A3323" s="3">
        <v>3314</v>
      </c>
      <c r="B3323" t="s">
        <v>6974</v>
      </c>
      <c r="C3323">
        <v>966503665544</v>
      </c>
      <c r="H3323" t="s">
        <v>6975</v>
      </c>
      <c r="J3323" t="s">
        <v>1</v>
      </c>
    </row>
    <row r="3324" spans="1:10" x14ac:dyDescent="0.2">
      <c r="A3324" s="3">
        <v>3315</v>
      </c>
      <c r="B3324" t="s">
        <v>6976</v>
      </c>
      <c r="C3324">
        <v>966504554433</v>
      </c>
      <c r="H3324" t="s">
        <v>6977</v>
      </c>
      <c r="J3324" t="s">
        <v>1</v>
      </c>
    </row>
    <row r="3325" spans="1:10" x14ac:dyDescent="0.2">
      <c r="A3325" s="3">
        <v>3316</v>
      </c>
      <c r="B3325" t="s">
        <v>6978</v>
      </c>
      <c r="C3325">
        <v>966505443322</v>
      </c>
      <c r="H3325" t="s">
        <v>6979</v>
      </c>
      <c r="J3325" t="s">
        <v>1</v>
      </c>
    </row>
    <row r="3326" spans="1:10" x14ac:dyDescent="0.2">
      <c r="A3326" s="3">
        <v>3317</v>
      </c>
      <c r="B3326" t="s">
        <v>6980</v>
      </c>
      <c r="C3326">
        <v>966506332211</v>
      </c>
      <c r="H3326" t="s">
        <v>6981</v>
      </c>
      <c r="J3326" t="s">
        <v>1</v>
      </c>
    </row>
    <row r="3327" spans="1:10" x14ac:dyDescent="0.2">
      <c r="A3327" s="3">
        <v>3318</v>
      </c>
      <c r="B3327" t="s">
        <v>6982</v>
      </c>
      <c r="C3327">
        <v>966507221100</v>
      </c>
      <c r="H3327" t="s">
        <v>6983</v>
      </c>
      <c r="J3327" t="s">
        <v>1</v>
      </c>
    </row>
    <row r="3328" spans="1:10" x14ac:dyDescent="0.2">
      <c r="A3328" s="3">
        <v>3319</v>
      </c>
      <c r="B3328" t="s">
        <v>6984</v>
      </c>
      <c r="C3328">
        <v>966508110099</v>
      </c>
      <c r="H3328" t="s">
        <v>6985</v>
      </c>
      <c r="J3328" t="s">
        <v>1</v>
      </c>
    </row>
    <row r="3329" spans="1:10" x14ac:dyDescent="0.2">
      <c r="A3329" s="3">
        <v>3320</v>
      </c>
      <c r="B3329" t="s">
        <v>6986</v>
      </c>
      <c r="C3329">
        <v>966509009988</v>
      </c>
      <c r="H3329" t="s">
        <v>6987</v>
      </c>
      <c r="J3329" t="s">
        <v>1</v>
      </c>
    </row>
    <row r="3330" spans="1:10" x14ac:dyDescent="0.2">
      <c r="A3330" s="3">
        <v>3321</v>
      </c>
      <c r="B3330" t="s">
        <v>6988</v>
      </c>
      <c r="C3330">
        <v>966500887766</v>
      </c>
      <c r="H3330" t="s">
        <v>6989</v>
      </c>
      <c r="J3330" t="s">
        <v>1</v>
      </c>
    </row>
    <row r="3331" spans="1:10" x14ac:dyDescent="0.2">
      <c r="A3331" s="3">
        <v>3322</v>
      </c>
      <c r="B3331" t="s">
        <v>6990</v>
      </c>
      <c r="C3331">
        <v>966501776655</v>
      </c>
      <c r="H3331" t="s">
        <v>6991</v>
      </c>
      <c r="J3331" t="s">
        <v>1</v>
      </c>
    </row>
    <row r="3332" spans="1:10" x14ac:dyDescent="0.2">
      <c r="A3332" s="3">
        <v>3323</v>
      </c>
      <c r="B3332" t="s">
        <v>6992</v>
      </c>
      <c r="C3332">
        <v>966502665544</v>
      </c>
      <c r="H3332" t="s">
        <v>6993</v>
      </c>
      <c r="J3332" t="s">
        <v>1</v>
      </c>
    </row>
    <row r="3333" spans="1:10" x14ac:dyDescent="0.2">
      <c r="A3333" s="3">
        <v>3324</v>
      </c>
      <c r="B3333" t="s">
        <v>6994</v>
      </c>
      <c r="C3333">
        <v>966503554433</v>
      </c>
      <c r="H3333" t="s">
        <v>6995</v>
      </c>
      <c r="J3333" t="s">
        <v>1</v>
      </c>
    </row>
    <row r="3334" spans="1:10" x14ac:dyDescent="0.2">
      <c r="A3334" s="3">
        <v>3325</v>
      </c>
      <c r="B3334" t="s">
        <v>6996</v>
      </c>
      <c r="C3334">
        <v>966504443322</v>
      </c>
      <c r="H3334" t="s">
        <v>6997</v>
      </c>
      <c r="J3334" t="s">
        <v>1</v>
      </c>
    </row>
    <row r="3335" spans="1:10" x14ac:dyDescent="0.2">
      <c r="A3335" s="3">
        <v>3326</v>
      </c>
      <c r="B3335" t="s">
        <v>6998</v>
      </c>
      <c r="C3335">
        <v>966505332211</v>
      </c>
      <c r="H3335" t="s">
        <v>6999</v>
      </c>
      <c r="J3335" t="s">
        <v>1</v>
      </c>
    </row>
    <row r="3336" spans="1:10" x14ac:dyDescent="0.2">
      <c r="A3336" s="3">
        <v>3327</v>
      </c>
      <c r="B3336" t="s">
        <v>7000</v>
      </c>
      <c r="C3336">
        <v>966506221100</v>
      </c>
      <c r="H3336" t="s">
        <v>7001</v>
      </c>
      <c r="J3336" t="s">
        <v>1</v>
      </c>
    </row>
    <row r="3337" spans="1:10" x14ac:dyDescent="0.2">
      <c r="A3337" s="3">
        <v>3328</v>
      </c>
      <c r="B3337" t="s">
        <v>7002</v>
      </c>
      <c r="C3337">
        <v>966507110099</v>
      </c>
      <c r="H3337" t="s">
        <v>7003</v>
      </c>
      <c r="J3337" t="s">
        <v>1</v>
      </c>
    </row>
    <row r="3338" spans="1:10" x14ac:dyDescent="0.2">
      <c r="A3338" s="3">
        <v>3329</v>
      </c>
      <c r="B3338" t="s">
        <v>7004</v>
      </c>
      <c r="C3338">
        <v>966508009988</v>
      </c>
      <c r="H3338" t="s">
        <v>7005</v>
      </c>
      <c r="J3338" t="s">
        <v>1</v>
      </c>
    </row>
    <row r="3339" spans="1:10" x14ac:dyDescent="0.2">
      <c r="A3339" s="3">
        <v>3330</v>
      </c>
      <c r="B3339" t="s">
        <v>7006</v>
      </c>
      <c r="C3339">
        <v>966509998877</v>
      </c>
      <c r="H3339" t="s">
        <v>7007</v>
      </c>
      <c r="J3339" t="s">
        <v>1</v>
      </c>
    </row>
    <row r="3340" spans="1:10" x14ac:dyDescent="0.2">
      <c r="A3340" s="3">
        <v>3331</v>
      </c>
      <c r="B3340" t="s">
        <v>7008</v>
      </c>
      <c r="C3340">
        <v>966500776655</v>
      </c>
      <c r="H3340" t="s">
        <v>7009</v>
      </c>
      <c r="J3340" t="s">
        <v>1</v>
      </c>
    </row>
    <row r="3341" spans="1:10" x14ac:dyDescent="0.2">
      <c r="A3341" s="3">
        <v>3332</v>
      </c>
      <c r="B3341" t="s">
        <v>7010</v>
      </c>
      <c r="C3341">
        <v>966501665544</v>
      </c>
      <c r="H3341" t="s">
        <v>7011</v>
      </c>
      <c r="J3341" t="s">
        <v>1</v>
      </c>
    </row>
    <row r="3342" spans="1:10" x14ac:dyDescent="0.2">
      <c r="A3342" s="3">
        <v>3333</v>
      </c>
      <c r="B3342" t="s">
        <v>7012</v>
      </c>
      <c r="C3342">
        <v>966502554433</v>
      </c>
      <c r="H3342" t="s">
        <v>7013</v>
      </c>
      <c r="J3342" t="s">
        <v>1</v>
      </c>
    </row>
    <row r="3343" spans="1:10" x14ac:dyDescent="0.2">
      <c r="A3343" s="3">
        <v>3334</v>
      </c>
      <c r="B3343" t="s">
        <v>7014</v>
      </c>
      <c r="C3343">
        <v>966503443322</v>
      </c>
      <c r="H3343" t="s">
        <v>7015</v>
      </c>
      <c r="J3343" t="s">
        <v>1</v>
      </c>
    </row>
    <row r="3344" spans="1:10" x14ac:dyDescent="0.2">
      <c r="A3344" s="3">
        <v>3335</v>
      </c>
      <c r="B3344" t="s">
        <v>7016</v>
      </c>
      <c r="C3344">
        <v>966504332211</v>
      </c>
      <c r="H3344" t="s">
        <v>7017</v>
      </c>
      <c r="J3344" t="s">
        <v>1</v>
      </c>
    </row>
    <row r="3345" spans="1:10" x14ac:dyDescent="0.2">
      <c r="A3345" s="3">
        <v>3336</v>
      </c>
      <c r="B3345" t="s">
        <v>7018</v>
      </c>
      <c r="C3345">
        <v>966505221100</v>
      </c>
      <c r="H3345" t="s">
        <v>7019</v>
      </c>
      <c r="J3345" t="s">
        <v>1</v>
      </c>
    </row>
    <row r="3346" spans="1:10" x14ac:dyDescent="0.2">
      <c r="A3346" s="3">
        <v>3337</v>
      </c>
      <c r="B3346" t="s">
        <v>7020</v>
      </c>
      <c r="C3346">
        <v>966506110099</v>
      </c>
      <c r="H3346" t="s">
        <v>7021</v>
      </c>
      <c r="J3346" t="s">
        <v>1</v>
      </c>
    </row>
    <row r="3347" spans="1:10" x14ac:dyDescent="0.2">
      <c r="A3347" s="3">
        <v>3338</v>
      </c>
      <c r="B3347" t="s">
        <v>7022</v>
      </c>
      <c r="C3347">
        <v>966507009988</v>
      </c>
      <c r="H3347" t="s">
        <v>7023</v>
      </c>
      <c r="J3347" t="s">
        <v>1</v>
      </c>
    </row>
    <row r="3348" spans="1:10" x14ac:dyDescent="0.2">
      <c r="A3348" s="3">
        <v>3339</v>
      </c>
      <c r="B3348" t="s">
        <v>7024</v>
      </c>
      <c r="C3348">
        <v>966508998877</v>
      </c>
      <c r="H3348" t="s">
        <v>7025</v>
      </c>
      <c r="J3348" t="s">
        <v>1</v>
      </c>
    </row>
    <row r="3349" spans="1:10" x14ac:dyDescent="0.2">
      <c r="A3349" s="3">
        <v>3340</v>
      </c>
      <c r="B3349" t="s">
        <v>7026</v>
      </c>
      <c r="C3349">
        <v>966509887766</v>
      </c>
      <c r="H3349" t="s">
        <v>7027</v>
      </c>
      <c r="J3349" t="s">
        <v>1</v>
      </c>
    </row>
    <row r="3350" spans="1:10" x14ac:dyDescent="0.2">
      <c r="A3350" s="3">
        <v>3341</v>
      </c>
      <c r="B3350" t="s">
        <v>7028</v>
      </c>
      <c r="C3350">
        <v>966500665544</v>
      </c>
      <c r="H3350" t="s">
        <v>7029</v>
      </c>
      <c r="J3350" t="s">
        <v>1</v>
      </c>
    </row>
    <row r="3351" spans="1:10" x14ac:dyDescent="0.2">
      <c r="A3351" s="3">
        <v>3342</v>
      </c>
      <c r="B3351" t="s">
        <v>7030</v>
      </c>
      <c r="C3351">
        <v>966501554433</v>
      </c>
      <c r="H3351" t="s">
        <v>7031</v>
      </c>
      <c r="J3351" t="s">
        <v>1</v>
      </c>
    </row>
    <row r="3352" spans="1:10" x14ac:dyDescent="0.2">
      <c r="A3352" s="3">
        <v>3343</v>
      </c>
      <c r="B3352" t="s">
        <v>7032</v>
      </c>
      <c r="C3352">
        <v>966502443322</v>
      </c>
      <c r="H3352" t="s">
        <v>7033</v>
      </c>
      <c r="J3352" t="s">
        <v>1</v>
      </c>
    </row>
    <row r="3353" spans="1:10" x14ac:dyDescent="0.2">
      <c r="A3353" s="3">
        <v>3344</v>
      </c>
      <c r="B3353" t="s">
        <v>7034</v>
      </c>
      <c r="C3353">
        <v>966503332211</v>
      </c>
      <c r="H3353" t="s">
        <v>7035</v>
      </c>
      <c r="J3353" t="s">
        <v>1</v>
      </c>
    </row>
    <row r="3354" spans="1:10" x14ac:dyDescent="0.2">
      <c r="A3354" s="3">
        <v>3345</v>
      </c>
      <c r="B3354" t="s">
        <v>7036</v>
      </c>
      <c r="C3354">
        <v>966504221100</v>
      </c>
      <c r="H3354" t="s">
        <v>7037</v>
      </c>
      <c r="J3354" t="s">
        <v>1</v>
      </c>
    </row>
    <row r="3355" spans="1:10" x14ac:dyDescent="0.2">
      <c r="A3355" s="3">
        <v>3346</v>
      </c>
      <c r="B3355" t="s">
        <v>7038</v>
      </c>
      <c r="C3355">
        <v>966505110099</v>
      </c>
      <c r="H3355" t="s">
        <v>7039</v>
      </c>
      <c r="J3355" t="s">
        <v>1</v>
      </c>
    </row>
    <row r="3356" spans="1:10" x14ac:dyDescent="0.2">
      <c r="A3356" s="3">
        <v>3347</v>
      </c>
      <c r="B3356" t="s">
        <v>7040</v>
      </c>
      <c r="C3356">
        <v>966506009988</v>
      </c>
      <c r="H3356" t="s">
        <v>7041</v>
      </c>
      <c r="J3356" t="s">
        <v>1</v>
      </c>
    </row>
    <row r="3357" spans="1:10" x14ac:dyDescent="0.2">
      <c r="A3357" s="3">
        <v>3348</v>
      </c>
      <c r="B3357" t="s">
        <v>7042</v>
      </c>
      <c r="C3357">
        <v>966507998877</v>
      </c>
      <c r="H3357" t="s">
        <v>7043</v>
      </c>
      <c r="J3357" t="s">
        <v>1</v>
      </c>
    </row>
    <row r="3358" spans="1:10" x14ac:dyDescent="0.2">
      <c r="A3358" s="3">
        <v>3349</v>
      </c>
      <c r="B3358" t="s">
        <v>7044</v>
      </c>
      <c r="C3358">
        <v>966508887766</v>
      </c>
      <c r="H3358" t="s">
        <v>7045</v>
      </c>
      <c r="J3358" t="s">
        <v>1</v>
      </c>
    </row>
    <row r="3359" spans="1:10" x14ac:dyDescent="0.2">
      <c r="A3359" s="3">
        <v>3350</v>
      </c>
      <c r="B3359" t="s">
        <v>7046</v>
      </c>
      <c r="C3359">
        <v>966509776655</v>
      </c>
      <c r="H3359" t="s">
        <v>7047</v>
      </c>
      <c r="J3359" t="s">
        <v>1</v>
      </c>
    </row>
    <row r="3360" spans="1:10" x14ac:dyDescent="0.2">
      <c r="A3360" s="3">
        <v>3351</v>
      </c>
      <c r="B3360" t="s">
        <v>7048</v>
      </c>
      <c r="C3360">
        <v>966500554433</v>
      </c>
      <c r="H3360" t="s">
        <v>7049</v>
      </c>
      <c r="J3360" t="s">
        <v>1</v>
      </c>
    </row>
    <row r="3361" spans="1:10" x14ac:dyDescent="0.2">
      <c r="A3361" s="3">
        <v>3352</v>
      </c>
      <c r="B3361" t="s">
        <v>7050</v>
      </c>
      <c r="C3361">
        <v>966501443322</v>
      </c>
      <c r="H3361" t="s">
        <v>7051</v>
      </c>
      <c r="J3361" t="s">
        <v>1</v>
      </c>
    </row>
    <row r="3362" spans="1:10" x14ac:dyDescent="0.2">
      <c r="A3362" s="3">
        <v>3353</v>
      </c>
      <c r="B3362" t="s">
        <v>7052</v>
      </c>
      <c r="C3362">
        <v>966502332211</v>
      </c>
      <c r="H3362" t="s">
        <v>7053</v>
      </c>
      <c r="J3362" t="s">
        <v>1</v>
      </c>
    </row>
    <row r="3363" spans="1:10" x14ac:dyDescent="0.2">
      <c r="A3363" s="3">
        <v>3354</v>
      </c>
      <c r="B3363" t="s">
        <v>7054</v>
      </c>
      <c r="C3363">
        <v>966503221100</v>
      </c>
      <c r="H3363" t="s">
        <v>7055</v>
      </c>
      <c r="J3363" t="s">
        <v>1</v>
      </c>
    </row>
    <row r="3364" spans="1:10" x14ac:dyDescent="0.2">
      <c r="A3364" s="3">
        <v>3355</v>
      </c>
      <c r="B3364" t="s">
        <v>7056</v>
      </c>
      <c r="C3364">
        <v>966504110099</v>
      </c>
      <c r="H3364" t="s">
        <v>7057</v>
      </c>
      <c r="J3364" t="s">
        <v>1</v>
      </c>
    </row>
    <row r="3365" spans="1:10" x14ac:dyDescent="0.2">
      <c r="A3365" s="3">
        <v>3356</v>
      </c>
      <c r="B3365" t="s">
        <v>7058</v>
      </c>
      <c r="C3365">
        <v>966502365471</v>
      </c>
      <c r="H3365" t="s">
        <v>7059</v>
      </c>
      <c r="J3365" t="s">
        <v>1</v>
      </c>
    </row>
    <row r="3366" spans="1:10" x14ac:dyDescent="0.2">
      <c r="A3366" s="3">
        <v>3357</v>
      </c>
      <c r="B3366" t="s">
        <v>7060</v>
      </c>
      <c r="C3366">
        <v>966506847219</v>
      </c>
      <c r="H3366" t="s">
        <v>7061</v>
      </c>
      <c r="J3366" t="s">
        <v>1</v>
      </c>
    </row>
    <row r="3367" spans="1:10" x14ac:dyDescent="0.2">
      <c r="A3367" s="3">
        <v>3358</v>
      </c>
      <c r="B3367" t="s">
        <v>7062</v>
      </c>
      <c r="C3367">
        <v>966502158374</v>
      </c>
      <c r="H3367" t="s">
        <v>7063</v>
      </c>
      <c r="J3367" t="s">
        <v>1</v>
      </c>
    </row>
    <row r="3368" spans="1:10" x14ac:dyDescent="0.2">
      <c r="A3368" s="3">
        <v>3359</v>
      </c>
      <c r="B3368" t="s">
        <v>7064</v>
      </c>
      <c r="C3368">
        <v>966507692835</v>
      </c>
      <c r="H3368" t="s">
        <v>7065</v>
      </c>
      <c r="J3368" t="s">
        <v>1</v>
      </c>
    </row>
    <row r="3369" spans="1:10" x14ac:dyDescent="0.2">
      <c r="A3369" s="3">
        <v>3360</v>
      </c>
      <c r="B3369" t="s">
        <v>7066</v>
      </c>
      <c r="C3369">
        <v>966501947263</v>
      </c>
      <c r="H3369" t="s">
        <v>7067</v>
      </c>
      <c r="J3369" t="s">
        <v>1</v>
      </c>
    </row>
    <row r="3370" spans="1:10" x14ac:dyDescent="0.2">
      <c r="A3370" s="3">
        <v>3361</v>
      </c>
      <c r="B3370" t="s">
        <v>7068</v>
      </c>
      <c r="C3370">
        <v>966508456192</v>
      </c>
      <c r="H3370" t="s">
        <v>7069</v>
      </c>
      <c r="J3370" t="s">
        <v>1</v>
      </c>
    </row>
    <row r="3371" spans="1:10" x14ac:dyDescent="0.2">
      <c r="A3371" s="3">
        <v>3362</v>
      </c>
      <c r="B3371" t="s">
        <v>7070</v>
      </c>
      <c r="C3371">
        <v>966502734658</v>
      </c>
      <c r="H3371" t="s">
        <v>7071</v>
      </c>
      <c r="J3371" t="s">
        <v>1</v>
      </c>
    </row>
    <row r="3372" spans="1:10" x14ac:dyDescent="0.2">
      <c r="A3372" s="3">
        <v>3363</v>
      </c>
      <c r="B3372" t="s">
        <v>7072</v>
      </c>
      <c r="C3372">
        <v>966509281743</v>
      </c>
      <c r="H3372" t="s">
        <v>7073</v>
      </c>
      <c r="J3372" t="s">
        <v>1</v>
      </c>
    </row>
    <row r="3373" spans="1:10" x14ac:dyDescent="0.2">
      <c r="A3373" s="3">
        <v>3364</v>
      </c>
      <c r="B3373" t="s">
        <v>7074</v>
      </c>
      <c r="C3373">
        <v>966503625819</v>
      </c>
      <c r="H3373" t="s">
        <v>7075</v>
      </c>
      <c r="J3373" t="s">
        <v>1</v>
      </c>
    </row>
    <row r="3374" spans="1:10" x14ac:dyDescent="0.2">
      <c r="A3374" s="3">
        <v>3365</v>
      </c>
      <c r="B3374" t="s">
        <v>7076</v>
      </c>
      <c r="C3374">
        <v>966508157492</v>
      </c>
      <c r="H3374" t="s">
        <v>7077</v>
      </c>
      <c r="J3374" t="s">
        <v>1</v>
      </c>
    </row>
    <row r="3375" spans="1:10" x14ac:dyDescent="0.2">
      <c r="A3375" s="3">
        <v>3366</v>
      </c>
      <c r="B3375" t="s">
        <v>7078</v>
      </c>
      <c r="C3375">
        <v>966504516380</v>
      </c>
      <c r="H3375" t="s">
        <v>7079</v>
      </c>
      <c r="J3375" t="s">
        <v>1</v>
      </c>
    </row>
    <row r="3376" spans="1:10" x14ac:dyDescent="0.2">
      <c r="A3376" s="3">
        <v>3367</v>
      </c>
      <c r="B3376" t="s">
        <v>7080</v>
      </c>
      <c r="C3376">
        <v>966509084627</v>
      </c>
      <c r="H3376" t="s">
        <v>7081</v>
      </c>
      <c r="J3376" t="s">
        <v>1</v>
      </c>
    </row>
    <row r="3377" spans="1:10" x14ac:dyDescent="0.2">
      <c r="A3377" s="3">
        <v>3368</v>
      </c>
      <c r="B3377" t="s">
        <v>7082</v>
      </c>
      <c r="C3377">
        <v>966505372914</v>
      </c>
      <c r="H3377" t="s">
        <v>7083</v>
      </c>
      <c r="J3377" t="s">
        <v>1</v>
      </c>
    </row>
    <row r="3378" spans="1:10" x14ac:dyDescent="0.2">
      <c r="A3378" s="3">
        <v>3369</v>
      </c>
      <c r="B3378" t="s">
        <v>7084</v>
      </c>
      <c r="C3378">
        <v>966508641053</v>
      </c>
      <c r="H3378" t="s">
        <v>7085</v>
      </c>
      <c r="J3378" t="s">
        <v>1</v>
      </c>
    </row>
    <row r="3379" spans="1:10" x14ac:dyDescent="0.2">
      <c r="A3379" s="3">
        <v>3370</v>
      </c>
      <c r="B3379" t="s">
        <v>7086</v>
      </c>
      <c r="C3379">
        <v>966506094387</v>
      </c>
      <c r="H3379" t="s">
        <v>7087</v>
      </c>
      <c r="J3379" t="s">
        <v>1</v>
      </c>
    </row>
    <row r="3380" spans="1:10" x14ac:dyDescent="0.2">
      <c r="A3380" s="3">
        <v>3371</v>
      </c>
      <c r="B3380" t="s">
        <v>7088</v>
      </c>
      <c r="C3380">
        <v>966509857214</v>
      </c>
      <c r="H3380" t="s">
        <v>7089</v>
      </c>
      <c r="J3380" t="s">
        <v>1</v>
      </c>
    </row>
    <row r="3381" spans="1:10" x14ac:dyDescent="0.2">
      <c r="A3381" s="3">
        <v>3372</v>
      </c>
      <c r="B3381" t="s">
        <v>7090</v>
      </c>
      <c r="C3381">
        <v>966507230596</v>
      </c>
      <c r="H3381" t="s">
        <v>7091</v>
      </c>
      <c r="J3381" t="s">
        <v>1</v>
      </c>
    </row>
    <row r="3382" spans="1:10" x14ac:dyDescent="0.2">
      <c r="A3382" s="3">
        <v>3373</v>
      </c>
      <c r="B3382" t="s">
        <v>7092</v>
      </c>
      <c r="C3382">
        <v>966504683172</v>
      </c>
      <c r="H3382" t="s">
        <v>7093</v>
      </c>
      <c r="J3382" t="s">
        <v>1</v>
      </c>
    </row>
    <row r="3383" spans="1:10" x14ac:dyDescent="0.2">
      <c r="A3383" s="3">
        <v>3374</v>
      </c>
      <c r="B3383" t="s">
        <v>7094</v>
      </c>
      <c r="C3383">
        <v>966508419635</v>
      </c>
      <c r="H3383" t="s">
        <v>7095</v>
      </c>
      <c r="J3383" t="s">
        <v>1</v>
      </c>
    </row>
    <row r="3384" spans="1:10" x14ac:dyDescent="0.2">
      <c r="A3384" s="3">
        <v>3375</v>
      </c>
      <c r="B3384" t="s">
        <v>7096</v>
      </c>
      <c r="C3384">
        <v>966505872408</v>
      </c>
      <c r="H3384" t="s">
        <v>7097</v>
      </c>
      <c r="J3384" t="s">
        <v>1</v>
      </c>
    </row>
    <row r="3385" spans="1:10" x14ac:dyDescent="0.2">
      <c r="A3385" s="3">
        <v>3376</v>
      </c>
      <c r="B3385" t="s">
        <v>7098</v>
      </c>
      <c r="C3385">
        <v>966509264781</v>
      </c>
      <c r="H3385" t="s">
        <v>7099</v>
      </c>
      <c r="J3385" t="s">
        <v>1</v>
      </c>
    </row>
    <row r="3386" spans="1:10" x14ac:dyDescent="0.2">
      <c r="A3386" s="3">
        <v>3377</v>
      </c>
      <c r="B3386" t="s">
        <v>7100</v>
      </c>
      <c r="C3386">
        <v>966506537924</v>
      </c>
      <c r="H3386" t="s">
        <v>7101</v>
      </c>
      <c r="J3386" t="s">
        <v>1</v>
      </c>
    </row>
    <row r="3387" spans="1:10" x14ac:dyDescent="0.2">
      <c r="A3387" s="3">
        <v>3378</v>
      </c>
      <c r="B3387" t="s">
        <v>7102</v>
      </c>
      <c r="C3387">
        <v>966507816453</v>
      </c>
      <c r="H3387" t="s">
        <v>7103</v>
      </c>
      <c r="J3387" t="s">
        <v>1</v>
      </c>
    </row>
    <row r="3388" spans="1:10" x14ac:dyDescent="0.2">
      <c r="A3388" s="3">
        <v>3379</v>
      </c>
      <c r="B3388" t="s">
        <v>7104</v>
      </c>
      <c r="C3388">
        <v>966504395627</v>
      </c>
      <c r="H3388" t="s">
        <v>7105</v>
      </c>
      <c r="J3388" t="s">
        <v>1</v>
      </c>
    </row>
    <row r="3389" spans="1:10" x14ac:dyDescent="0.2">
      <c r="A3389" s="3">
        <v>3380</v>
      </c>
      <c r="B3389" t="s">
        <v>7106</v>
      </c>
      <c r="C3389">
        <v>966508174950</v>
      </c>
      <c r="H3389" t="s">
        <v>7107</v>
      </c>
      <c r="J3389" t="s">
        <v>1</v>
      </c>
    </row>
    <row r="3390" spans="1:10" x14ac:dyDescent="0.2">
      <c r="A3390" s="3">
        <v>3381</v>
      </c>
      <c r="B3390" t="s">
        <v>7108</v>
      </c>
      <c r="C3390">
        <v>639123456789</v>
      </c>
      <c r="H3390" t="s">
        <v>7109</v>
      </c>
      <c r="J3390" t="s">
        <v>1</v>
      </c>
    </row>
    <row r="3391" spans="1:10" x14ac:dyDescent="0.2">
      <c r="A3391" s="3">
        <v>3382</v>
      </c>
      <c r="B3391" t="s">
        <v>7110</v>
      </c>
      <c r="C3391">
        <v>966502741852</v>
      </c>
      <c r="H3391" t="s">
        <v>7111</v>
      </c>
      <c r="J3391" t="s">
        <v>1</v>
      </c>
    </row>
    <row r="3392" spans="1:10" x14ac:dyDescent="0.2">
      <c r="A3392" s="3">
        <v>3383</v>
      </c>
      <c r="B3392" t="s">
        <v>7112</v>
      </c>
      <c r="C3392">
        <v>966507396184</v>
      </c>
      <c r="H3392" t="s">
        <v>7113</v>
      </c>
      <c r="J3392" t="s">
        <v>1</v>
      </c>
    </row>
    <row r="3393" spans="1:10" x14ac:dyDescent="0.2">
      <c r="A3393" s="3">
        <v>3384</v>
      </c>
      <c r="B3393" t="s">
        <v>7114</v>
      </c>
      <c r="C3393">
        <v>966504852963</v>
      </c>
      <c r="H3393" t="s">
        <v>7115</v>
      </c>
      <c r="J3393" t="s">
        <v>1</v>
      </c>
    </row>
    <row r="3394" spans="1:10" x14ac:dyDescent="0.2">
      <c r="A3394" s="3">
        <v>3385</v>
      </c>
      <c r="B3394" t="s">
        <v>7116</v>
      </c>
      <c r="C3394">
        <v>966509617428</v>
      </c>
      <c r="H3394" t="s">
        <v>7117</v>
      </c>
      <c r="J3394" t="s">
        <v>1</v>
      </c>
    </row>
    <row r="3395" spans="1:10" x14ac:dyDescent="0.2">
      <c r="A3395" s="3">
        <v>3386</v>
      </c>
      <c r="B3395" t="s">
        <v>7118</v>
      </c>
      <c r="C3395">
        <v>966506174395</v>
      </c>
      <c r="H3395" t="s">
        <v>7119</v>
      </c>
      <c r="J3395" t="s">
        <v>1</v>
      </c>
    </row>
    <row r="3396" spans="1:10" x14ac:dyDescent="0.2">
      <c r="A3396" s="3">
        <v>3387</v>
      </c>
      <c r="B3396" t="s">
        <v>7120</v>
      </c>
      <c r="C3396">
        <v>966508529617</v>
      </c>
      <c r="H3396" t="s">
        <v>7121</v>
      </c>
      <c r="J3396" t="s">
        <v>1</v>
      </c>
    </row>
    <row r="3397" spans="1:10" x14ac:dyDescent="0.2">
      <c r="A3397" s="3">
        <v>3388</v>
      </c>
      <c r="B3397" t="s">
        <v>7122</v>
      </c>
      <c r="C3397">
        <v>966505396284</v>
      </c>
      <c r="H3397" t="s">
        <v>7123</v>
      </c>
      <c r="J3397" t="s">
        <v>1</v>
      </c>
    </row>
    <row r="3398" spans="1:10" x14ac:dyDescent="0.2">
      <c r="A3398" s="3">
        <v>3389</v>
      </c>
      <c r="B3398" t="s">
        <v>7124</v>
      </c>
      <c r="C3398">
        <v>966507841629</v>
      </c>
      <c r="H3398" t="s">
        <v>7125</v>
      </c>
      <c r="J3398" t="s">
        <v>1</v>
      </c>
    </row>
    <row r="3399" spans="1:10" x14ac:dyDescent="0.2">
      <c r="A3399" s="3">
        <v>3390</v>
      </c>
      <c r="B3399" t="s">
        <v>7126</v>
      </c>
      <c r="C3399">
        <v>966504617358</v>
      </c>
      <c r="H3399" t="s">
        <v>7127</v>
      </c>
      <c r="J3399" t="s">
        <v>1</v>
      </c>
    </row>
    <row r="3400" spans="1:10" x14ac:dyDescent="0.2">
      <c r="A3400" s="3">
        <v>3391</v>
      </c>
      <c r="B3400" t="s">
        <v>7128</v>
      </c>
      <c r="C3400">
        <v>880123456789</v>
      </c>
      <c r="H3400" t="s">
        <v>7129</v>
      </c>
      <c r="J3400" t="s">
        <v>1</v>
      </c>
    </row>
    <row r="3401" spans="1:10" x14ac:dyDescent="0.2">
      <c r="A3401" s="3">
        <v>3392</v>
      </c>
      <c r="B3401" t="s">
        <v>7130</v>
      </c>
      <c r="C3401">
        <v>966508396174</v>
      </c>
      <c r="H3401" t="s">
        <v>7131</v>
      </c>
      <c r="J3401" t="s">
        <v>1</v>
      </c>
    </row>
    <row r="3402" spans="1:10" x14ac:dyDescent="0.2">
      <c r="A3402" s="3">
        <v>3393</v>
      </c>
      <c r="B3402" t="s">
        <v>7132</v>
      </c>
      <c r="C3402">
        <v>966505741962</v>
      </c>
      <c r="H3402" t="s">
        <v>7133</v>
      </c>
      <c r="J3402" t="s">
        <v>1</v>
      </c>
    </row>
    <row r="3403" spans="1:10" x14ac:dyDescent="0.2">
      <c r="A3403" s="3">
        <v>3394</v>
      </c>
      <c r="B3403" t="s">
        <v>7134</v>
      </c>
      <c r="C3403">
        <v>966507529814</v>
      </c>
      <c r="H3403" t="s">
        <v>7135</v>
      </c>
      <c r="J3403" t="s">
        <v>1</v>
      </c>
    </row>
    <row r="3404" spans="1:10" x14ac:dyDescent="0.2">
      <c r="A3404" s="3">
        <v>3395</v>
      </c>
      <c r="B3404" t="s">
        <v>7136</v>
      </c>
      <c r="C3404">
        <v>966504185296</v>
      </c>
      <c r="H3404" t="s">
        <v>7137</v>
      </c>
      <c r="J3404" t="s">
        <v>1</v>
      </c>
    </row>
    <row r="3405" spans="1:10" x14ac:dyDescent="0.2">
      <c r="A3405" s="3">
        <v>3396</v>
      </c>
      <c r="B3405" t="s">
        <v>7138</v>
      </c>
      <c r="C3405">
        <v>966509752341</v>
      </c>
      <c r="H3405" t="s">
        <v>7139</v>
      </c>
      <c r="J3405" t="s">
        <v>1</v>
      </c>
    </row>
    <row r="3406" spans="1:10" x14ac:dyDescent="0.2">
      <c r="A3406" s="3">
        <v>3397</v>
      </c>
      <c r="B3406" t="s">
        <v>7140</v>
      </c>
      <c r="C3406">
        <v>201234567890</v>
      </c>
      <c r="H3406" t="s">
        <v>7141</v>
      </c>
      <c r="J3406" t="s">
        <v>1</v>
      </c>
    </row>
    <row r="3407" spans="1:10" x14ac:dyDescent="0.2">
      <c r="A3407" s="3">
        <v>3398</v>
      </c>
      <c r="B3407" t="s">
        <v>7142</v>
      </c>
      <c r="C3407">
        <v>966506418529</v>
      </c>
      <c r="H3407" t="s">
        <v>7143</v>
      </c>
      <c r="J3407" t="s">
        <v>1</v>
      </c>
    </row>
    <row r="3408" spans="1:10" x14ac:dyDescent="0.2">
      <c r="A3408" s="3">
        <v>3399</v>
      </c>
      <c r="B3408" t="s">
        <v>7144</v>
      </c>
      <c r="C3408">
        <v>966508174296</v>
      </c>
      <c r="H3408" t="s">
        <v>7145</v>
      </c>
      <c r="J3408" t="s">
        <v>1</v>
      </c>
    </row>
    <row r="3409" spans="1:10" x14ac:dyDescent="0.2">
      <c r="A3409" s="3">
        <v>3400</v>
      </c>
      <c r="B3409" t="s">
        <v>7146</v>
      </c>
      <c r="C3409">
        <v>966505937462</v>
      </c>
      <c r="H3409" t="s">
        <v>7147</v>
      </c>
      <c r="J3409" t="s">
        <v>1</v>
      </c>
    </row>
    <row r="3410" spans="1:10" x14ac:dyDescent="0.2">
      <c r="A3410" s="3">
        <v>3401</v>
      </c>
      <c r="B3410" t="s">
        <v>7148</v>
      </c>
      <c r="C3410">
        <v>966507685341</v>
      </c>
      <c r="H3410" t="s">
        <v>7149</v>
      </c>
      <c r="J3410" t="s">
        <v>1</v>
      </c>
    </row>
    <row r="3411" spans="1:10" x14ac:dyDescent="0.2">
      <c r="A3411" s="3">
        <v>3402</v>
      </c>
      <c r="B3411" t="s">
        <v>7150</v>
      </c>
      <c r="C3411">
        <v>966504296183</v>
      </c>
      <c r="H3411" t="s">
        <v>7151</v>
      </c>
      <c r="J3411" t="s">
        <v>1</v>
      </c>
    </row>
    <row r="3412" spans="1:10" x14ac:dyDescent="0.2">
      <c r="A3412" s="3">
        <v>3403</v>
      </c>
      <c r="B3412" t="s">
        <v>7152</v>
      </c>
      <c r="C3412">
        <v>964123456789</v>
      </c>
      <c r="H3412" t="s">
        <v>7153</v>
      </c>
      <c r="J3412" t="s">
        <v>1</v>
      </c>
    </row>
    <row r="3413" spans="1:10" x14ac:dyDescent="0.2">
      <c r="A3413" s="3">
        <v>3404</v>
      </c>
      <c r="B3413" t="s">
        <v>7154</v>
      </c>
      <c r="C3413">
        <v>966509418527</v>
      </c>
      <c r="H3413" t="s">
        <v>7155</v>
      </c>
      <c r="J3413" t="s">
        <v>1</v>
      </c>
    </row>
    <row r="3414" spans="1:10" x14ac:dyDescent="0.2">
      <c r="A3414" s="3">
        <v>3405</v>
      </c>
      <c r="B3414" t="s">
        <v>7156</v>
      </c>
      <c r="C3414">
        <v>966506741852</v>
      </c>
      <c r="H3414" t="s">
        <v>7157</v>
      </c>
      <c r="J3414" t="s">
        <v>1</v>
      </c>
    </row>
    <row r="3415" spans="1:10" x14ac:dyDescent="0.2">
      <c r="A3415" s="3">
        <v>3406</v>
      </c>
      <c r="B3415" t="s">
        <v>7158</v>
      </c>
      <c r="C3415">
        <v>966508296174</v>
      </c>
      <c r="H3415" t="s">
        <v>7159</v>
      </c>
      <c r="J3415" t="s">
        <v>1</v>
      </c>
    </row>
    <row r="3416" spans="1:10" x14ac:dyDescent="0.2">
      <c r="A3416" s="3">
        <v>3407</v>
      </c>
      <c r="B3416" t="s">
        <v>7160</v>
      </c>
      <c r="C3416">
        <v>966505183947</v>
      </c>
      <c r="H3416" t="s">
        <v>7161</v>
      </c>
      <c r="J3416" t="s">
        <v>1</v>
      </c>
    </row>
    <row r="3417" spans="1:10" x14ac:dyDescent="0.2">
      <c r="A3417" s="3">
        <v>3408</v>
      </c>
      <c r="B3417" t="s">
        <v>7162</v>
      </c>
      <c r="C3417">
        <v>966507629485</v>
      </c>
      <c r="H3417" t="s">
        <v>7163</v>
      </c>
      <c r="J3417" t="s">
        <v>1</v>
      </c>
    </row>
    <row r="3418" spans="1:10" x14ac:dyDescent="0.2">
      <c r="A3418" s="3">
        <v>3409</v>
      </c>
      <c r="B3418" t="s">
        <v>7164</v>
      </c>
      <c r="C3418">
        <v>962123456789</v>
      </c>
      <c r="H3418" t="s">
        <v>7165</v>
      </c>
      <c r="J3418" t="s">
        <v>1</v>
      </c>
    </row>
    <row r="3419" spans="1:10" x14ac:dyDescent="0.2">
      <c r="A3419" s="3">
        <v>3410</v>
      </c>
      <c r="B3419" t="s">
        <v>7166</v>
      </c>
      <c r="C3419">
        <v>966504517396</v>
      </c>
      <c r="H3419" t="s">
        <v>7167</v>
      </c>
      <c r="J3419" t="s">
        <v>1</v>
      </c>
    </row>
    <row r="3420" spans="1:10" x14ac:dyDescent="0.2">
      <c r="A3420" s="3">
        <v>3411</v>
      </c>
      <c r="B3420" t="s">
        <v>7168</v>
      </c>
      <c r="C3420">
        <v>966509284751</v>
      </c>
      <c r="H3420" t="s">
        <v>7169</v>
      </c>
      <c r="J3420" t="s">
        <v>1</v>
      </c>
    </row>
    <row r="3421" spans="1:10" x14ac:dyDescent="0.2">
      <c r="A3421" s="3">
        <v>3412</v>
      </c>
      <c r="B3421" t="s">
        <v>7170</v>
      </c>
      <c r="C3421">
        <v>966506852174</v>
      </c>
      <c r="H3421" t="s">
        <v>7171</v>
      </c>
      <c r="J3421" t="s">
        <v>1</v>
      </c>
    </row>
    <row r="3422" spans="1:10" x14ac:dyDescent="0.2">
      <c r="A3422" s="3">
        <v>3413</v>
      </c>
      <c r="B3422" t="s">
        <v>7172</v>
      </c>
      <c r="C3422">
        <v>966508629417</v>
      </c>
      <c r="H3422" t="s">
        <v>7173</v>
      </c>
      <c r="J3422" t="s">
        <v>1</v>
      </c>
    </row>
    <row r="3423" spans="1:10" x14ac:dyDescent="0.2">
      <c r="A3423" s="3">
        <v>3414</v>
      </c>
      <c r="B3423" t="s">
        <v>7174</v>
      </c>
      <c r="C3423">
        <v>966505174862</v>
      </c>
      <c r="H3423" t="s">
        <v>7175</v>
      </c>
      <c r="J3423" t="s">
        <v>1</v>
      </c>
    </row>
    <row r="3424" spans="1:10" x14ac:dyDescent="0.2">
      <c r="A3424" s="3">
        <v>3415</v>
      </c>
      <c r="B3424" t="s">
        <v>7176</v>
      </c>
      <c r="C3424">
        <v>961123456789</v>
      </c>
      <c r="H3424" t="s">
        <v>7177</v>
      </c>
      <c r="J3424" t="s">
        <v>1</v>
      </c>
    </row>
    <row r="3425" spans="1:10" x14ac:dyDescent="0.2">
      <c r="A3425" s="3">
        <v>3416</v>
      </c>
      <c r="B3425" t="s">
        <v>7178</v>
      </c>
      <c r="C3425">
        <v>966507396285</v>
      </c>
      <c r="H3425" t="s">
        <v>7179</v>
      </c>
      <c r="J3425" t="s">
        <v>1</v>
      </c>
    </row>
    <row r="3426" spans="1:10" x14ac:dyDescent="0.2">
      <c r="A3426" s="3">
        <v>3417</v>
      </c>
      <c r="B3426" t="s">
        <v>7180</v>
      </c>
      <c r="C3426">
        <v>966504841629</v>
      </c>
      <c r="H3426" t="s">
        <v>7181</v>
      </c>
      <c r="J3426" t="s">
        <v>1</v>
      </c>
    </row>
    <row r="3427" spans="1:10" x14ac:dyDescent="0.2">
      <c r="A3427" s="3">
        <v>3418</v>
      </c>
      <c r="B3427" t="s">
        <v>7182</v>
      </c>
      <c r="C3427">
        <v>966509517348</v>
      </c>
      <c r="H3427" t="s">
        <v>7183</v>
      </c>
      <c r="J3427" t="s">
        <v>1</v>
      </c>
    </row>
    <row r="3428" spans="1:10" x14ac:dyDescent="0.2">
      <c r="A3428" s="3">
        <v>3419</v>
      </c>
      <c r="B3428" t="s">
        <v>7184</v>
      </c>
      <c r="C3428">
        <v>966506284175</v>
      </c>
      <c r="H3428" t="s">
        <v>7185</v>
      </c>
      <c r="J3428" t="s">
        <v>1</v>
      </c>
    </row>
    <row r="3429" spans="1:10" x14ac:dyDescent="0.2">
      <c r="A3429" s="3">
        <v>3420</v>
      </c>
      <c r="B3429" t="s">
        <v>7186</v>
      </c>
      <c r="C3429">
        <v>966508752941</v>
      </c>
      <c r="H3429" t="s">
        <v>7187</v>
      </c>
      <c r="J3429" t="s">
        <v>1</v>
      </c>
    </row>
    <row r="3430" spans="1:10" x14ac:dyDescent="0.2">
      <c r="A3430" s="3">
        <v>3421</v>
      </c>
      <c r="B3430" t="s">
        <v>7188</v>
      </c>
      <c r="C3430">
        <v>963123456789</v>
      </c>
      <c r="H3430" t="s">
        <v>7189</v>
      </c>
      <c r="J3430" t="s">
        <v>1</v>
      </c>
    </row>
    <row r="3431" spans="1:10" x14ac:dyDescent="0.2">
      <c r="A3431" s="3">
        <v>3422</v>
      </c>
      <c r="B3431" t="s">
        <v>7190</v>
      </c>
      <c r="C3431">
        <v>966505629418</v>
      </c>
      <c r="H3431" t="s">
        <v>7191</v>
      </c>
      <c r="J3431" t="s">
        <v>1</v>
      </c>
    </row>
    <row r="3432" spans="1:10" x14ac:dyDescent="0.2">
      <c r="A3432" s="3">
        <v>3423</v>
      </c>
      <c r="B3432" t="s">
        <v>7192</v>
      </c>
      <c r="C3432">
        <v>966507174296</v>
      </c>
      <c r="H3432" t="s">
        <v>7193</v>
      </c>
      <c r="J3432" t="s">
        <v>1</v>
      </c>
    </row>
    <row r="3433" spans="1:10" x14ac:dyDescent="0.2">
      <c r="A3433" s="3">
        <v>3424</v>
      </c>
      <c r="B3433" t="s">
        <v>7194</v>
      </c>
      <c r="C3433">
        <v>966504385627</v>
      </c>
      <c r="H3433" t="s">
        <v>7195</v>
      </c>
      <c r="J3433" t="s">
        <v>1</v>
      </c>
    </row>
    <row r="3434" spans="1:10" x14ac:dyDescent="0.2">
      <c r="A3434" s="3">
        <v>3425</v>
      </c>
      <c r="B3434" t="s">
        <v>7196</v>
      </c>
      <c r="C3434">
        <v>966509741852</v>
      </c>
      <c r="H3434" t="s">
        <v>7197</v>
      </c>
      <c r="J3434" t="s">
        <v>1</v>
      </c>
    </row>
    <row r="3435" spans="1:10" x14ac:dyDescent="0.2">
      <c r="A3435" s="3">
        <v>3426</v>
      </c>
      <c r="B3435" t="s">
        <v>7198</v>
      </c>
      <c r="C3435">
        <v>966506517394</v>
      </c>
      <c r="H3435" t="s">
        <v>7199</v>
      </c>
      <c r="J3435" t="s">
        <v>1</v>
      </c>
    </row>
    <row r="3436" spans="1:10" x14ac:dyDescent="0.2">
      <c r="A3436" s="3">
        <v>3427</v>
      </c>
      <c r="B3436" t="s">
        <v>7200</v>
      </c>
      <c r="C3436">
        <v>970123456789</v>
      </c>
      <c r="H3436" t="s">
        <v>7201</v>
      </c>
      <c r="J3436" t="s">
        <v>1</v>
      </c>
    </row>
    <row r="3437" spans="1:10" x14ac:dyDescent="0.2">
      <c r="A3437" s="3">
        <v>3428</v>
      </c>
      <c r="B3437" t="s">
        <v>7202</v>
      </c>
      <c r="C3437">
        <v>966508296417</v>
      </c>
      <c r="H3437" t="s">
        <v>7203</v>
      </c>
      <c r="J3437" t="s">
        <v>1</v>
      </c>
    </row>
    <row r="3438" spans="1:10" x14ac:dyDescent="0.2">
      <c r="A3438" s="3">
        <v>3429</v>
      </c>
      <c r="B3438" t="s">
        <v>7204</v>
      </c>
      <c r="C3438">
        <v>966505841629</v>
      </c>
      <c r="H3438" t="s">
        <v>7205</v>
      </c>
      <c r="J3438" t="s">
        <v>1</v>
      </c>
    </row>
    <row r="3439" spans="1:10" x14ac:dyDescent="0.2">
      <c r="A3439" s="3">
        <v>3430</v>
      </c>
      <c r="B3439" t="s">
        <v>7206</v>
      </c>
      <c r="C3439">
        <v>966507629485</v>
      </c>
      <c r="H3439" t="s">
        <v>7163</v>
      </c>
      <c r="J3439" t="s">
        <v>1</v>
      </c>
    </row>
    <row r="3440" spans="1:10" x14ac:dyDescent="0.2">
      <c r="A3440" s="3">
        <v>3431</v>
      </c>
      <c r="B3440" t="s">
        <v>7207</v>
      </c>
      <c r="C3440">
        <v>966504174953</v>
      </c>
      <c r="H3440" t="s">
        <v>7208</v>
      </c>
      <c r="J3440" t="s">
        <v>1</v>
      </c>
    </row>
    <row r="3441" spans="1:10" x14ac:dyDescent="0.2">
      <c r="A3441" s="3">
        <v>3432</v>
      </c>
      <c r="B3441" t="s">
        <v>7209</v>
      </c>
      <c r="C3441">
        <v>966509516372</v>
      </c>
      <c r="H3441" t="s">
        <v>7210</v>
      </c>
      <c r="J3441" t="s">
        <v>1</v>
      </c>
    </row>
    <row r="3442" spans="1:10" x14ac:dyDescent="0.2">
      <c r="A3442" s="3">
        <v>3433</v>
      </c>
      <c r="B3442" t="s">
        <v>7211</v>
      </c>
      <c r="C3442">
        <v>971123456789</v>
      </c>
      <c r="H3442" t="s">
        <v>7212</v>
      </c>
      <c r="J3442" t="s">
        <v>1</v>
      </c>
    </row>
    <row r="3443" spans="1:10" x14ac:dyDescent="0.2">
      <c r="A3443" s="3">
        <v>3434</v>
      </c>
      <c r="B3443" t="s">
        <v>7213</v>
      </c>
      <c r="C3443">
        <v>966506284751</v>
      </c>
      <c r="H3443" t="s">
        <v>7214</v>
      </c>
      <c r="J3443" t="s">
        <v>1</v>
      </c>
    </row>
    <row r="3444" spans="1:10" x14ac:dyDescent="0.2">
      <c r="A3444" s="3">
        <v>3435</v>
      </c>
      <c r="B3444" t="s">
        <v>7215</v>
      </c>
      <c r="C3444">
        <v>966508517396</v>
      </c>
      <c r="H3444" t="s">
        <v>7216</v>
      </c>
      <c r="J3444" t="s">
        <v>1</v>
      </c>
    </row>
    <row r="3445" spans="1:10" x14ac:dyDescent="0.2">
      <c r="A3445" s="3">
        <v>3436</v>
      </c>
      <c r="B3445" t="s">
        <v>7217</v>
      </c>
      <c r="C3445">
        <v>966505396284</v>
      </c>
      <c r="H3445" t="s">
        <v>7123</v>
      </c>
      <c r="J3445" t="s">
        <v>1</v>
      </c>
    </row>
    <row r="3446" spans="1:10" x14ac:dyDescent="0.2">
      <c r="A3446" s="3">
        <v>3437</v>
      </c>
      <c r="B3446" t="s">
        <v>7218</v>
      </c>
      <c r="C3446">
        <v>966507841629</v>
      </c>
      <c r="H3446" t="s">
        <v>7125</v>
      </c>
      <c r="J3446" t="s">
        <v>1</v>
      </c>
    </row>
    <row r="3447" spans="1:10" x14ac:dyDescent="0.2">
      <c r="A3447" s="3">
        <v>3438</v>
      </c>
      <c r="B3447" t="s">
        <v>7219</v>
      </c>
      <c r="C3447">
        <v>966504629517</v>
      </c>
      <c r="H3447" t="s">
        <v>7220</v>
      </c>
      <c r="J3447" t="s">
        <v>1</v>
      </c>
    </row>
    <row r="3448" spans="1:10" x14ac:dyDescent="0.2">
      <c r="A3448" s="3">
        <v>3439</v>
      </c>
      <c r="B3448" t="s">
        <v>7221</v>
      </c>
      <c r="C3448">
        <v>967123456789</v>
      </c>
      <c r="H3448" t="s">
        <v>7222</v>
      </c>
      <c r="J3448" t="s">
        <v>1</v>
      </c>
    </row>
    <row r="3449" spans="1:10" x14ac:dyDescent="0.2">
      <c r="A3449" s="3">
        <v>3440</v>
      </c>
      <c r="B3449" t="s">
        <v>7223</v>
      </c>
      <c r="C3449">
        <v>966509174528</v>
      </c>
      <c r="H3449" t="s">
        <v>7224</v>
      </c>
      <c r="J3449" t="s">
        <v>1</v>
      </c>
    </row>
    <row r="3450" spans="1:10" x14ac:dyDescent="0.2">
      <c r="A3450" s="3">
        <v>3441</v>
      </c>
      <c r="B3450" t="s">
        <v>7225</v>
      </c>
      <c r="C3450">
        <v>966506517394</v>
      </c>
      <c r="H3450" t="s">
        <v>7199</v>
      </c>
      <c r="J3450" t="s">
        <v>1</v>
      </c>
    </row>
    <row r="3451" spans="1:10" x14ac:dyDescent="0.2">
      <c r="A3451" s="3">
        <v>3442</v>
      </c>
      <c r="B3451" t="s">
        <v>7226</v>
      </c>
      <c r="C3451">
        <v>966508396274</v>
      </c>
      <c r="H3451" t="s">
        <v>7227</v>
      </c>
      <c r="J3451" t="s">
        <v>1</v>
      </c>
    </row>
    <row r="3452" spans="1:10" x14ac:dyDescent="0.2">
      <c r="A3452" s="3">
        <v>3443</v>
      </c>
      <c r="B3452" t="s">
        <v>7228</v>
      </c>
      <c r="C3452">
        <v>966505741852</v>
      </c>
      <c r="H3452" t="s">
        <v>7229</v>
      </c>
      <c r="J3452" t="s">
        <v>1</v>
      </c>
    </row>
    <row r="3453" spans="1:10" x14ac:dyDescent="0.2">
      <c r="A3453" s="3">
        <v>3444</v>
      </c>
      <c r="B3453" t="s">
        <v>7230</v>
      </c>
      <c r="C3453">
        <v>966507285139</v>
      </c>
      <c r="H3453" t="s">
        <v>7231</v>
      </c>
      <c r="J3453" t="s">
        <v>1</v>
      </c>
    </row>
    <row r="3454" spans="1:10" x14ac:dyDescent="0.2">
      <c r="A3454" s="3">
        <v>3445</v>
      </c>
      <c r="B3454" t="s">
        <v>7232</v>
      </c>
      <c r="C3454">
        <v>966504628517</v>
      </c>
      <c r="H3454" t="s">
        <v>7233</v>
      </c>
      <c r="J3454" t="s">
        <v>1</v>
      </c>
    </row>
    <row r="3455" spans="1:10" x14ac:dyDescent="0.2">
      <c r="A3455" s="3">
        <v>3446</v>
      </c>
      <c r="B3455" t="s">
        <v>7234</v>
      </c>
      <c r="C3455">
        <v>966509174639</v>
      </c>
      <c r="H3455" t="s">
        <v>7235</v>
      </c>
      <c r="J3455" t="s">
        <v>1</v>
      </c>
    </row>
    <row r="3456" spans="1:10" x14ac:dyDescent="0.2">
      <c r="A3456" s="3">
        <v>3447</v>
      </c>
      <c r="B3456" t="s">
        <v>7236</v>
      </c>
      <c r="C3456">
        <v>966506517284</v>
      </c>
      <c r="H3456" t="s">
        <v>7237</v>
      </c>
      <c r="J3456" t="s">
        <v>1</v>
      </c>
    </row>
    <row r="3457" spans="1:10" x14ac:dyDescent="0.2">
      <c r="A3457" s="3">
        <v>3448</v>
      </c>
      <c r="B3457" t="s">
        <v>7238</v>
      </c>
      <c r="C3457">
        <v>966508396175</v>
      </c>
      <c r="H3457" t="s">
        <v>7239</v>
      </c>
      <c r="J3457" t="s">
        <v>1</v>
      </c>
    </row>
    <row r="3458" spans="1:10" x14ac:dyDescent="0.2">
      <c r="A3458" s="3">
        <v>3449</v>
      </c>
      <c r="B3458" t="s">
        <v>7240</v>
      </c>
      <c r="C3458">
        <v>966505741963</v>
      </c>
      <c r="H3458" t="s">
        <v>7241</v>
      </c>
      <c r="J3458" t="s">
        <v>1</v>
      </c>
    </row>
    <row r="3459" spans="1:10" x14ac:dyDescent="0.2">
      <c r="A3459" s="3">
        <v>3450</v>
      </c>
      <c r="B3459" t="s">
        <v>7242</v>
      </c>
      <c r="C3459">
        <v>966507285149</v>
      </c>
      <c r="H3459" t="s">
        <v>7243</v>
      </c>
      <c r="J3459" t="s">
        <v>1</v>
      </c>
    </row>
    <row r="3460" spans="1:10" x14ac:dyDescent="0.2">
      <c r="A3460" s="3">
        <v>3451</v>
      </c>
      <c r="B3460" t="s">
        <v>7244</v>
      </c>
      <c r="C3460">
        <v>966504628517</v>
      </c>
      <c r="H3460" t="s">
        <v>7233</v>
      </c>
      <c r="J3460" t="s">
        <v>1</v>
      </c>
    </row>
    <row r="3461" spans="1:10" x14ac:dyDescent="0.2">
      <c r="A3461" s="3">
        <v>3452</v>
      </c>
      <c r="B3461" t="s">
        <v>7245</v>
      </c>
      <c r="C3461">
        <v>966509174639</v>
      </c>
      <c r="H3461" t="s">
        <v>7235</v>
      </c>
      <c r="J3461" t="s">
        <v>1</v>
      </c>
    </row>
    <row r="3462" spans="1:10" x14ac:dyDescent="0.2">
      <c r="A3462" s="3">
        <v>3453</v>
      </c>
      <c r="B3462" t="s">
        <v>7246</v>
      </c>
      <c r="C3462">
        <v>966506517284</v>
      </c>
      <c r="H3462" t="s">
        <v>7237</v>
      </c>
      <c r="J3462" t="s">
        <v>1</v>
      </c>
    </row>
    <row r="3463" spans="1:10" x14ac:dyDescent="0.2">
      <c r="A3463" s="3">
        <v>3454</v>
      </c>
      <c r="B3463" t="s">
        <v>7247</v>
      </c>
      <c r="C3463">
        <v>966508396175</v>
      </c>
      <c r="H3463" t="s">
        <v>7239</v>
      </c>
      <c r="J3463" t="s">
        <v>1</v>
      </c>
    </row>
    <row r="3464" spans="1:10" x14ac:dyDescent="0.2">
      <c r="A3464" s="3">
        <v>3455</v>
      </c>
      <c r="B3464" t="s">
        <v>7248</v>
      </c>
      <c r="C3464">
        <v>966505741963</v>
      </c>
      <c r="H3464" t="s">
        <v>7241</v>
      </c>
      <c r="J3464" t="s">
        <v>1</v>
      </c>
    </row>
    <row r="3465" spans="1:10" x14ac:dyDescent="0.2">
      <c r="A3465" s="3">
        <v>3456</v>
      </c>
      <c r="B3465" t="s">
        <v>7249</v>
      </c>
      <c r="C3465">
        <v>966507285149</v>
      </c>
      <c r="H3465" t="s">
        <v>7243</v>
      </c>
      <c r="J3465" t="s">
        <v>1</v>
      </c>
    </row>
    <row r="3466" spans="1:10" x14ac:dyDescent="0.2">
      <c r="A3466" s="3">
        <v>3457</v>
      </c>
      <c r="B3466" t="s">
        <v>7250</v>
      </c>
      <c r="C3466">
        <v>966504628517</v>
      </c>
      <c r="H3466" t="s">
        <v>7233</v>
      </c>
      <c r="J3466" t="s">
        <v>1</v>
      </c>
    </row>
    <row r="3467" spans="1:10" x14ac:dyDescent="0.2">
      <c r="A3467" s="3">
        <v>3458</v>
      </c>
      <c r="B3467" t="s">
        <v>7251</v>
      </c>
      <c r="C3467">
        <v>966509174639</v>
      </c>
      <c r="H3467" t="s">
        <v>7235</v>
      </c>
      <c r="J3467" t="s">
        <v>1</v>
      </c>
    </row>
    <row r="3468" spans="1:10" x14ac:dyDescent="0.2">
      <c r="A3468" s="3">
        <v>3459</v>
      </c>
      <c r="B3468" t="s">
        <v>7252</v>
      </c>
      <c r="C3468">
        <v>966506517284</v>
      </c>
      <c r="H3468" t="s">
        <v>7237</v>
      </c>
      <c r="J3468" t="s">
        <v>1</v>
      </c>
    </row>
    <row r="3469" spans="1:10" x14ac:dyDescent="0.2">
      <c r="A3469" s="3">
        <v>3460</v>
      </c>
      <c r="B3469" t="s">
        <v>7253</v>
      </c>
      <c r="C3469">
        <v>966508396175</v>
      </c>
      <c r="H3469" t="s">
        <v>7239</v>
      </c>
      <c r="J3469" t="s">
        <v>1</v>
      </c>
    </row>
    <row r="3470" spans="1:10" x14ac:dyDescent="0.2">
      <c r="A3470" s="3">
        <v>3461</v>
      </c>
      <c r="B3470" t="s">
        <v>7254</v>
      </c>
      <c r="C3470">
        <v>966505741963</v>
      </c>
      <c r="H3470" t="s">
        <v>7241</v>
      </c>
      <c r="J3470" t="s">
        <v>1</v>
      </c>
    </row>
    <row r="3471" spans="1:10" x14ac:dyDescent="0.2">
      <c r="A3471" s="3">
        <v>3462</v>
      </c>
      <c r="B3471" t="s">
        <v>7255</v>
      </c>
      <c r="C3471">
        <v>966507285149</v>
      </c>
      <c r="H3471" t="s">
        <v>7243</v>
      </c>
      <c r="J3471" t="s">
        <v>1</v>
      </c>
    </row>
    <row r="3472" spans="1:10" x14ac:dyDescent="0.2">
      <c r="A3472" s="3">
        <v>3463</v>
      </c>
      <c r="B3472" t="s">
        <v>7256</v>
      </c>
      <c r="C3472">
        <v>966504628517</v>
      </c>
      <c r="H3472" t="s">
        <v>7233</v>
      </c>
      <c r="J3472" t="s">
        <v>1</v>
      </c>
    </row>
    <row r="3473" spans="1:10" x14ac:dyDescent="0.2">
      <c r="A3473" s="3">
        <v>3464</v>
      </c>
      <c r="B3473" t="s">
        <v>7257</v>
      </c>
      <c r="C3473">
        <v>966509174639</v>
      </c>
      <c r="H3473" t="s">
        <v>7235</v>
      </c>
      <c r="J3473" t="s">
        <v>1</v>
      </c>
    </row>
    <row r="3474" spans="1:10" x14ac:dyDescent="0.2">
      <c r="A3474" s="3">
        <v>3465</v>
      </c>
      <c r="B3474" t="s">
        <v>7258</v>
      </c>
      <c r="C3474">
        <v>966506517284</v>
      </c>
      <c r="H3474" t="s">
        <v>7237</v>
      </c>
      <c r="J3474" t="s">
        <v>1</v>
      </c>
    </row>
    <row r="3475" spans="1:10" x14ac:dyDescent="0.2">
      <c r="A3475" s="3">
        <v>3466</v>
      </c>
      <c r="B3475" t="s">
        <v>7259</v>
      </c>
      <c r="C3475">
        <v>966508396175</v>
      </c>
      <c r="H3475" t="s">
        <v>7239</v>
      </c>
      <c r="J3475" t="s">
        <v>1</v>
      </c>
    </row>
    <row r="3476" spans="1:10" x14ac:dyDescent="0.2">
      <c r="A3476" s="3">
        <v>3467</v>
      </c>
      <c r="B3476" t="s">
        <v>7260</v>
      </c>
      <c r="C3476">
        <v>966505741963</v>
      </c>
      <c r="H3476" t="s">
        <v>7241</v>
      </c>
      <c r="J3476" t="s">
        <v>1</v>
      </c>
    </row>
    <row r="3477" spans="1:10" x14ac:dyDescent="0.2">
      <c r="A3477" s="3">
        <v>3468</v>
      </c>
      <c r="B3477" t="s">
        <v>7261</v>
      </c>
      <c r="C3477">
        <v>966507285149</v>
      </c>
      <c r="H3477" t="s">
        <v>7243</v>
      </c>
      <c r="J3477" t="s">
        <v>1</v>
      </c>
    </row>
    <row r="3478" spans="1:10" x14ac:dyDescent="0.2">
      <c r="A3478" s="3">
        <v>3469</v>
      </c>
      <c r="B3478" t="s">
        <v>7262</v>
      </c>
      <c r="C3478">
        <v>966504628517</v>
      </c>
      <c r="H3478" t="s">
        <v>7233</v>
      </c>
      <c r="J3478" t="s">
        <v>1</v>
      </c>
    </row>
    <row r="3479" spans="1:10" x14ac:dyDescent="0.2">
      <c r="A3479" s="3">
        <v>3470</v>
      </c>
      <c r="B3479" t="s">
        <v>7263</v>
      </c>
      <c r="C3479">
        <v>966509174639</v>
      </c>
      <c r="H3479" t="s">
        <v>7235</v>
      </c>
      <c r="J3479" t="s">
        <v>1</v>
      </c>
    </row>
    <row r="3480" spans="1:10" x14ac:dyDescent="0.2">
      <c r="A3480" s="3">
        <v>3471</v>
      </c>
      <c r="B3480" t="s">
        <v>7264</v>
      </c>
      <c r="C3480">
        <v>966506517284</v>
      </c>
      <c r="H3480" t="s">
        <v>7237</v>
      </c>
      <c r="J3480" t="s">
        <v>1</v>
      </c>
    </row>
    <row r="3481" spans="1:10" x14ac:dyDescent="0.2">
      <c r="A3481" s="3">
        <v>3472</v>
      </c>
      <c r="B3481" t="s">
        <v>7265</v>
      </c>
      <c r="C3481">
        <v>966508396175</v>
      </c>
      <c r="H3481" t="s">
        <v>7239</v>
      </c>
      <c r="J3481" t="s">
        <v>1</v>
      </c>
    </row>
    <row r="3482" spans="1:10" x14ac:dyDescent="0.2">
      <c r="A3482" s="3">
        <v>3473</v>
      </c>
      <c r="B3482" t="s">
        <v>7266</v>
      </c>
      <c r="C3482">
        <v>966505741963</v>
      </c>
      <c r="H3482" t="s">
        <v>7241</v>
      </c>
      <c r="J3482" t="s">
        <v>1</v>
      </c>
    </row>
    <row r="3483" spans="1:10" x14ac:dyDescent="0.2">
      <c r="A3483" s="3">
        <v>3474</v>
      </c>
      <c r="B3483" t="s">
        <v>7267</v>
      </c>
      <c r="C3483">
        <v>966507285149</v>
      </c>
      <c r="H3483" t="s">
        <v>7243</v>
      </c>
      <c r="J3483" t="s">
        <v>1</v>
      </c>
    </row>
    <row r="3484" spans="1:10" x14ac:dyDescent="0.2">
      <c r="A3484" s="3">
        <v>3475</v>
      </c>
      <c r="B3484" t="s">
        <v>7268</v>
      </c>
      <c r="C3484">
        <v>966504617358</v>
      </c>
      <c r="H3484" t="s">
        <v>7127</v>
      </c>
      <c r="J3484" t="s">
        <v>1</v>
      </c>
    </row>
    <row r="3485" spans="1:10" x14ac:dyDescent="0.2">
      <c r="A3485" s="3">
        <v>3476</v>
      </c>
      <c r="B3485" t="s">
        <v>7269</v>
      </c>
      <c r="C3485">
        <v>966509284751</v>
      </c>
      <c r="H3485" t="s">
        <v>7169</v>
      </c>
      <c r="J3485" t="s">
        <v>1</v>
      </c>
    </row>
    <row r="3486" spans="1:10" x14ac:dyDescent="0.2">
      <c r="A3486" s="3">
        <v>3477</v>
      </c>
      <c r="B3486" t="s">
        <v>7270</v>
      </c>
      <c r="C3486">
        <v>966506852174</v>
      </c>
      <c r="H3486" t="s">
        <v>7171</v>
      </c>
      <c r="J3486" t="s">
        <v>1</v>
      </c>
    </row>
    <row r="3487" spans="1:10" x14ac:dyDescent="0.2">
      <c r="A3487" s="3">
        <v>3478</v>
      </c>
      <c r="B3487" t="s">
        <v>7271</v>
      </c>
      <c r="C3487">
        <v>966508629417</v>
      </c>
      <c r="H3487" t="s">
        <v>7173</v>
      </c>
      <c r="J3487" t="s">
        <v>1</v>
      </c>
    </row>
    <row r="3488" spans="1:10" x14ac:dyDescent="0.2">
      <c r="A3488" s="3">
        <v>3479</v>
      </c>
      <c r="B3488" t="s">
        <v>7272</v>
      </c>
      <c r="C3488">
        <v>966505174862</v>
      </c>
      <c r="H3488" t="s">
        <v>7175</v>
      </c>
      <c r="J3488" t="s">
        <v>1</v>
      </c>
    </row>
    <row r="3489" spans="1:10" x14ac:dyDescent="0.2">
      <c r="A3489" s="3">
        <v>3480</v>
      </c>
      <c r="B3489" t="s">
        <v>7273</v>
      </c>
      <c r="C3489">
        <v>966507396285</v>
      </c>
      <c r="H3489" t="s">
        <v>7179</v>
      </c>
      <c r="J3489" t="s">
        <v>1</v>
      </c>
    </row>
    <row r="3490" spans="1:10" x14ac:dyDescent="0.2">
      <c r="A3490" s="3">
        <v>3481</v>
      </c>
      <c r="B3490" t="s">
        <v>7274</v>
      </c>
      <c r="C3490">
        <v>966504841629</v>
      </c>
      <c r="H3490" t="s">
        <v>7181</v>
      </c>
      <c r="J3490" t="s">
        <v>1</v>
      </c>
    </row>
    <row r="3491" spans="1:10" x14ac:dyDescent="0.2">
      <c r="A3491" s="3">
        <v>3482</v>
      </c>
      <c r="B3491" t="s">
        <v>7275</v>
      </c>
      <c r="C3491">
        <v>966509517348</v>
      </c>
      <c r="H3491" t="s">
        <v>7183</v>
      </c>
      <c r="J3491" t="s">
        <v>1</v>
      </c>
    </row>
    <row r="3492" spans="1:10" x14ac:dyDescent="0.2">
      <c r="A3492" s="3">
        <v>3483</v>
      </c>
      <c r="B3492" t="s">
        <v>7276</v>
      </c>
      <c r="C3492">
        <v>966506284175</v>
      </c>
      <c r="H3492" t="s">
        <v>7185</v>
      </c>
      <c r="J3492" t="s">
        <v>1</v>
      </c>
    </row>
    <row r="3493" spans="1:10" x14ac:dyDescent="0.2">
      <c r="A3493" s="3">
        <v>3484</v>
      </c>
      <c r="B3493" t="s">
        <v>7277</v>
      </c>
      <c r="C3493">
        <v>966508752941</v>
      </c>
      <c r="H3493" t="s">
        <v>7187</v>
      </c>
      <c r="J3493" t="s">
        <v>1</v>
      </c>
    </row>
    <row r="3494" spans="1:10" x14ac:dyDescent="0.2">
      <c r="A3494" s="3">
        <v>3485</v>
      </c>
      <c r="B3494" t="s">
        <v>7278</v>
      </c>
      <c r="C3494">
        <v>966505629418</v>
      </c>
      <c r="H3494" t="s">
        <v>7191</v>
      </c>
      <c r="J3494" t="s">
        <v>1</v>
      </c>
    </row>
    <row r="3495" spans="1:10" x14ac:dyDescent="0.2">
      <c r="A3495" s="3">
        <v>3486</v>
      </c>
      <c r="B3495" t="s">
        <v>7279</v>
      </c>
      <c r="C3495">
        <v>966507174296</v>
      </c>
      <c r="H3495" t="s">
        <v>7193</v>
      </c>
      <c r="J3495" t="s">
        <v>1</v>
      </c>
    </row>
    <row r="3496" spans="1:10" x14ac:dyDescent="0.2">
      <c r="A3496" s="3">
        <v>3487</v>
      </c>
      <c r="B3496" t="s">
        <v>7280</v>
      </c>
      <c r="C3496">
        <v>966504385627</v>
      </c>
      <c r="H3496" t="s">
        <v>7195</v>
      </c>
      <c r="J3496" t="s">
        <v>1</v>
      </c>
    </row>
    <row r="3497" spans="1:10" x14ac:dyDescent="0.2">
      <c r="A3497" s="3">
        <v>3488</v>
      </c>
      <c r="B3497" t="s">
        <v>7281</v>
      </c>
      <c r="C3497">
        <v>966509741852</v>
      </c>
      <c r="H3497" t="s">
        <v>7197</v>
      </c>
      <c r="J3497" t="s">
        <v>1</v>
      </c>
    </row>
    <row r="3498" spans="1:10" x14ac:dyDescent="0.2">
      <c r="A3498" s="3">
        <v>3489</v>
      </c>
      <c r="B3498" t="s">
        <v>7282</v>
      </c>
      <c r="C3498">
        <v>966506517394</v>
      </c>
      <c r="H3498" t="s">
        <v>7199</v>
      </c>
      <c r="J3498" t="s">
        <v>1</v>
      </c>
    </row>
    <row r="3499" spans="1:10" x14ac:dyDescent="0.2">
      <c r="A3499" s="3">
        <v>3490</v>
      </c>
      <c r="B3499" t="s">
        <v>7283</v>
      </c>
      <c r="C3499">
        <v>966508296417</v>
      </c>
      <c r="H3499" t="s">
        <v>7203</v>
      </c>
      <c r="J3499" t="s">
        <v>1</v>
      </c>
    </row>
    <row r="3500" spans="1:10" x14ac:dyDescent="0.2">
      <c r="A3500" s="3">
        <v>3491</v>
      </c>
      <c r="B3500" t="s">
        <v>7284</v>
      </c>
      <c r="C3500">
        <v>966505841629</v>
      </c>
      <c r="H3500" t="s">
        <v>7205</v>
      </c>
      <c r="J3500" t="s">
        <v>1</v>
      </c>
    </row>
    <row r="3501" spans="1:10" x14ac:dyDescent="0.2">
      <c r="A3501" s="3">
        <v>3492</v>
      </c>
      <c r="B3501" t="s">
        <v>7285</v>
      </c>
      <c r="C3501">
        <v>966507629485</v>
      </c>
      <c r="H3501" t="s">
        <v>7163</v>
      </c>
      <c r="J3501" t="s">
        <v>1</v>
      </c>
    </row>
    <row r="3502" spans="1:10" x14ac:dyDescent="0.2">
      <c r="A3502" s="3">
        <v>3493</v>
      </c>
      <c r="B3502" t="s">
        <v>7286</v>
      </c>
      <c r="C3502">
        <v>966504174953</v>
      </c>
      <c r="H3502" t="s">
        <v>7208</v>
      </c>
      <c r="J3502" t="s">
        <v>1</v>
      </c>
    </row>
    <row r="3503" spans="1:10" x14ac:dyDescent="0.2">
      <c r="A3503" s="3">
        <v>3494</v>
      </c>
      <c r="B3503" t="s">
        <v>7287</v>
      </c>
      <c r="C3503">
        <v>966509516372</v>
      </c>
      <c r="H3503" t="s">
        <v>7210</v>
      </c>
      <c r="J3503" t="s">
        <v>1</v>
      </c>
    </row>
    <row r="3504" spans="1:10" x14ac:dyDescent="0.2">
      <c r="A3504" s="3">
        <v>3495</v>
      </c>
      <c r="B3504" t="s">
        <v>7288</v>
      </c>
      <c r="C3504">
        <v>966506284751</v>
      </c>
      <c r="H3504" t="s">
        <v>7214</v>
      </c>
      <c r="J3504" t="s">
        <v>1</v>
      </c>
    </row>
    <row r="3505" spans="1:10" x14ac:dyDescent="0.2">
      <c r="A3505" s="3">
        <v>3496</v>
      </c>
      <c r="B3505" t="s">
        <v>7289</v>
      </c>
      <c r="C3505">
        <v>966508517396</v>
      </c>
      <c r="H3505" t="s">
        <v>7216</v>
      </c>
      <c r="J3505" t="s">
        <v>1</v>
      </c>
    </row>
    <row r="3506" spans="1:10" x14ac:dyDescent="0.2">
      <c r="A3506" s="3">
        <v>3497</v>
      </c>
      <c r="B3506" t="s">
        <v>7290</v>
      </c>
      <c r="C3506">
        <v>966505396284</v>
      </c>
      <c r="H3506" t="s">
        <v>7123</v>
      </c>
      <c r="J3506" t="s">
        <v>1</v>
      </c>
    </row>
    <row r="3507" spans="1:10" x14ac:dyDescent="0.2">
      <c r="A3507" s="3">
        <v>3498</v>
      </c>
      <c r="B3507" t="s">
        <v>7291</v>
      </c>
      <c r="C3507">
        <v>966507841629</v>
      </c>
      <c r="H3507" t="s">
        <v>7125</v>
      </c>
      <c r="J3507" t="s">
        <v>1</v>
      </c>
    </row>
    <row r="3508" spans="1:10" x14ac:dyDescent="0.2">
      <c r="A3508" s="3">
        <v>3499</v>
      </c>
      <c r="B3508" t="s">
        <v>7292</v>
      </c>
      <c r="C3508">
        <v>966504629517</v>
      </c>
      <c r="H3508" t="s">
        <v>7220</v>
      </c>
      <c r="J3508" t="s">
        <v>1</v>
      </c>
    </row>
    <row r="3509" spans="1:10" x14ac:dyDescent="0.2">
      <c r="A3509" s="3">
        <v>3500</v>
      </c>
      <c r="B3509" t="s">
        <v>7293</v>
      </c>
      <c r="C3509">
        <v>966509174528</v>
      </c>
      <c r="H3509" t="s">
        <v>7224</v>
      </c>
      <c r="J3509" t="s">
        <v>1</v>
      </c>
    </row>
    <row r="3510" spans="1:10" x14ac:dyDescent="0.2">
      <c r="A3510" s="3">
        <v>3501</v>
      </c>
      <c r="B3510" t="s">
        <v>7294</v>
      </c>
      <c r="C3510">
        <v>966506517394</v>
      </c>
      <c r="H3510" t="s">
        <v>7199</v>
      </c>
      <c r="J3510" t="s">
        <v>1</v>
      </c>
    </row>
    <row r="3511" spans="1:10" x14ac:dyDescent="0.2">
      <c r="A3511" s="3">
        <v>3502</v>
      </c>
      <c r="B3511" t="s">
        <v>7295</v>
      </c>
      <c r="C3511">
        <v>966508396274</v>
      </c>
      <c r="H3511" t="s">
        <v>7227</v>
      </c>
      <c r="J3511" t="s">
        <v>1</v>
      </c>
    </row>
    <row r="3512" spans="1:10" x14ac:dyDescent="0.2">
      <c r="A3512" s="3">
        <v>3503</v>
      </c>
      <c r="B3512" t="s">
        <v>7296</v>
      </c>
      <c r="C3512">
        <v>966505741852</v>
      </c>
      <c r="H3512" t="s">
        <v>7229</v>
      </c>
      <c r="J3512" t="s">
        <v>1</v>
      </c>
    </row>
    <row r="3513" spans="1:10" x14ac:dyDescent="0.2">
      <c r="A3513" s="3">
        <v>3504</v>
      </c>
      <c r="B3513" t="s">
        <v>7297</v>
      </c>
      <c r="C3513">
        <v>966507285139</v>
      </c>
      <c r="H3513" t="s">
        <v>7231</v>
      </c>
      <c r="J3513" t="s">
        <v>1</v>
      </c>
    </row>
    <row r="3514" spans="1:10" x14ac:dyDescent="0.2">
      <c r="A3514" s="3">
        <v>3505</v>
      </c>
      <c r="B3514" t="s">
        <v>7298</v>
      </c>
      <c r="C3514">
        <v>966504628517</v>
      </c>
      <c r="H3514" t="s">
        <v>7233</v>
      </c>
      <c r="J3514" t="s">
        <v>1</v>
      </c>
    </row>
    <row r="3515" spans="1:10" x14ac:dyDescent="0.2">
      <c r="A3515" s="3">
        <v>3506</v>
      </c>
      <c r="B3515" t="s">
        <v>7299</v>
      </c>
      <c r="C3515">
        <v>966509174639</v>
      </c>
      <c r="H3515" t="s">
        <v>7235</v>
      </c>
      <c r="J3515" t="s">
        <v>1</v>
      </c>
    </row>
    <row r="3516" spans="1:10" x14ac:dyDescent="0.2">
      <c r="A3516" s="3">
        <v>3507</v>
      </c>
      <c r="B3516" t="s">
        <v>7300</v>
      </c>
      <c r="C3516">
        <v>966506517284</v>
      </c>
      <c r="H3516" t="s">
        <v>7237</v>
      </c>
      <c r="J3516" t="s">
        <v>1</v>
      </c>
    </row>
    <row r="3517" spans="1:10" x14ac:dyDescent="0.2">
      <c r="A3517" s="3">
        <v>3508</v>
      </c>
      <c r="B3517" t="s">
        <v>7301</v>
      </c>
      <c r="C3517">
        <v>966508396175</v>
      </c>
      <c r="H3517" t="s">
        <v>7239</v>
      </c>
      <c r="J3517" t="s">
        <v>1</v>
      </c>
    </row>
    <row r="3518" spans="1:10" x14ac:dyDescent="0.2">
      <c r="A3518" s="3">
        <v>3509</v>
      </c>
      <c r="B3518" t="s">
        <v>7302</v>
      </c>
      <c r="C3518">
        <v>966505741963</v>
      </c>
      <c r="H3518" t="s">
        <v>7241</v>
      </c>
      <c r="J3518" t="s">
        <v>1</v>
      </c>
    </row>
    <row r="3519" spans="1:10" x14ac:dyDescent="0.2">
      <c r="A3519" s="3">
        <v>3510</v>
      </c>
      <c r="B3519" t="s">
        <v>7303</v>
      </c>
      <c r="C3519">
        <v>966507285149</v>
      </c>
      <c r="H3519" t="s">
        <v>7243</v>
      </c>
      <c r="J3519" t="s">
        <v>1</v>
      </c>
    </row>
    <row r="3520" spans="1:10" x14ac:dyDescent="0.2">
      <c r="A3520" s="3">
        <v>3511</v>
      </c>
      <c r="B3520" t="s">
        <v>7304</v>
      </c>
      <c r="C3520">
        <v>966504628517</v>
      </c>
      <c r="H3520" t="s">
        <v>7233</v>
      </c>
      <c r="J3520" t="s">
        <v>1</v>
      </c>
    </row>
    <row r="3521" spans="1:10" x14ac:dyDescent="0.2">
      <c r="A3521" s="3">
        <v>3512</v>
      </c>
      <c r="B3521" t="s">
        <v>7305</v>
      </c>
      <c r="C3521">
        <v>966509174639</v>
      </c>
      <c r="H3521" t="s">
        <v>7235</v>
      </c>
      <c r="J3521" t="s">
        <v>1</v>
      </c>
    </row>
    <row r="3522" spans="1:10" x14ac:dyDescent="0.2">
      <c r="A3522" s="3">
        <v>3513</v>
      </c>
      <c r="B3522" t="s">
        <v>7306</v>
      </c>
      <c r="C3522">
        <v>966506517284</v>
      </c>
      <c r="H3522" t="s">
        <v>7237</v>
      </c>
      <c r="J3522" t="s">
        <v>1</v>
      </c>
    </row>
    <row r="3523" spans="1:10" x14ac:dyDescent="0.2">
      <c r="A3523" s="3">
        <v>3514</v>
      </c>
      <c r="B3523" t="s">
        <v>7307</v>
      </c>
      <c r="C3523">
        <v>966508396175</v>
      </c>
      <c r="H3523" t="s">
        <v>7239</v>
      </c>
      <c r="J3523" t="s">
        <v>1</v>
      </c>
    </row>
    <row r="3524" spans="1:10" x14ac:dyDescent="0.2">
      <c r="A3524" s="3">
        <v>3515</v>
      </c>
      <c r="B3524" t="s">
        <v>7308</v>
      </c>
      <c r="C3524">
        <v>966505741963</v>
      </c>
      <c r="H3524" t="s">
        <v>7241</v>
      </c>
      <c r="J3524" t="s">
        <v>1</v>
      </c>
    </row>
    <row r="3525" spans="1:10" x14ac:dyDescent="0.2">
      <c r="A3525" s="3">
        <v>3516</v>
      </c>
      <c r="B3525" t="s">
        <v>7309</v>
      </c>
      <c r="C3525">
        <v>966507285149</v>
      </c>
      <c r="H3525" t="s">
        <v>7243</v>
      </c>
      <c r="J3525" t="s">
        <v>1</v>
      </c>
    </row>
    <row r="3526" spans="1:10" x14ac:dyDescent="0.2">
      <c r="A3526" s="3">
        <v>3517</v>
      </c>
      <c r="B3526" t="s">
        <v>7310</v>
      </c>
      <c r="C3526">
        <v>966504628517</v>
      </c>
      <c r="H3526" t="s">
        <v>7233</v>
      </c>
      <c r="J3526" t="s">
        <v>1</v>
      </c>
    </row>
    <row r="3527" spans="1:10" x14ac:dyDescent="0.2">
      <c r="A3527" s="3">
        <v>3518</v>
      </c>
      <c r="B3527" t="s">
        <v>7311</v>
      </c>
      <c r="C3527">
        <v>966509174639</v>
      </c>
      <c r="H3527" t="s">
        <v>7235</v>
      </c>
      <c r="J3527" t="s">
        <v>1</v>
      </c>
    </row>
    <row r="3528" spans="1:10" x14ac:dyDescent="0.2">
      <c r="A3528" s="3">
        <v>3519</v>
      </c>
      <c r="B3528" t="s">
        <v>7312</v>
      </c>
      <c r="C3528">
        <v>966506517284</v>
      </c>
      <c r="H3528" t="s">
        <v>7237</v>
      </c>
      <c r="J3528" t="s">
        <v>1</v>
      </c>
    </row>
    <row r="3529" spans="1:10" x14ac:dyDescent="0.2">
      <c r="A3529" s="3">
        <v>3520</v>
      </c>
      <c r="B3529" t="s">
        <v>7313</v>
      </c>
      <c r="C3529">
        <v>966508396175</v>
      </c>
      <c r="H3529" t="s">
        <v>7239</v>
      </c>
      <c r="J3529" t="s">
        <v>1</v>
      </c>
    </row>
    <row r="3530" spans="1:10" x14ac:dyDescent="0.2">
      <c r="A3530" s="3">
        <v>3521</v>
      </c>
      <c r="B3530" t="s">
        <v>7314</v>
      </c>
      <c r="C3530">
        <v>966505741963</v>
      </c>
      <c r="H3530" t="s">
        <v>7241</v>
      </c>
      <c r="J3530" t="s">
        <v>1</v>
      </c>
    </row>
    <row r="3531" spans="1:10" x14ac:dyDescent="0.2">
      <c r="A3531" s="3">
        <v>3522</v>
      </c>
      <c r="B3531" t="s">
        <v>7315</v>
      </c>
      <c r="C3531">
        <v>966507285149</v>
      </c>
      <c r="H3531" t="s">
        <v>7243</v>
      </c>
      <c r="J3531" t="s">
        <v>1</v>
      </c>
    </row>
    <row r="3532" spans="1:10" x14ac:dyDescent="0.2">
      <c r="A3532" s="3">
        <v>3523</v>
      </c>
      <c r="B3532" t="s">
        <v>7316</v>
      </c>
      <c r="C3532">
        <v>966504628517</v>
      </c>
      <c r="H3532" t="s">
        <v>7233</v>
      </c>
      <c r="J3532" t="s">
        <v>1</v>
      </c>
    </row>
    <row r="3533" spans="1:10" x14ac:dyDescent="0.2">
      <c r="A3533" s="3">
        <v>3524</v>
      </c>
      <c r="B3533" t="s">
        <v>7317</v>
      </c>
      <c r="C3533">
        <v>966509174639</v>
      </c>
      <c r="H3533" t="s">
        <v>7235</v>
      </c>
      <c r="J3533" t="s">
        <v>1</v>
      </c>
    </row>
    <row r="3534" spans="1:10" x14ac:dyDescent="0.2">
      <c r="A3534" s="3">
        <v>3525</v>
      </c>
      <c r="B3534" t="s">
        <v>7318</v>
      </c>
      <c r="C3534">
        <v>966506517284</v>
      </c>
      <c r="H3534" t="s">
        <v>7237</v>
      </c>
      <c r="J3534" t="s">
        <v>1</v>
      </c>
    </row>
    <row r="3535" spans="1:10" x14ac:dyDescent="0.2">
      <c r="A3535" s="3">
        <v>3526</v>
      </c>
      <c r="B3535" t="s">
        <v>7319</v>
      </c>
      <c r="C3535">
        <v>966508396175</v>
      </c>
      <c r="H3535" t="s">
        <v>7239</v>
      </c>
      <c r="J3535" t="s">
        <v>1</v>
      </c>
    </row>
    <row r="3536" spans="1:10" x14ac:dyDescent="0.2">
      <c r="A3536" s="3">
        <v>3527</v>
      </c>
      <c r="B3536" t="s">
        <v>7320</v>
      </c>
      <c r="C3536">
        <v>966505741963</v>
      </c>
      <c r="H3536" t="s">
        <v>7241</v>
      </c>
      <c r="J3536" t="s">
        <v>1</v>
      </c>
    </row>
    <row r="3537" spans="1:10" x14ac:dyDescent="0.2">
      <c r="A3537" s="3">
        <v>3528</v>
      </c>
      <c r="B3537" t="s">
        <v>7321</v>
      </c>
      <c r="C3537">
        <v>966507285149</v>
      </c>
      <c r="H3537" t="s">
        <v>7243</v>
      </c>
      <c r="J3537" t="s">
        <v>1</v>
      </c>
    </row>
    <row r="3538" spans="1:10" x14ac:dyDescent="0.2">
      <c r="A3538" s="3">
        <v>3529</v>
      </c>
      <c r="B3538" t="s">
        <v>7322</v>
      </c>
      <c r="C3538">
        <v>966504628517</v>
      </c>
      <c r="H3538" t="s">
        <v>7233</v>
      </c>
      <c r="J3538" t="s">
        <v>1</v>
      </c>
    </row>
    <row r="3539" spans="1:10" x14ac:dyDescent="0.2">
      <c r="A3539" s="3">
        <v>3530</v>
      </c>
      <c r="B3539" t="s">
        <v>7323</v>
      </c>
      <c r="C3539">
        <v>966509174639</v>
      </c>
      <c r="H3539" t="s">
        <v>7235</v>
      </c>
      <c r="J3539" t="s">
        <v>1</v>
      </c>
    </row>
    <row r="3540" spans="1:10" x14ac:dyDescent="0.2">
      <c r="A3540" s="3">
        <v>3531</v>
      </c>
      <c r="B3540" t="s">
        <v>7324</v>
      </c>
      <c r="C3540">
        <v>966506517284</v>
      </c>
      <c r="H3540" t="s">
        <v>7237</v>
      </c>
      <c r="J3540" t="s">
        <v>1</v>
      </c>
    </row>
    <row r="3541" spans="1:10" x14ac:dyDescent="0.2">
      <c r="A3541" s="3">
        <v>3532</v>
      </c>
      <c r="B3541" t="s">
        <v>7325</v>
      </c>
      <c r="C3541">
        <v>966508396175</v>
      </c>
      <c r="H3541" t="s">
        <v>7239</v>
      </c>
      <c r="J3541" t="s">
        <v>1</v>
      </c>
    </row>
    <row r="3542" spans="1:10" x14ac:dyDescent="0.2">
      <c r="A3542" s="3">
        <v>3533</v>
      </c>
      <c r="B3542" t="s">
        <v>7326</v>
      </c>
      <c r="C3542">
        <v>966505741963</v>
      </c>
      <c r="H3542" t="s">
        <v>7241</v>
      </c>
      <c r="J3542" t="s">
        <v>1</v>
      </c>
    </row>
    <row r="3543" spans="1:10" x14ac:dyDescent="0.2">
      <c r="A3543" s="3">
        <v>3534</v>
      </c>
      <c r="B3543" t="s">
        <v>7327</v>
      </c>
      <c r="C3543">
        <v>966507285149</v>
      </c>
      <c r="H3543" t="s">
        <v>7243</v>
      </c>
      <c r="J3543" t="s">
        <v>1</v>
      </c>
    </row>
    <row r="3544" spans="1:10" x14ac:dyDescent="0.2">
      <c r="A3544" s="3">
        <v>3535</v>
      </c>
      <c r="B3544" t="s">
        <v>7328</v>
      </c>
      <c r="C3544">
        <v>966504628517</v>
      </c>
      <c r="H3544" t="s">
        <v>7233</v>
      </c>
      <c r="J3544" t="s">
        <v>1</v>
      </c>
    </row>
    <row r="3545" spans="1:10" x14ac:dyDescent="0.2">
      <c r="A3545" s="3">
        <v>3536</v>
      </c>
      <c r="B3545" t="s">
        <v>7329</v>
      </c>
      <c r="C3545">
        <v>966509174639</v>
      </c>
      <c r="H3545" t="s">
        <v>7235</v>
      </c>
      <c r="J3545" t="s">
        <v>1</v>
      </c>
    </row>
    <row r="3546" spans="1:10" x14ac:dyDescent="0.2">
      <c r="A3546" s="3">
        <v>3537</v>
      </c>
      <c r="B3546" t="s">
        <v>7330</v>
      </c>
      <c r="C3546">
        <v>966506517284</v>
      </c>
      <c r="H3546" t="s">
        <v>7237</v>
      </c>
      <c r="J3546" t="s">
        <v>1</v>
      </c>
    </row>
    <row r="3547" spans="1:10" x14ac:dyDescent="0.2">
      <c r="A3547" s="3">
        <v>3538</v>
      </c>
      <c r="B3547" t="s">
        <v>7331</v>
      </c>
      <c r="C3547">
        <v>966508396175</v>
      </c>
      <c r="H3547" t="s">
        <v>7239</v>
      </c>
      <c r="J3547" t="s">
        <v>1</v>
      </c>
    </row>
    <row r="3548" spans="1:10" x14ac:dyDescent="0.2">
      <c r="A3548" s="3">
        <v>3539</v>
      </c>
      <c r="B3548" t="s">
        <v>7332</v>
      </c>
      <c r="C3548">
        <v>966505741963</v>
      </c>
      <c r="H3548" t="s">
        <v>7241</v>
      </c>
      <c r="J3548" t="s">
        <v>1</v>
      </c>
    </row>
    <row r="3549" spans="1:10" x14ac:dyDescent="0.2">
      <c r="A3549" s="3">
        <v>3540</v>
      </c>
      <c r="B3549" t="s">
        <v>7333</v>
      </c>
      <c r="C3549">
        <v>966507285149</v>
      </c>
      <c r="H3549" t="s">
        <v>7243</v>
      </c>
      <c r="J3549" t="s">
        <v>1</v>
      </c>
    </row>
    <row r="3550" spans="1:10" x14ac:dyDescent="0.2">
      <c r="A3550" s="3">
        <v>3541</v>
      </c>
      <c r="B3550" t="s">
        <v>7334</v>
      </c>
      <c r="C3550">
        <v>966504628517</v>
      </c>
      <c r="H3550" t="s">
        <v>7233</v>
      </c>
      <c r="J3550" t="s">
        <v>1</v>
      </c>
    </row>
    <row r="3551" spans="1:10" x14ac:dyDescent="0.2">
      <c r="A3551" s="3">
        <v>3542</v>
      </c>
      <c r="B3551" t="s">
        <v>7335</v>
      </c>
      <c r="C3551">
        <v>966509174639</v>
      </c>
      <c r="H3551" t="s">
        <v>7235</v>
      </c>
      <c r="J3551" t="s">
        <v>1</v>
      </c>
    </row>
    <row r="3552" spans="1:10" x14ac:dyDescent="0.2">
      <c r="A3552" s="3">
        <v>3543</v>
      </c>
      <c r="B3552" t="s">
        <v>7336</v>
      </c>
      <c r="C3552">
        <v>966506517284</v>
      </c>
      <c r="H3552" t="s">
        <v>7237</v>
      </c>
      <c r="J3552" t="s">
        <v>1</v>
      </c>
    </row>
    <row r="3553" spans="1:10" x14ac:dyDescent="0.2">
      <c r="A3553" s="3">
        <v>3544</v>
      </c>
      <c r="B3553" t="s">
        <v>7337</v>
      </c>
      <c r="C3553">
        <v>966508396175</v>
      </c>
      <c r="H3553" t="s">
        <v>7239</v>
      </c>
      <c r="J3553" t="s">
        <v>1</v>
      </c>
    </row>
    <row r="3554" spans="1:10" x14ac:dyDescent="0.2">
      <c r="A3554" s="3">
        <v>3545</v>
      </c>
      <c r="B3554" t="s">
        <v>7338</v>
      </c>
      <c r="C3554">
        <v>966505741963</v>
      </c>
      <c r="H3554" t="s">
        <v>7241</v>
      </c>
      <c r="J3554" t="s">
        <v>1</v>
      </c>
    </row>
    <row r="3555" spans="1:10" x14ac:dyDescent="0.2">
      <c r="A3555" s="3">
        <v>3546</v>
      </c>
      <c r="B3555" t="s">
        <v>7339</v>
      </c>
      <c r="C3555">
        <v>966507285149</v>
      </c>
      <c r="H3555" t="s">
        <v>7243</v>
      </c>
      <c r="J3555" t="s">
        <v>1</v>
      </c>
    </row>
    <row r="3556" spans="1:10" x14ac:dyDescent="0.2">
      <c r="A3556" s="3">
        <v>3547</v>
      </c>
      <c r="B3556" t="s">
        <v>7340</v>
      </c>
      <c r="C3556">
        <v>966504628517</v>
      </c>
      <c r="H3556" t="s">
        <v>7233</v>
      </c>
      <c r="J3556" t="s">
        <v>1</v>
      </c>
    </row>
    <row r="3557" spans="1:10" x14ac:dyDescent="0.2">
      <c r="A3557" s="3">
        <v>3548</v>
      </c>
      <c r="B3557" t="s">
        <v>7341</v>
      </c>
      <c r="C3557">
        <v>966509174639</v>
      </c>
      <c r="H3557" t="s">
        <v>7235</v>
      </c>
      <c r="J3557" t="s">
        <v>1</v>
      </c>
    </row>
    <row r="3558" spans="1:10" x14ac:dyDescent="0.2">
      <c r="A3558" s="3">
        <v>3549</v>
      </c>
      <c r="B3558" t="s">
        <v>7342</v>
      </c>
      <c r="C3558">
        <v>966506517284</v>
      </c>
      <c r="H3558" t="s">
        <v>7237</v>
      </c>
      <c r="J3558" t="s">
        <v>1</v>
      </c>
    </row>
    <row r="3559" spans="1:10" x14ac:dyDescent="0.2">
      <c r="A3559" s="3">
        <v>3550</v>
      </c>
      <c r="B3559" t="s">
        <v>7343</v>
      </c>
      <c r="C3559">
        <v>966508396175</v>
      </c>
      <c r="H3559" t="s">
        <v>7239</v>
      </c>
      <c r="J3559" t="s">
        <v>1</v>
      </c>
    </row>
    <row r="3560" spans="1:10" x14ac:dyDescent="0.2">
      <c r="A3560" s="3">
        <v>3551</v>
      </c>
      <c r="B3560" t="s">
        <v>7344</v>
      </c>
      <c r="C3560">
        <v>966505741963</v>
      </c>
      <c r="H3560" t="s">
        <v>7241</v>
      </c>
      <c r="J3560" t="s">
        <v>1</v>
      </c>
    </row>
    <row r="3561" spans="1:10" x14ac:dyDescent="0.2">
      <c r="A3561" s="3">
        <v>3552</v>
      </c>
      <c r="B3561" t="s">
        <v>7345</v>
      </c>
      <c r="C3561">
        <v>966507285149</v>
      </c>
      <c r="H3561" t="s">
        <v>7243</v>
      </c>
      <c r="J3561" t="s">
        <v>1</v>
      </c>
    </row>
    <row r="3562" spans="1:10" x14ac:dyDescent="0.2">
      <c r="A3562" s="3">
        <v>3553</v>
      </c>
      <c r="B3562" t="s">
        <v>7346</v>
      </c>
      <c r="C3562">
        <v>966504628517</v>
      </c>
      <c r="H3562" t="s">
        <v>7233</v>
      </c>
      <c r="J3562" t="s">
        <v>1</v>
      </c>
    </row>
    <row r="3563" spans="1:10" x14ac:dyDescent="0.2">
      <c r="A3563" s="3">
        <v>3554</v>
      </c>
      <c r="B3563" t="s">
        <v>7347</v>
      </c>
      <c r="C3563">
        <v>966509174639</v>
      </c>
      <c r="H3563" t="s">
        <v>7235</v>
      </c>
      <c r="J3563" t="s">
        <v>1</v>
      </c>
    </row>
    <row r="3564" spans="1:10" x14ac:dyDescent="0.2">
      <c r="A3564" s="3">
        <v>3555</v>
      </c>
      <c r="B3564" t="s">
        <v>7348</v>
      </c>
      <c r="C3564">
        <v>966506517284</v>
      </c>
      <c r="H3564" t="s">
        <v>7237</v>
      </c>
      <c r="J3564" t="s">
        <v>1</v>
      </c>
    </row>
    <row r="3565" spans="1:10" x14ac:dyDescent="0.2">
      <c r="A3565" s="3">
        <v>3556</v>
      </c>
      <c r="B3565" t="s">
        <v>7349</v>
      </c>
      <c r="C3565">
        <v>966508396175</v>
      </c>
      <c r="H3565" t="s">
        <v>7239</v>
      </c>
      <c r="J3565" t="s">
        <v>1</v>
      </c>
    </row>
    <row r="3566" spans="1:10" x14ac:dyDescent="0.2">
      <c r="A3566" s="3">
        <v>3557</v>
      </c>
      <c r="B3566" t="s">
        <v>7350</v>
      </c>
      <c r="C3566">
        <v>966505741963</v>
      </c>
      <c r="H3566" t="s">
        <v>7241</v>
      </c>
      <c r="J3566" t="s">
        <v>1</v>
      </c>
    </row>
    <row r="3567" spans="1:10" x14ac:dyDescent="0.2">
      <c r="A3567" s="3">
        <v>3558</v>
      </c>
      <c r="B3567" t="s">
        <v>7351</v>
      </c>
      <c r="C3567">
        <v>966507285149</v>
      </c>
      <c r="H3567" t="s">
        <v>7243</v>
      </c>
      <c r="J3567" t="s">
        <v>1</v>
      </c>
    </row>
    <row r="3568" spans="1:10" x14ac:dyDescent="0.2">
      <c r="A3568" s="3">
        <v>3559</v>
      </c>
      <c r="B3568" t="s">
        <v>7352</v>
      </c>
      <c r="C3568">
        <v>966504628517</v>
      </c>
      <c r="H3568" t="s">
        <v>7233</v>
      </c>
      <c r="J3568" t="s">
        <v>1</v>
      </c>
    </row>
    <row r="3569" spans="1:10" x14ac:dyDescent="0.2">
      <c r="A3569" s="3">
        <v>3560</v>
      </c>
      <c r="B3569" t="s">
        <v>7353</v>
      </c>
      <c r="C3569">
        <v>966509174639</v>
      </c>
      <c r="H3569" t="s">
        <v>7235</v>
      </c>
      <c r="J3569" t="s">
        <v>1</v>
      </c>
    </row>
    <row r="3570" spans="1:10" x14ac:dyDescent="0.2">
      <c r="A3570" s="3">
        <v>3561</v>
      </c>
      <c r="B3570" t="s">
        <v>7354</v>
      </c>
      <c r="C3570">
        <v>966506517284</v>
      </c>
      <c r="H3570" t="s">
        <v>7237</v>
      </c>
      <c r="J3570" t="s">
        <v>1</v>
      </c>
    </row>
    <row r="3571" spans="1:10" x14ac:dyDescent="0.2">
      <c r="A3571" s="3">
        <v>3562</v>
      </c>
      <c r="B3571" t="s">
        <v>7355</v>
      </c>
      <c r="C3571">
        <v>966508396175</v>
      </c>
      <c r="H3571" t="s">
        <v>7239</v>
      </c>
      <c r="J3571" t="s">
        <v>1</v>
      </c>
    </row>
    <row r="3572" spans="1:10" x14ac:dyDescent="0.2">
      <c r="A3572" s="3">
        <v>3563</v>
      </c>
      <c r="B3572" t="s">
        <v>7356</v>
      </c>
      <c r="C3572">
        <v>966505741963</v>
      </c>
      <c r="H3572" t="s">
        <v>7241</v>
      </c>
      <c r="J3572" t="s">
        <v>1</v>
      </c>
    </row>
    <row r="3573" spans="1:10" x14ac:dyDescent="0.2">
      <c r="A3573" s="3">
        <v>3564</v>
      </c>
      <c r="B3573" t="s">
        <v>7357</v>
      </c>
      <c r="C3573">
        <v>966507285149</v>
      </c>
      <c r="H3573" t="s">
        <v>7243</v>
      </c>
      <c r="J3573" t="s">
        <v>1</v>
      </c>
    </row>
    <row r="3574" spans="1:10" x14ac:dyDescent="0.2">
      <c r="A3574" s="3">
        <v>3565</v>
      </c>
      <c r="B3574" t="s">
        <v>7358</v>
      </c>
      <c r="C3574">
        <v>966504628517</v>
      </c>
      <c r="H3574" t="s">
        <v>7233</v>
      </c>
      <c r="J3574" t="s">
        <v>1</v>
      </c>
    </row>
    <row r="3575" spans="1:10" x14ac:dyDescent="0.2">
      <c r="A3575" s="3">
        <v>3566</v>
      </c>
      <c r="B3575" t="s">
        <v>7359</v>
      </c>
      <c r="C3575">
        <v>966509174639</v>
      </c>
      <c r="H3575" t="s">
        <v>7235</v>
      </c>
      <c r="J3575" t="s">
        <v>1</v>
      </c>
    </row>
    <row r="3576" spans="1:10" x14ac:dyDescent="0.2">
      <c r="A3576" s="3">
        <v>3567</v>
      </c>
      <c r="B3576" t="s">
        <v>7360</v>
      </c>
      <c r="C3576">
        <v>966502458362</v>
      </c>
      <c r="H3576" t="s">
        <v>7361</v>
      </c>
      <c r="J3576" t="s">
        <v>1</v>
      </c>
    </row>
    <row r="3577" spans="1:10" x14ac:dyDescent="0.2">
      <c r="A3577" s="3">
        <v>3568</v>
      </c>
      <c r="B3577" t="s">
        <v>7362</v>
      </c>
      <c r="C3577">
        <v>966501347896</v>
      </c>
      <c r="H3577" t="s">
        <v>7363</v>
      </c>
      <c r="J3577" t="s">
        <v>1</v>
      </c>
    </row>
    <row r="3578" spans="1:10" x14ac:dyDescent="0.2">
      <c r="A3578" s="3">
        <v>3569</v>
      </c>
      <c r="B3578" t="s">
        <v>7364</v>
      </c>
      <c r="C3578">
        <v>966503692581</v>
      </c>
      <c r="H3578" t="s">
        <v>7365</v>
      </c>
      <c r="J3578" t="s">
        <v>1</v>
      </c>
    </row>
    <row r="3579" spans="1:10" x14ac:dyDescent="0.2">
      <c r="A3579" s="3">
        <v>3570</v>
      </c>
      <c r="B3579" t="s">
        <v>7366</v>
      </c>
      <c r="C3579">
        <v>966504815926</v>
      </c>
      <c r="H3579" t="s">
        <v>7367</v>
      </c>
      <c r="J3579" t="s">
        <v>1</v>
      </c>
    </row>
    <row r="3580" spans="1:10" x14ac:dyDescent="0.2">
      <c r="A3580" s="3">
        <v>3571</v>
      </c>
      <c r="B3580" t="s">
        <v>7368</v>
      </c>
      <c r="C3580">
        <v>966506174358</v>
      </c>
      <c r="H3580" t="s">
        <v>7369</v>
      </c>
      <c r="J3580" t="s">
        <v>1</v>
      </c>
    </row>
    <row r="3581" spans="1:10" x14ac:dyDescent="0.2">
      <c r="A3581" s="3">
        <v>3572</v>
      </c>
      <c r="B3581" t="s">
        <v>7370</v>
      </c>
      <c r="C3581">
        <v>966507529641</v>
      </c>
      <c r="H3581" t="s">
        <v>7371</v>
      </c>
      <c r="J3581" t="s">
        <v>1</v>
      </c>
    </row>
    <row r="3582" spans="1:10" x14ac:dyDescent="0.2">
      <c r="A3582" s="3">
        <v>3573</v>
      </c>
      <c r="B3582" t="s">
        <v>7372</v>
      </c>
      <c r="C3582">
        <v>966508396174</v>
      </c>
      <c r="H3582" t="s">
        <v>7131</v>
      </c>
      <c r="J3582" t="s">
        <v>1</v>
      </c>
    </row>
    <row r="3583" spans="1:10" x14ac:dyDescent="0.2">
      <c r="A3583" s="3">
        <v>3574</v>
      </c>
      <c r="B3583" t="s">
        <v>7373</v>
      </c>
      <c r="C3583">
        <v>966509741852</v>
      </c>
      <c r="H3583" t="s">
        <v>7197</v>
      </c>
      <c r="J3583" t="s">
        <v>1</v>
      </c>
    </row>
    <row r="3584" spans="1:10" x14ac:dyDescent="0.2">
      <c r="A3584" s="3">
        <v>3575</v>
      </c>
      <c r="B3584" t="s">
        <v>7374</v>
      </c>
      <c r="C3584">
        <v>966500285639</v>
      </c>
      <c r="H3584" t="s">
        <v>7375</v>
      </c>
      <c r="J3584" t="s">
        <v>1</v>
      </c>
    </row>
    <row r="3585" spans="1:10" x14ac:dyDescent="0.2">
      <c r="A3585" s="3">
        <v>3576</v>
      </c>
      <c r="B3585" t="s">
        <v>7376</v>
      </c>
      <c r="C3585">
        <v>966501396485</v>
      </c>
      <c r="H3585" t="s">
        <v>7377</v>
      </c>
      <c r="J3585" t="s">
        <v>1</v>
      </c>
    </row>
    <row r="3586" spans="1:10" x14ac:dyDescent="0.2">
      <c r="A3586" s="3">
        <v>3577</v>
      </c>
      <c r="B3586" t="s">
        <v>7378</v>
      </c>
      <c r="C3586">
        <v>966502741963</v>
      </c>
      <c r="H3586" t="s">
        <v>7379</v>
      </c>
      <c r="J3586" t="s">
        <v>1</v>
      </c>
    </row>
    <row r="3587" spans="1:10" x14ac:dyDescent="0.2">
      <c r="A3587" s="3">
        <v>3578</v>
      </c>
      <c r="B3587" t="s">
        <v>7380</v>
      </c>
      <c r="C3587">
        <v>966503852741</v>
      </c>
      <c r="H3587" t="s">
        <v>7381</v>
      </c>
      <c r="J3587" t="s">
        <v>1</v>
      </c>
    </row>
    <row r="3588" spans="1:10" x14ac:dyDescent="0.2">
      <c r="A3588" s="3">
        <v>3579</v>
      </c>
      <c r="B3588" t="s">
        <v>7382</v>
      </c>
      <c r="C3588">
        <v>966504963285</v>
      </c>
      <c r="H3588" t="s">
        <v>7383</v>
      </c>
      <c r="J3588" t="s">
        <v>1</v>
      </c>
    </row>
    <row r="3589" spans="1:10" x14ac:dyDescent="0.2">
      <c r="A3589" s="3">
        <v>3580</v>
      </c>
      <c r="B3589" t="s">
        <v>7384</v>
      </c>
      <c r="C3589">
        <v>966505174639</v>
      </c>
      <c r="H3589" t="s">
        <v>7385</v>
      </c>
      <c r="J3589" t="s">
        <v>1</v>
      </c>
    </row>
    <row r="3590" spans="1:10" x14ac:dyDescent="0.2">
      <c r="A3590" s="3">
        <v>3581</v>
      </c>
      <c r="B3590" t="s">
        <v>7386</v>
      </c>
      <c r="C3590">
        <v>966506285174</v>
      </c>
      <c r="H3590" t="s">
        <v>7387</v>
      </c>
      <c r="J3590" t="s">
        <v>1</v>
      </c>
    </row>
    <row r="3591" spans="1:10" x14ac:dyDescent="0.2">
      <c r="A3591" s="3">
        <v>3582</v>
      </c>
      <c r="B3591" t="s">
        <v>7388</v>
      </c>
      <c r="C3591">
        <v>966507396258</v>
      </c>
      <c r="H3591" t="s">
        <v>7389</v>
      </c>
      <c r="J3591" t="s">
        <v>1</v>
      </c>
    </row>
    <row r="3592" spans="1:10" x14ac:dyDescent="0.2">
      <c r="A3592" s="3">
        <v>3583</v>
      </c>
      <c r="B3592" t="s">
        <v>7390</v>
      </c>
      <c r="C3592">
        <v>966508507396</v>
      </c>
      <c r="H3592" t="s">
        <v>7391</v>
      </c>
      <c r="J3592" t="s">
        <v>1</v>
      </c>
    </row>
    <row r="3593" spans="1:10" x14ac:dyDescent="0.2">
      <c r="A3593" s="3">
        <v>3584</v>
      </c>
      <c r="B3593" t="s">
        <v>7392</v>
      </c>
      <c r="C3593">
        <v>966509618472</v>
      </c>
      <c r="H3593" t="s">
        <v>7393</v>
      </c>
      <c r="J3593" t="s">
        <v>1</v>
      </c>
    </row>
    <row r="3594" spans="1:10" x14ac:dyDescent="0.2">
      <c r="A3594" s="3">
        <v>3585</v>
      </c>
      <c r="B3594" t="s">
        <v>7394</v>
      </c>
      <c r="C3594">
        <v>966500369741</v>
      </c>
      <c r="H3594" t="s">
        <v>7395</v>
      </c>
      <c r="J3594" t="s">
        <v>1</v>
      </c>
    </row>
    <row r="3595" spans="1:10" x14ac:dyDescent="0.2">
      <c r="A3595" s="3">
        <v>3586</v>
      </c>
      <c r="B3595" t="s">
        <v>7396</v>
      </c>
      <c r="C3595">
        <v>966502741852</v>
      </c>
      <c r="H3595" t="s">
        <v>7111</v>
      </c>
      <c r="J3595" t="s">
        <v>1</v>
      </c>
    </row>
    <row r="3596" spans="1:10" x14ac:dyDescent="0.2">
      <c r="A3596" s="3">
        <v>3587</v>
      </c>
      <c r="B3596" t="s">
        <v>7397</v>
      </c>
      <c r="C3596">
        <v>966501482963</v>
      </c>
      <c r="H3596" t="s">
        <v>7398</v>
      </c>
      <c r="J3596" t="s">
        <v>1</v>
      </c>
    </row>
    <row r="3597" spans="1:10" x14ac:dyDescent="0.2">
      <c r="A3597" s="3">
        <v>3588</v>
      </c>
      <c r="B3597" t="s">
        <v>7399</v>
      </c>
      <c r="C3597">
        <v>966503174625</v>
      </c>
      <c r="H3597" t="s">
        <v>7400</v>
      </c>
      <c r="J3597" t="s">
        <v>1</v>
      </c>
    </row>
    <row r="3598" spans="1:10" x14ac:dyDescent="0.2">
      <c r="A3598" s="3">
        <v>3589</v>
      </c>
      <c r="B3598" t="s">
        <v>7401</v>
      </c>
      <c r="C3598">
        <v>966500241544</v>
      </c>
      <c r="H3598" t="s">
        <v>92</v>
      </c>
      <c r="J3598" t="s">
        <v>1</v>
      </c>
    </row>
    <row r="3599" spans="1:10" x14ac:dyDescent="0.2">
      <c r="A3599" s="3">
        <v>3590</v>
      </c>
      <c r="B3599" t="s">
        <v>7402</v>
      </c>
      <c r="H3599" t="s">
        <v>93</v>
      </c>
    </row>
    <row r="3600" spans="1:10" x14ac:dyDescent="0.2">
      <c r="A3600" s="3">
        <v>3591</v>
      </c>
      <c r="B3600" t="s">
        <v>7403</v>
      </c>
      <c r="C3600">
        <v>963944426684</v>
      </c>
      <c r="H3600" t="s">
        <v>94</v>
      </c>
      <c r="J3600" t="s">
        <v>1</v>
      </c>
    </row>
    <row r="3601" spans="1:10" x14ac:dyDescent="0.2">
      <c r="A3601" s="3">
        <v>3592</v>
      </c>
      <c r="B3601" t="s">
        <v>7404</v>
      </c>
      <c r="C3601">
        <f>966506096099+966506096099</f>
        <v>1933012192198</v>
      </c>
      <c r="H3601" t="s">
        <v>95</v>
      </c>
      <c r="J3601" t="s">
        <v>1</v>
      </c>
    </row>
    <row r="3602" spans="1:10" x14ac:dyDescent="0.2">
      <c r="A3602" s="3">
        <v>3593</v>
      </c>
      <c r="B3602" t="s">
        <v>7405</v>
      </c>
      <c r="H3602" t="s">
        <v>96</v>
      </c>
    </row>
    <row r="3603" spans="1:10" x14ac:dyDescent="0.2">
      <c r="A3603" s="3">
        <v>3594</v>
      </c>
      <c r="B3603" t="s">
        <v>7406</v>
      </c>
      <c r="C3603">
        <v>966500733227</v>
      </c>
      <c r="H3603" t="s">
        <v>97</v>
      </c>
      <c r="J3603" t="s">
        <v>1</v>
      </c>
    </row>
    <row r="3604" spans="1:10" x14ac:dyDescent="0.2">
      <c r="A3604" s="3">
        <v>3595</v>
      </c>
      <c r="B3604" t="s">
        <v>7407</v>
      </c>
      <c r="C3604">
        <v>966502764282</v>
      </c>
      <c r="H3604" t="s">
        <v>98</v>
      </c>
      <c r="J3604" t="s">
        <v>1</v>
      </c>
    </row>
    <row r="3605" spans="1:10" x14ac:dyDescent="0.2">
      <c r="A3605" s="3">
        <v>3596</v>
      </c>
      <c r="B3605" t="s">
        <v>7408</v>
      </c>
      <c r="H3605" t="s">
        <v>99</v>
      </c>
    </row>
    <row r="3606" spans="1:10" x14ac:dyDescent="0.2">
      <c r="A3606" s="3">
        <v>3597</v>
      </c>
      <c r="B3606" t="s">
        <v>7409</v>
      </c>
      <c r="C3606">
        <v>966501409655</v>
      </c>
      <c r="H3606" t="s">
        <v>100</v>
      </c>
      <c r="J3606" t="s">
        <v>1</v>
      </c>
    </row>
    <row r="3607" spans="1:10" x14ac:dyDescent="0.2">
      <c r="A3607" s="3">
        <v>3598</v>
      </c>
      <c r="B3607" t="s">
        <v>7410</v>
      </c>
      <c r="C3607">
        <v>96565537376</v>
      </c>
      <c r="H3607" t="s">
        <v>101</v>
      </c>
      <c r="J3607" t="s">
        <v>1</v>
      </c>
    </row>
    <row r="3608" spans="1:10" x14ac:dyDescent="0.2">
      <c r="A3608" s="3">
        <v>3599</v>
      </c>
      <c r="B3608" t="s">
        <v>7411</v>
      </c>
      <c r="H3608" t="s">
        <v>102</v>
      </c>
    </row>
    <row r="3609" spans="1:10" x14ac:dyDescent="0.2">
      <c r="A3609" s="3">
        <v>3600</v>
      </c>
      <c r="B3609" t="s">
        <v>7412</v>
      </c>
      <c r="C3609">
        <v>966503451160</v>
      </c>
      <c r="H3609" t="s">
        <v>103</v>
      </c>
      <c r="J3609" t="s">
        <v>1</v>
      </c>
    </row>
  </sheetData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البيانات الخام</vt:lpstr>
      <vt:lpstr>البيانات المنظمة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ALAWAIL</cp:lastModifiedBy>
  <dcterms:created xsi:type="dcterms:W3CDTF">2025-10-14T17:18:29Z</dcterms:created>
  <dcterms:modified xsi:type="dcterms:W3CDTF">2025-10-14T19:58:10Z</dcterms:modified>
</cp:coreProperties>
</file>