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55" windowHeight="9180"/>
  </bookViews>
  <sheets>
    <sheet name="النتائج" sheetId="1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N2" i="1"/>
  <c r="L1"/>
  <c r="C60"/>
  <c r="C59"/>
  <c r="C58"/>
  <c r="C57"/>
  <c r="C56"/>
  <c r="C55"/>
  <c r="C54"/>
  <c r="C53"/>
  <c r="C52"/>
  <c r="C51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N3"/>
</calcChain>
</file>

<file path=xl/sharedStrings.xml><?xml version="1.0" encoding="utf-8"?>
<sst xmlns="http://schemas.openxmlformats.org/spreadsheetml/2006/main" count="22" uniqueCount="22">
  <si>
    <t>الرقم</t>
  </si>
  <si>
    <t>ر القيد</t>
  </si>
  <si>
    <t>الاسم و اللقب</t>
  </si>
  <si>
    <t xml:space="preserve">                       قائمة  التلاميذ  للموسم الدراسي 2009/2010</t>
  </si>
  <si>
    <t xml:space="preserve">                                                                                                                                                                                                        </t>
  </si>
  <si>
    <t>مفتشية التربية و التعليم الابتدائي</t>
  </si>
  <si>
    <t>لغة عربية</t>
  </si>
  <si>
    <t>لغة فرنسية</t>
  </si>
  <si>
    <t>رياضيات</t>
  </si>
  <si>
    <t>ت إسلامية</t>
  </si>
  <si>
    <t>ت علمية</t>
  </si>
  <si>
    <t>ت مدنية</t>
  </si>
  <si>
    <t>تاريخ</t>
  </si>
  <si>
    <t>جغرافيا</t>
  </si>
  <si>
    <t>ت تشكيلية</t>
  </si>
  <si>
    <t>ت موسيقية</t>
  </si>
  <si>
    <t>التربية البدنية</t>
  </si>
  <si>
    <t xml:space="preserve">    عدد التلاميذ</t>
  </si>
  <si>
    <t xml:space="preserve">    القســـــــم </t>
  </si>
  <si>
    <t>مدرسة</t>
  </si>
  <si>
    <t>المعدل الفصلي</t>
  </si>
  <si>
    <t xml:space="preserve">مديرية التربية لولاية 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</si>
</sst>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Bodoni MT Condensed"/>
      <charset val="178"/>
    </font>
    <font>
      <b/>
      <sz val="12"/>
      <name val="Traditional Arabic"/>
      <charset val="178"/>
    </font>
    <font>
      <b/>
      <sz val="14"/>
      <name val="Traditional Arabic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Traditional Arabic"/>
      <charset val="178"/>
    </font>
    <font>
      <b/>
      <sz val="10"/>
      <name val="Times New Roman"/>
      <family val="1"/>
    </font>
    <font>
      <b/>
      <sz val="12"/>
      <color theme="1"/>
      <name val="Traditional Arabic"/>
      <charset val="178"/>
    </font>
    <font>
      <b/>
      <sz val="11"/>
      <color rgb="FFC00000"/>
      <name val="Bodoni MT Condensed"/>
      <charset val="178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F5B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1" fillId="7" borderId="1" xfId="0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5" fillId="3" borderId="1" xfId="0" applyFont="1" applyFill="1" applyBorder="1" applyAlignment="1" applyProtection="1">
      <alignment horizontal="right" vertical="center"/>
      <protection hidden="1"/>
    </xf>
    <xf numFmtId="0" fontId="5" fillId="4" borderId="2" xfId="0" applyFont="1" applyFill="1" applyBorder="1" applyAlignment="1" applyProtection="1">
      <alignment horizontal="center" vertical="center"/>
      <protection hidden="1"/>
    </xf>
    <xf numFmtId="2" fontId="10" fillId="6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3" fillId="0" borderId="0" xfId="0" applyFont="1" applyBorder="1" applyProtection="1">
      <protection hidden="1"/>
    </xf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/>
      <protection hidden="1"/>
    </xf>
    <xf numFmtId="0" fontId="0" fillId="0" borderId="0" xfId="0" applyFill="1" applyProtection="1"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hidden="1"/>
    </xf>
    <xf numFmtId="2" fontId="0" fillId="0" borderId="0" xfId="0" applyNumberForma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5B9"/>
      <color rgb="FFFFCC00"/>
      <color rgb="FFDADEFE"/>
      <color rgb="FFE8E8E8"/>
      <color rgb="FFFCDFF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114300</xdr:rowOff>
    </xdr:from>
    <xdr:to>
      <xdr:col>6</xdr:col>
      <xdr:colOff>161925</xdr:colOff>
      <xdr:row>4</xdr:row>
      <xdr:rowOff>28575</xdr:rowOff>
    </xdr:to>
    <xdr:pic>
      <xdr:nvPicPr>
        <xdr:cNvPr id="1025" name="Image 6" descr="EN_0017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1390375" y="114300"/>
          <a:ext cx="8191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</xdr:row>
      <xdr:rowOff>0</xdr:rowOff>
    </xdr:from>
    <xdr:to>
      <xdr:col>11</xdr:col>
      <xdr:colOff>19050</xdr:colOff>
      <xdr:row>3</xdr:row>
      <xdr:rowOff>219075</xdr:rowOff>
    </xdr:to>
    <xdr:sp macro="" textlink="">
      <xdr:nvSpPr>
        <xdr:cNvPr id="4" name="TextBox 3"/>
        <xdr:cNvSpPr txBox="1"/>
      </xdr:nvSpPr>
      <xdr:spPr>
        <a:xfrm>
          <a:off x="9979723500" y="200025"/>
          <a:ext cx="1571625" cy="6191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rtlCol="1" anchor="t"/>
        <a:lstStyle/>
        <a:p>
          <a:pPr algn="ctr" rtl="1"/>
          <a:r>
            <a:rPr lang="ar-DZ" sz="1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نتائج</a:t>
          </a:r>
          <a:r>
            <a:rPr lang="ar-DZ" sz="14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الفصل الثاني</a:t>
          </a:r>
        </a:p>
        <a:p>
          <a:pPr algn="ctr" rtl="1"/>
          <a:r>
            <a:rPr lang="ar-DZ" sz="14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2010/2009</a:t>
          </a:r>
          <a:endParaRPr lang="ar-DZ" sz="1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premier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class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المدرسة"/>
    </sheetNames>
    <sheetDataSet>
      <sheetData sheetId="0">
        <row r="11">
          <cell r="I11" t="str">
            <v>AB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تسجيل قائمة التلاميذ"/>
    </sheetNames>
    <sheetDataSet>
      <sheetData sheetId="0">
        <row r="2">
          <cell r="G2" t="str">
            <v>E</v>
          </cell>
        </row>
        <row r="3">
          <cell r="G3" t="str">
            <v>F</v>
          </cell>
        </row>
        <row r="7">
          <cell r="C7" t="str">
            <v>A1</v>
          </cell>
        </row>
        <row r="8">
          <cell r="C8" t="str">
            <v>A2</v>
          </cell>
        </row>
        <row r="9">
          <cell r="C9" t="str">
            <v>A3</v>
          </cell>
        </row>
        <row r="10">
          <cell r="C10" t="str">
            <v>A4</v>
          </cell>
        </row>
        <row r="11">
          <cell r="C11" t="str">
            <v>A5</v>
          </cell>
        </row>
        <row r="12">
          <cell r="C12" t="str">
            <v>A6</v>
          </cell>
        </row>
        <row r="13">
          <cell r="C13" t="str">
            <v>A7</v>
          </cell>
        </row>
        <row r="14">
          <cell r="C14" t="str">
            <v>A8</v>
          </cell>
        </row>
        <row r="15">
          <cell r="C15" t="str">
            <v>A9</v>
          </cell>
        </row>
        <row r="16">
          <cell r="C16" t="str">
            <v>A10</v>
          </cell>
        </row>
        <row r="17">
          <cell r="C17" t="str">
            <v>A11</v>
          </cell>
        </row>
        <row r="18">
          <cell r="C18" t="str">
            <v>A12</v>
          </cell>
        </row>
        <row r="19">
          <cell r="C19" t="str">
            <v>A13</v>
          </cell>
        </row>
        <row r="20">
          <cell r="C20" t="str">
            <v>A14</v>
          </cell>
        </row>
        <row r="21">
          <cell r="C21" t="str">
            <v>A15</v>
          </cell>
        </row>
        <row r="22">
          <cell r="C22" t="str">
            <v>A16</v>
          </cell>
        </row>
        <row r="23">
          <cell r="C23" t="str">
            <v>A17</v>
          </cell>
        </row>
        <row r="24">
          <cell r="C24" t="str">
            <v>A18</v>
          </cell>
        </row>
        <row r="25">
          <cell r="C25" t="str">
            <v>A19</v>
          </cell>
        </row>
        <row r="26">
          <cell r="C26" t="str">
            <v>A20</v>
          </cell>
        </row>
        <row r="27">
          <cell r="C27" t="str">
            <v>A21</v>
          </cell>
        </row>
        <row r="28">
          <cell r="C28" t="str">
            <v>A22</v>
          </cell>
        </row>
        <row r="29">
          <cell r="C29" t="str">
            <v>A23</v>
          </cell>
        </row>
        <row r="30">
          <cell r="C30" t="str">
            <v>A24</v>
          </cell>
        </row>
        <row r="31">
          <cell r="C31" t="str">
            <v>A25</v>
          </cell>
        </row>
        <row r="32">
          <cell r="C32" t="str">
            <v>A26</v>
          </cell>
        </row>
        <row r="33">
          <cell r="C33" t="str">
            <v>A27</v>
          </cell>
        </row>
        <row r="34">
          <cell r="C34" t="str">
            <v>A28</v>
          </cell>
        </row>
        <row r="35">
          <cell r="C35" t="str">
            <v>A29</v>
          </cell>
        </row>
        <row r="36">
          <cell r="C36" t="str">
            <v>A30</v>
          </cell>
        </row>
        <row r="37">
          <cell r="C37" t="str">
            <v>A31</v>
          </cell>
        </row>
        <row r="38">
          <cell r="C38" t="str">
            <v>A32</v>
          </cell>
        </row>
        <row r="39">
          <cell r="C39" t="str">
            <v>A33</v>
          </cell>
        </row>
        <row r="40">
          <cell r="C40" t="str">
            <v>A34</v>
          </cell>
        </row>
        <row r="41">
          <cell r="C41" t="str">
            <v>A35</v>
          </cell>
        </row>
        <row r="42">
          <cell r="C42" t="str">
            <v>A36</v>
          </cell>
        </row>
        <row r="43">
          <cell r="C43" t="str">
            <v>A37</v>
          </cell>
        </row>
        <row r="44">
          <cell r="C44" t="str">
            <v>A38</v>
          </cell>
        </row>
        <row r="45">
          <cell r="C45" t="str">
            <v>A39</v>
          </cell>
        </row>
        <row r="46">
          <cell r="C46" t="str">
            <v>A40</v>
          </cell>
        </row>
        <row r="51">
          <cell r="C51" t="str">
            <v>A41</v>
          </cell>
        </row>
        <row r="52">
          <cell r="C52" t="str">
            <v>A42</v>
          </cell>
        </row>
        <row r="53">
          <cell r="C53" t="str">
            <v>A43</v>
          </cell>
        </row>
        <row r="54">
          <cell r="C54" t="str">
            <v>A44</v>
          </cell>
        </row>
        <row r="55">
          <cell r="C55" t="str">
            <v>A45</v>
          </cell>
        </row>
        <row r="56">
          <cell r="C56" t="str">
            <v>A46</v>
          </cell>
        </row>
        <row r="57">
          <cell r="C57" t="str">
            <v>A47</v>
          </cell>
        </row>
        <row r="58">
          <cell r="C58" t="str">
            <v>A48</v>
          </cell>
        </row>
        <row r="59">
          <cell r="C59" t="str">
            <v>A49</v>
          </cell>
        </row>
        <row r="60">
          <cell r="C60" t="str">
            <v>A50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90"/>
  <sheetViews>
    <sheetView rightToLeft="1" tabSelected="1" zoomScaleNormal="100" workbookViewId="0">
      <selection activeCell="Q7" sqref="Q7"/>
    </sheetView>
  </sheetViews>
  <sheetFormatPr defaultRowHeight="12.75"/>
  <cols>
    <col min="1" max="1" width="4" style="2" customWidth="1"/>
    <col min="2" max="2" width="7" style="2" hidden="1" customWidth="1"/>
    <col min="3" max="3" width="20.85546875" style="2" customWidth="1"/>
    <col min="4" max="4" width="0.85546875" style="2" hidden="1" customWidth="1"/>
    <col min="5" max="16" width="5.42578125" style="2" customWidth="1"/>
    <col min="17" max="17" width="9.140625" style="2"/>
    <col min="18" max="37" width="4.28515625" style="2" customWidth="1"/>
    <col min="38" max="16384" width="9.140625" style="2"/>
  </cols>
  <sheetData>
    <row r="1" spans="1:16" ht="15.75">
      <c r="A1" s="1" t="s">
        <v>21</v>
      </c>
      <c r="J1" s="27" t="s">
        <v>19</v>
      </c>
      <c r="K1" s="28"/>
      <c r="L1" s="25" t="str">
        <f>'[1]بيانات المدرسة'!$I$11</f>
        <v>AB</v>
      </c>
      <c r="M1" s="26"/>
      <c r="N1" s="26"/>
      <c r="O1" s="26"/>
      <c r="P1" s="26"/>
    </row>
    <row r="2" spans="1:16" ht="15.75">
      <c r="A2" s="1" t="s">
        <v>5</v>
      </c>
      <c r="G2" s="4"/>
      <c r="L2" s="3" t="s">
        <v>18</v>
      </c>
      <c r="N2" s="29" t="str">
        <f>'[2]تسجيل قائمة التلاميذ'!$G$2</f>
        <v>E</v>
      </c>
      <c r="O2" s="29"/>
    </row>
    <row r="3" spans="1:16" ht="15.75">
      <c r="A3" s="5" t="s">
        <v>4</v>
      </c>
      <c r="C3" s="24"/>
      <c r="D3" s="6"/>
      <c r="G3" s="7"/>
      <c r="L3" s="8" t="s">
        <v>17</v>
      </c>
      <c r="N3" s="30" t="str">
        <f>'[2]تسجيل قائمة التلاميذ'!$G$3</f>
        <v>F</v>
      </c>
      <c r="O3" s="30"/>
    </row>
    <row r="4" spans="1:16" ht="18">
      <c r="B4" s="9" t="s">
        <v>3</v>
      </c>
      <c r="C4" s="9"/>
      <c r="D4" s="9"/>
    </row>
    <row r="6" spans="1:16" ht="54">
      <c r="A6" s="10" t="s">
        <v>0</v>
      </c>
      <c r="B6" s="11" t="s">
        <v>1</v>
      </c>
      <c r="C6" s="12" t="s">
        <v>2</v>
      </c>
      <c r="D6" s="12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3" t="s">
        <v>20</v>
      </c>
    </row>
    <row r="7" spans="1:16" ht="15.75" customHeight="1">
      <c r="A7" s="14">
        <v>1</v>
      </c>
      <c r="B7" s="15"/>
      <c r="C7" s="18" t="str">
        <f>'[2]تسجيل قائمة التلاميذ'!$C$7</f>
        <v>A1</v>
      </c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5.75" customHeight="1">
      <c r="A8" s="14">
        <v>2</v>
      </c>
      <c r="B8" s="15"/>
      <c r="C8" s="18" t="str">
        <f>'[2]تسجيل قائمة التلاميذ'!$C$8</f>
        <v>A2</v>
      </c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5.75" customHeight="1">
      <c r="A9" s="14">
        <v>3</v>
      </c>
      <c r="B9" s="15"/>
      <c r="C9" s="18" t="str">
        <f>'[2]تسجيل قائمة التلاميذ'!$C$9</f>
        <v>A3</v>
      </c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5.75" customHeight="1">
      <c r="A10" s="14">
        <v>4</v>
      </c>
      <c r="B10" s="15"/>
      <c r="C10" s="18" t="str">
        <f>'[2]تسجيل قائمة التلاميذ'!$C$10</f>
        <v>A4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15.75" customHeight="1">
      <c r="A11" s="14">
        <v>5</v>
      </c>
      <c r="B11" s="15"/>
      <c r="C11" s="18" t="str">
        <f>'[2]تسجيل قائمة التلاميذ'!$C$11</f>
        <v>A5</v>
      </c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.75" customHeight="1">
      <c r="A12" s="14">
        <v>6</v>
      </c>
      <c r="B12" s="15"/>
      <c r="C12" s="18" t="str">
        <f>'[2]تسجيل قائمة التلاميذ'!$C$12</f>
        <v>A6</v>
      </c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15.75" customHeight="1">
      <c r="A13" s="14">
        <v>7</v>
      </c>
      <c r="B13" s="15"/>
      <c r="C13" s="18" t="str">
        <f>'[2]تسجيل قائمة التلاميذ'!$C$13</f>
        <v>A7</v>
      </c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5.75" customHeight="1">
      <c r="A14" s="14">
        <v>8</v>
      </c>
      <c r="B14" s="15"/>
      <c r="C14" s="18" t="str">
        <f>'[2]تسجيل قائمة التلاميذ'!$C$14</f>
        <v>A8</v>
      </c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5.75" customHeight="1">
      <c r="A15" s="14">
        <v>9</v>
      </c>
      <c r="B15" s="15"/>
      <c r="C15" s="18" t="str">
        <f>'[2]تسجيل قائمة التلاميذ'!$C$15</f>
        <v>A9</v>
      </c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5.75" customHeight="1">
      <c r="A16" s="14">
        <v>10</v>
      </c>
      <c r="B16" s="15"/>
      <c r="C16" s="18" t="str">
        <f>'[2]تسجيل قائمة التلاميذ'!$C$16</f>
        <v>A10</v>
      </c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.75" customHeight="1">
      <c r="A17" s="14">
        <v>11</v>
      </c>
      <c r="B17" s="15"/>
      <c r="C17" s="18" t="str">
        <f>'[2]تسجيل قائمة التلاميذ'!$C$17</f>
        <v>A11</v>
      </c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5.75" customHeight="1">
      <c r="A18" s="14">
        <v>12</v>
      </c>
      <c r="B18" s="15"/>
      <c r="C18" s="18" t="str">
        <f>'[2]تسجيل قائمة التلاميذ'!$C$18</f>
        <v>A12</v>
      </c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5.75" customHeight="1">
      <c r="A19" s="14">
        <v>13</v>
      </c>
      <c r="B19" s="15"/>
      <c r="C19" s="18" t="str">
        <f>'[2]تسجيل قائمة التلاميذ'!$C$19</f>
        <v>A13</v>
      </c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5.75" customHeight="1">
      <c r="A20" s="14">
        <v>14</v>
      </c>
      <c r="B20" s="15"/>
      <c r="C20" s="18" t="str">
        <f>'[2]تسجيل قائمة التلاميذ'!$C$20</f>
        <v>A14</v>
      </c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5.75" customHeight="1">
      <c r="A21" s="14">
        <v>15</v>
      </c>
      <c r="B21" s="15"/>
      <c r="C21" s="18" t="str">
        <f>'[2]تسجيل قائمة التلاميذ'!$C$21</f>
        <v>A15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.75" customHeight="1">
      <c r="A22" s="14">
        <v>16</v>
      </c>
      <c r="B22" s="15"/>
      <c r="C22" s="18" t="str">
        <f>'[2]تسجيل قائمة التلاميذ'!$C$22</f>
        <v>A16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5.75" customHeight="1">
      <c r="A23" s="14">
        <v>17</v>
      </c>
      <c r="B23" s="15"/>
      <c r="C23" s="18" t="str">
        <f>'[2]تسجيل قائمة التلاميذ'!$C$23</f>
        <v>A17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>
      <c r="A24" s="14">
        <v>18</v>
      </c>
      <c r="B24" s="15"/>
      <c r="C24" s="18" t="str">
        <f>'[2]تسجيل قائمة التلاميذ'!$C$24</f>
        <v>A18</v>
      </c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5.75" customHeight="1">
      <c r="A25" s="14">
        <v>19</v>
      </c>
      <c r="B25" s="15"/>
      <c r="C25" s="18" t="str">
        <f>'[2]تسجيل قائمة التلاميذ'!$C$25</f>
        <v>A19</v>
      </c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5.75" customHeight="1">
      <c r="A26" s="14">
        <v>20</v>
      </c>
      <c r="B26" s="15"/>
      <c r="C26" s="18" t="str">
        <f>'[2]تسجيل قائمة التلاميذ'!$C$26</f>
        <v>A20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.75" customHeight="1">
      <c r="A27" s="14">
        <v>21</v>
      </c>
      <c r="B27" s="15"/>
      <c r="C27" s="18" t="str">
        <f>'[2]تسجيل قائمة التلاميذ'!$C$27</f>
        <v>A21</v>
      </c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5.75" customHeight="1">
      <c r="A28" s="14">
        <v>22</v>
      </c>
      <c r="B28" s="15"/>
      <c r="C28" s="18" t="str">
        <f>'[2]تسجيل قائمة التلاميذ'!$C$28</f>
        <v>A22</v>
      </c>
      <c r="D28" s="1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5.75" customHeight="1">
      <c r="A29" s="14">
        <v>23</v>
      </c>
      <c r="B29" s="15"/>
      <c r="C29" s="18" t="str">
        <f>'[2]تسجيل قائمة التلاميذ'!$C$29</f>
        <v>A23</v>
      </c>
      <c r="D29" s="19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>
      <c r="A30" s="14">
        <v>24</v>
      </c>
      <c r="B30" s="15"/>
      <c r="C30" s="18" t="str">
        <f>'[2]تسجيل قائمة التلاميذ'!$C$30</f>
        <v>A24</v>
      </c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5.75" customHeight="1">
      <c r="A31" s="14">
        <v>25</v>
      </c>
      <c r="B31" s="15"/>
      <c r="C31" s="18" t="str">
        <f>'[2]تسجيل قائمة التلاميذ'!$C$31</f>
        <v>A25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.75" customHeight="1">
      <c r="A32" s="14">
        <v>26</v>
      </c>
      <c r="B32" s="15"/>
      <c r="C32" s="18" t="str">
        <f>'[2]تسجيل قائمة التلاميذ'!$C$32</f>
        <v>A26</v>
      </c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37" ht="15.75" customHeight="1">
      <c r="A33" s="14">
        <v>27</v>
      </c>
      <c r="B33" s="15"/>
      <c r="C33" s="18" t="str">
        <f>'[2]تسجيل قائمة التلاميذ'!$C$33</f>
        <v>A27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37" ht="15.75" customHeight="1">
      <c r="A34" s="14">
        <v>28</v>
      </c>
      <c r="B34" s="15"/>
      <c r="C34" s="18" t="str">
        <f>'[2]تسجيل قائمة التلاميذ'!$C$34</f>
        <v>A28</v>
      </c>
      <c r="D34" s="19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37" ht="15.75" customHeight="1">
      <c r="A35" s="14">
        <v>29</v>
      </c>
      <c r="B35" s="15"/>
      <c r="C35" s="18" t="str">
        <f>'[2]تسجيل قائمة التلاميذ'!$C$35</f>
        <v>A29</v>
      </c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37" ht="15.75" customHeight="1">
      <c r="A36" s="14">
        <v>30</v>
      </c>
      <c r="B36" s="15"/>
      <c r="C36" s="18" t="str">
        <f>'[2]تسجيل قائمة التلاميذ'!$C$36</f>
        <v>A30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37" ht="15.75" customHeight="1">
      <c r="A37" s="14">
        <v>31</v>
      </c>
      <c r="B37" s="15"/>
      <c r="C37" s="18" t="str">
        <f>'[2]تسجيل قائمة التلاميذ'!$C$37</f>
        <v>A31</v>
      </c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37" ht="15.75" customHeight="1">
      <c r="A38" s="14">
        <v>32</v>
      </c>
      <c r="B38" s="15"/>
      <c r="C38" s="18" t="str">
        <f>'[2]تسجيل قائمة التلاميذ'!$C$38</f>
        <v>A32</v>
      </c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37" ht="15.75" customHeight="1">
      <c r="A39" s="14">
        <v>33</v>
      </c>
      <c r="B39" s="15"/>
      <c r="C39" s="18" t="str">
        <f>'[2]تسجيل قائمة التلاميذ'!$C$39</f>
        <v>A33</v>
      </c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37" ht="15.75" customHeight="1">
      <c r="A40" s="14">
        <v>34</v>
      </c>
      <c r="B40" s="15"/>
      <c r="C40" s="18" t="str">
        <f>'[2]تسجيل قائمة التلاميذ'!$C$40</f>
        <v>A34</v>
      </c>
      <c r="D40" s="19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37" ht="15.75" customHeight="1">
      <c r="A41" s="14">
        <v>35</v>
      </c>
      <c r="B41" s="15"/>
      <c r="C41" s="18" t="str">
        <f>'[2]تسجيل قائمة التلاميذ'!$C$41</f>
        <v>A35</v>
      </c>
      <c r="D41" s="1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37" ht="15.75" customHeight="1">
      <c r="A42" s="14">
        <v>36</v>
      </c>
      <c r="B42" s="15"/>
      <c r="C42" s="18" t="str">
        <f>'[2]تسجيل قائمة التلاميذ'!$C$42</f>
        <v>A36</v>
      </c>
      <c r="D42" s="19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37" ht="15.75" customHeight="1">
      <c r="A43" s="14">
        <v>37</v>
      </c>
      <c r="B43" s="15"/>
      <c r="C43" s="18" t="str">
        <f>'[2]تسجيل قائمة التلاميذ'!$C$43</f>
        <v>A37</v>
      </c>
      <c r="D43" s="19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37" ht="15.75" customHeight="1">
      <c r="A44" s="14">
        <v>38</v>
      </c>
      <c r="B44" s="15"/>
      <c r="C44" s="18" t="str">
        <f>'[2]تسجيل قائمة التلاميذ'!$C$44</f>
        <v>A38</v>
      </c>
      <c r="D44" s="19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37" ht="15.75" customHeight="1">
      <c r="A45" s="14">
        <v>39</v>
      </c>
      <c r="B45" s="15"/>
      <c r="C45" s="18" t="str">
        <f>'[2]تسجيل قائمة التلاميذ'!$C$45</f>
        <v>A39</v>
      </c>
      <c r="D45" s="19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37" ht="15.75" customHeight="1">
      <c r="A46" s="14">
        <v>40</v>
      </c>
      <c r="B46" s="15"/>
      <c r="C46" s="18" t="str">
        <f>'[2]تسجيل قائمة التلاميذ'!$C$46</f>
        <v>A40</v>
      </c>
      <c r="D46" s="19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37" ht="15.75" customHeight="1">
      <c r="A47" s="16"/>
      <c r="B47" s="17"/>
      <c r="C47" s="21"/>
      <c r="D47" s="21"/>
      <c r="E47" s="21"/>
      <c r="F47" s="21"/>
      <c r="G47" s="22"/>
      <c r="H47" s="21"/>
      <c r="I47" s="21"/>
      <c r="J47" s="23"/>
      <c r="K47" s="23"/>
      <c r="L47" s="23"/>
      <c r="M47" s="23"/>
      <c r="N47" s="23"/>
      <c r="O47" s="23"/>
      <c r="P47" s="23"/>
    </row>
    <row r="48" spans="1:37" ht="15.75" customHeight="1">
      <c r="A48" s="16"/>
      <c r="B48" s="17"/>
      <c r="C48" s="21"/>
      <c r="D48" s="21"/>
      <c r="E48" s="21"/>
      <c r="F48" s="21"/>
      <c r="G48" s="21"/>
      <c r="H48" s="21"/>
      <c r="I48" s="21"/>
      <c r="J48" s="23"/>
      <c r="K48" s="23"/>
      <c r="L48" s="23"/>
      <c r="M48" s="23"/>
      <c r="N48" s="23"/>
      <c r="O48" s="23"/>
      <c r="P48" s="23"/>
      <c r="R48" s="33"/>
      <c r="S48" s="33"/>
      <c r="T48" s="33"/>
      <c r="U48" s="34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</row>
    <row r="49" spans="1:38" ht="15.75" customHeight="1">
      <c r="A49" s="16"/>
      <c r="B49" s="17"/>
      <c r="C49" s="21"/>
      <c r="D49" s="21"/>
      <c r="E49" s="21"/>
      <c r="F49" s="21"/>
      <c r="G49" s="21"/>
      <c r="H49" s="21"/>
      <c r="I49" s="21"/>
      <c r="J49" s="23"/>
      <c r="K49" s="23"/>
      <c r="L49" s="23"/>
      <c r="M49" s="23"/>
      <c r="N49" s="23"/>
      <c r="O49" s="23"/>
      <c r="P49" s="23"/>
      <c r="R49" s="33"/>
      <c r="S49" s="33"/>
      <c r="T49" s="33"/>
      <c r="U49" s="35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</row>
    <row r="50" spans="1:38" ht="15.75" customHeight="1">
      <c r="A50" s="16"/>
      <c r="B50" s="17"/>
      <c r="C50" s="21"/>
      <c r="D50" s="21"/>
      <c r="E50" s="21"/>
      <c r="F50" s="21"/>
      <c r="G50" s="21"/>
      <c r="H50" s="21"/>
      <c r="I50" s="21"/>
      <c r="J50" s="23"/>
      <c r="K50" s="23"/>
      <c r="L50" s="23"/>
      <c r="M50" s="23"/>
      <c r="N50" s="23"/>
      <c r="O50" s="23"/>
      <c r="P50" s="23"/>
      <c r="R50" s="32"/>
      <c r="S50" s="33"/>
      <c r="T50" s="33"/>
      <c r="U50" s="33"/>
      <c r="V50" s="33"/>
      <c r="W50" s="33"/>
      <c r="X50" s="32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</row>
    <row r="51" spans="1:38" ht="15.75" customHeight="1">
      <c r="A51" s="14">
        <v>41</v>
      </c>
      <c r="B51" s="15"/>
      <c r="C51" s="18" t="str">
        <f>'[2]تسجيل قائمة التلاميذ'!$C$51</f>
        <v>A41</v>
      </c>
      <c r="D51" s="19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</row>
    <row r="52" spans="1:38" ht="15.75" customHeight="1">
      <c r="A52" s="14">
        <v>42</v>
      </c>
      <c r="B52" s="15"/>
      <c r="C52" s="18" t="str">
        <f>'[2]تسجيل قائمة التلاميذ'!$C$52</f>
        <v>A42</v>
      </c>
      <c r="D52" s="19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R52" s="33"/>
      <c r="S52" s="33"/>
      <c r="T52" s="32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</row>
    <row r="53" spans="1:38" ht="15.75" customHeight="1">
      <c r="A53" s="14">
        <v>43</v>
      </c>
      <c r="B53" s="15"/>
      <c r="C53" s="18" t="str">
        <f>'[2]تسجيل قائمة التلاميذ'!$C$53</f>
        <v>A43</v>
      </c>
      <c r="D53" s="19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</row>
    <row r="54" spans="1:38" ht="15.75" customHeight="1">
      <c r="A54" s="14">
        <v>44</v>
      </c>
      <c r="B54" s="15"/>
      <c r="C54" s="18" t="str">
        <f>'[2]تسجيل قائمة التلاميذ'!$C$54</f>
        <v>A44</v>
      </c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R54" s="33"/>
      <c r="S54" s="33"/>
      <c r="T54" s="33"/>
      <c r="U54" s="33"/>
      <c r="V54" s="33"/>
      <c r="W54" s="33"/>
      <c r="X54" s="33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</row>
    <row r="55" spans="1:38" ht="15.75" customHeight="1">
      <c r="A55" s="14">
        <v>45</v>
      </c>
      <c r="B55" s="15"/>
      <c r="C55" s="18" t="str">
        <f>'[2]تسجيل قائمة التلاميذ'!$C$55</f>
        <v>A45</v>
      </c>
      <c r="D55" s="19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</row>
    <row r="56" spans="1:38" ht="18.75">
      <c r="A56" s="14">
        <v>46</v>
      </c>
      <c r="B56" s="15"/>
      <c r="C56" s="18" t="str">
        <f>'[2]تسجيل قائمة التلاميذ'!$C$56</f>
        <v>A46</v>
      </c>
      <c r="D56" s="19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R56" s="32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</row>
    <row r="57" spans="1:38" ht="18.75">
      <c r="A57" s="14">
        <v>47</v>
      </c>
      <c r="B57" s="15"/>
      <c r="C57" s="18" t="str">
        <f>'[2]تسجيل قائمة التلاميذ'!$C$57</f>
        <v>A47</v>
      </c>
      <c r="D57" s="1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</row>
    <row r="58" spans="1:38" ht="15.75" customHeight="1">
      <c r="A58" s="14">
        <v>48</v>
      </c>
      <c r="B58" s="15"/>
      <c r="C58" s="18" t="str">
        <f>'[2]تسجيل قائمة التلاميذ'!$C$58</f>
        <v>A48</v>
      </c>
      <c r="D58" s="19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43"/>
      <c r="R58" s="36"/>
      <c r="S58" s="36"/>
      <c r="T58" s="36"/>
      <c r="U58" s="36"/>
      <c r="V58" s="36"/>
      <c r="W58" s="36"/>
      <c r="X58" s="36"/>
      <c r="Y58" s="36"/>
      <c r="Z58" s="36"/>
      <c r="AA58" s="37"/>
      <c r="AB58" s="37"/>
      <c r="AC58" s="37"/>
      <c r="AD58" s="36"/>
      <c r="AE58" s="37"/>
      <c r="AF58" s="37"/>
      <c r="AG58" s="37"/>
      <c r="AH58" s="36"/>
      <c r="AI58" s="36"/>
      <c r="AJ58" s="36"/>
      <c r="AK58" s="36"/>
    </row>
    <row r="59" spans="1:38" ht="18.75">
      <c r="A59" s="14">
        <v>49</v>
      </c>
      <c r="B59" s="15"/>
      <c r="C59" s="18" t="str">
        <f>'[2]تسجيل قائمة التلاميذ'!$C$59</f>
        <v>A49</v>
      </c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43"/>
      <c r="R59" s="36"/>
      <c r="S59" s="36"/>
      <c r="T59" s="36"/>
      <c r="U59" s="36"/>
      <c r="V59" s="36"/>
      <c r="W59" s="36"/>
      <c r="X59" s="36"/>
      <c r="Y59" s="36"/>
      <c r="Z59" s="37"/>
      <c r="AA59" s="37"/>
      <c r="AB59" s="37"/>
      <c r="AC59" s="37"/>
      <c r="AD59" s="37"/>
      <c r="AE59" s="37"/>
      <c r="AF59" s="37"/>
      <c r="AG59" s="37"/>
      <c r="AH59" s="36"/>
      <c r="AI59" s="36"/>
      <c r="AJ59" s="36"/>
      <c r="AK59" s="36"/>
    </row>
    <row r="60" spans="1:38" ht="18.75">
      <c r="A60" s="14">
        <v>50</v>
      </c>
      <c r="B60" s="15"/>
      <c r="C60" s="18" t="str">
        <f>'[2]تسجيل قائمة التلاميذ'!$C$60</f>
        <v>A50</v>
      </c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43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spans="1:38" ht="15.75">
      <c r="B61" s="3"/>
      <c r="Q61" s="32"/>
      <c r="R61" s="39"/>
      <c r="S61" s="39"/>
      <c r="T61" s="40"/>
      <c r="U61" s="40"/>
      <c r="V61" s="39"/>
      <c r="W61" s="39"/>
      <c r="X61" s="40"/>
      <c r="Y61" s="40"/>
      <c r="Z61" s="40"/>
      <c r="AA61" s="41"/>
      <c r="AB61" s="40"/>
      <c r="AC61" s="40"/>
      <c r="AD61" s="40"/>
      <c r="AE61" s="41"/>
      <c r="AF61" s="40"/>
      <c r="AG61" s="40"/>
      <c r="AH61" s="39"/>
      <c r="AI61" s="39"/>
      <c r="AJ61" s="40"/>
      <c r="AK61" s="40"/>
      <c r="AL61" s="31"/>
    </row>
    <row r="62" spans="1:38" ht="15.75">
      <c r="B62" s="3"/>
      <c r="Q62" s="32"/>
      <c r="R62" s="41"/>
      <c r="S62" s="41"/>
      <c r="T62" s="40"/>
      <c r="U62" s="40"/>
      <c r="V62" s="41"/>
      <c r="W62" s="41"/>
      <c r="X62" s="40"/>
      <c r="Y62" s="40"/>
      <c r="Z62" s="41"/>
      <c r="AA62" s="41"/>
      <c r="AB62" s="40"/>
      <c r="AC62" s="40"/>
      <c r="AD62" s="41"/>
      <c r="AE62" s="41"/>
      <c r="AF62" s="40"/>
      <c r="AG62" s="40"/>
      <c r="AH62" s="41"/>
      <c r="AI62" s="41"/>
      <c r="AJ62" s="40"/>
      <c r="AK62" s="40"/>
      <c r="AL62" s="31"/>
    </row>
    <row r="63" spans="1:38" ht="15.75">
      <c r="B63" s="3"/>
      <c r="Q63" s="44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</row>
    <row r="64" spans="1:38" ht="15.75">
      <c r="B64" s="3"/>
      <c r="Q64" s="44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1"/>
    </row>
    <row r="65" spans="2:38" ht="15.75">
      <c r="B65" s="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1"/>
    </row>
    <row r="66" spans="2:38" ht="15.75" customHeight="1">
      <c r="B66" s="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1"/>
    </row>
    <row r="67" spans="2:38" ht="15.75">
      <c r="B67" s="3"/>
      <c r="Q67" s="45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7"/>
      <c r="AD67" s="36"/>
      <c r="AE67" s="37"/>
      <c r="AF67" s="37"/>
      <c r="AG67" s="37"/>
      <c r="AH67" s="36"/>
      <c r="AI67" s="36"/>
      <c r="AJ67" s="36"/>
      <c r="AK67" s="36"/>
      <c r="AL67" s="31"/>
    </row>
    <row r="68" spans="2:38" ht="15.75">
      <c r="B68" s="3"/>
      <c r="Q68" s="45"/>
      <c r="R68" s="36"/>
      <c r="S68" s="36"/>
      <c r="T68" s="36"/>
      <c r="U68" s="36"/>
      <c r="V68" s="36"/>
      <c r="W68" s="36"/>
      <c r="X68" s="36"/>
      <c r="Y68" s="36"/>
      <c r="Z68" s="37"/>
      <c r="AA68" s="37"/>
      <c r="AB68" s="37"/>
      <c r="AC68" s="37"/>
      <c r="AD68" s="37"/>
      <c r="AE68" s="37"/>
      <c r="AF68" s="37"/>
      <c r="AG68" s="37"/>
      <c r="AH68" s="36"/>
      <c r="AI68" s="36"/>
      <c r="AJ68" s="36"/>
      <c r="AK68" s="36"/>
      <c r="AL68" s="31"/>
    </row>
    <row r="69" spans="2:38" ht="15.75">
      <c r="B69" s="3"/>
      <c r="Q69" s="45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1"/>
    </row>
    <row r="70" spans="2:38" ht="15.75">
      <c r="B70" s="3"/>
      <c r="Q70" s="32"/>
      <c r="R70" s="41"/>
      <c r="S70" s="41"/>
      <c r="T70" s="40"/>
      <c r="U70" s="40"/>
      <c r="V70" s="41"/>
      <c r="W70" s="41"/>
      <c r="X70" s="40"/>
      <c r="Y70" s="40"/>
      <c r="Z70" s="41"/>
      <c r="AA70" s="41"/>
      <c r="AB70" s="40"/>
      <c r="AC70" s="40"/>
      <c r="AD70" s="41"/>
      <c r="AE70" s="41"/>
      <c r="AF70" s="40"/>
      <c r="AG70" s="40"/>
      <c r="AH70" s="41"/>
      <c r="AI70" s="41"/>
      <c r="AJ70" s="40"/>
      <c r="AK70" s="40"/>
      <c r="AL70" s="31"/>
    </row>
    <row r="71" spans="2:38" ht="15.75">
      <c r="B71" s="3"/>
      <c r="Q71" s="32"/>
      <c r="R71" s="45"/>
      <c r="S71" s="45"/>
      <c r="T71" s="46"/>
      <c r="U71" s="46"/>
      <c r="V71" s="45"/>
      <c r="W71" s="45"/>
      <c r="X71" s="46"/>
      <c r="Y71" s="46"/>
      <c r="Z71" s="45"/>
      <c r="AA71" s="45"/>
      <c r="AB71" s="46"/>
      <c r="AC71" s="46"/>
      <c r="AD71" s="45"/>
      <c r="AE71" s="45"/>
      <c r="AF71" s="46"/>
      <c r="AG71" s="46"/>
      <c r="AH71" s="45"/>
      <c r="AI71" s="45"/>
      <c r="AJ71" s="46"/>
      <c r="AK71" s="46"/>
      <c r="AL71" s="31"/>
    </row>
    <row r="72" spans="2:38" ht="15.75">
      <c r="B72" s="3"/>
      <c r="Q72" s="44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</row>
    <row r="73" spans="2:38" ht="15.75">
      <c r="B73" s="3"/>
      <c r="Q73" s="44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1"/>
    </row>
    <row r="74" spans="2:38" ht="15.75">
      <c r="B74" s="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1"/>
    </row>
    <row r="75" spans="2:38" ht="15.75">
      <c r="B75" s="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1"/>
    </row>
    <row r="76" spans="2:38" ht="15.75">
      <c r="B76" s="3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7"/>
      <c r="AB76" s="37"/>
      <c r="AC76" s="37"/>
      <c r="AD76" s="36"/>
      <c r="AE76" s="37"/>
      <c r="AF76" s="37"/>
      <c r="AG76" s="37"/>
      <c r="AH76" s="36"/>
      <c r="AI76" s="36"/>
      <c r="AJ76" s="36"/>
      <c r="AK76" s="36"/>
      <c r="AL76" s="31"/>
    </row>
    <row r="77" spans="2:38" ht="15.75">
      <c r="B77" s="3"/>
      <c r="Q77" s="36"/>
      <c r="R77" s="36"/>
      <c r="S77" s="36"/>
      <c r="T77" s="36"/>
      <c r="U77" s="36"/>
      <c r="V77" s="36"/>
      <c r="W77" s="36"/>
      <c r="X77" s="36"/>
      <c r="Y77" s="36"/>
      <c r="Z77" s="37"/>
      <c r="AA77" s="37"/>
      <c r="AB77" s="37"/>
      <c r="AC77" s="37"/>
      <c r="AD77" s="37"/>
      <c r="AE77" s="37"/>
      <c r="AF77" s="37"/>
      <c r="AG77" s="37"/>
      <c r="AH77" s="36"/>
      <c r="AI77" s="36"/>
      <c r="AJ77" s="36"/>
      <c r="AK77" s="36"/>
      <c r="AL77" s="31"/>
    </row>
    <row r="78" spans="2:38" ht="15.75">
      <c r="B78" s="3"/>
      <c r="Q78" s="36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1"/>
    </row>
    <row r="79" spans="2:38" ht="15.75">
      <c r="B79" s="3"/>
      <c r="Q79" s="44"/>
      <c r="R79" s="44"/>
      <c r="S79" s="45"/>
      <c r="T79" s="44"/>
      <c r="U79" s="45"/>
      <c r="V79" s="44"/>
      <c r="W79" s="45"/>
      <c r="X79" s="44"/>
      <c r="Y79" s="45"/>
      <c r="Z79" s="44"/>
      <c r="AA79" s="45"/>
      <c r="AB79" s="44"/>
      <c r="AC79" s="45"/>
      <c r="AD79" s="44"/>
      <c r="AE79" s="45"/>
      <c r="AF79" s="44"/>
      <c r="AG79" s="45"/>
      <c r="AH79" s="44"/>
      <c r="AI79" s="45"/>
      <c r="AJ79" s="44"/>
      <c r="AK79" s="45"/>
      <c r="AL79" s="31"/>
    </row>
    <row r="80" spans="2:38" ht="15.75">
      <c r="B80" s="3"/>
      <c r="Q80" s="44"/>
      <c r="R80" s="44"/>
      <c r="S80" s="45"/>
      <c r="T80" s="44"/>
      <c r="U80" s="45"/>
      <c r="V80" s="44"/>
      <c r="W80" s="45"/>
      <c r="X80" s="44"/>
      <c r="Y80" s="45"/>
      <c r="Z80" s="44"/>
      <c r="AA80" s="45"/>
      <c r="AB80" s="44"/>
      <c r="AC80" s="45"/>
      <c r="AD80" s="44"/>
      <c r="AE80" s="45"/>
      <c r="AF80" s="44"/>
      <c r="AG80" s="45"/>
      <c r="AH80" s="44"/>
      <c r="AI80" s="45"/>
      <c r="AJ80" s="44"/>
      <c r="AK80" s="45"/>
      <c r="AL80" s="31"/>
    </row>
    <row r="81" spans="2:38" ht="15.75">
      <c r="B81" s="3"/>
      <c r="Q81" s="47"/>
      <c r="R81" s="45"/>
      <c r="S81" s="45"/>
      <c r="T81" s="46"/>
      <c r="U81" s="46"/>
      <c r="V81" s="45"/>
      <c r="W81" s="45"/>
      <c r="X81" s="46"/>
      <c r="Y81" s="46"/>
      <c r="Z81" s="45"/>
      <c r="AA81" s="45"/>
      <c r="AB81" s="46"/>
      <c r="AC81" s="46"/>
      <c r="AD81" s="45"/>
      <c r="AE81" s="45"/>
      <c r="AF81" s="46"/>
      <c r="AG81" s="46"/>
      <c r="AH81" s="45"/>
      <c r="AI81" s="45"/>
      <c r="AJ81" s="46"/>
      <c r="AK81" s="46"/>
      <c r="AL81" s="31"/>
    </row>
    <row r="82" spans="2:38" ht="15.75">
      <c r="B82" s="3"/>
      <c r="Q82" s="44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1"/>
    </row>
    <row r="83" spans="2:38" ht="15.75">
      <c r="B83" s="3"/>
      <c r="Q83" s="44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1"/>
    </row>
    <row r="84" spans="2:38" ht="15.75">
      <c r="B84" s="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1"/>
    </row>
    <row r="85" spans="2:38" ht="15.75">
      <c r="B85" s="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1"/>
    </row>
    <row r="86" spans="2:38" ht="18">
      <c r="B86" s="3"/>
      <c r="Q86" s="33"/>
      <c r="R86" s="33"/>
      <c r="S86" s="35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1"/>
    </row>
    <row r="87" spans="2:38" ht="15.75">
      <c r="B87" s="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1"/>
    </row>
    <row r="88" spans="2:38" ht="15.75">
      <c r="B88" s="3"/>
      <c r="Q88" s="33"/>
      <c r="R88" s="33"/>
      <c r="S88" s="33"/>
      <c r="T88" s="33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33"/>
      <c r="AH88" s="33"/>
      <c r="AI88" s="33"/>
      <c r="AJ88" s="33"/>
      <c r="AK88" s="33"/>
      <c r="AL88" s="31"/>
    </row>
    <row r="89" spans="2:38" ht="15.75">
      <c r="B89" s="3"/>
      <c r="Q89" s="33"/>
      <c r="R89" s="33"/>
      <c r="S89" s="33"/>
      <c r="T89" s="33"/>
      <c r="U89" s="48"/>
      <c r="V89" s="48"/>
      <c r="W89" s="48"/>
      <c r="X89" s="48"/>
      <c r="Y89" s="48"/>
      <c r="Z89" s="48"/>
      <c r="AA89" s="49"/>
      <c r="AB89" s="49"/>
      <c r="AC89" s="49"/>
      <c r="AD89" s="46"/>
      <c r="AE89" s="46"/>
      <c r="AF89" s="46"/>
      <c r="AG89" s="33"/>
      <c r="AH89" s="33"/>
      <c r="AI89" s="33"/>
      <c r="AJ89" s="33"/>
      <c r="AK89" s="33"/>
      <c r="AL89" s="31"/>
    </row>
    <row r="90" spans="2:38" ht="15.75">
      <c r="B90" s="3"/>
      <c r="Q90" s="33"/>
      <c r="R90" s="33"/>
      <c r="S90" s="33"/>
      <c r="T90" s="33"/>
      <c r="U90" s="48"/>
      <c r="V90" s="48"/>
      <c r="W90" s="48"/>
      <c r="X90" s="48"/>
      <c r="Y90" s="48"/>
      <c r="Z90" s="48"/>
      <c r="AA90" s="49"/>
      <c r="AB90" s="49"/>
      <c r="AC90" s="49"/>
      <c r="AD90" s="46"/>
      <c r="AE90" s="46"/>
      <c r="AF90" s="46"/>
      <c r="AG90" s="33"/>
      <c r="AH90" s="33"/>
      <c r="AI90" s="33"/>
      <c r="AJ90" s="33"/>
      <c r="AK90" s="33"/>
      <c r="AL90" s="31"/>
    </row>
    <row r="91" spans="2:38" ht="15.75">
      <c r="B91" s="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1"/>
    </row>
    <row r="92" spans="2:38" ht="15.75">
      <c r="B92" s="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1"/>
    </row>
    <row r="93" spans="2:38" ht="15.75">
      <c r="B93" s="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1"/>
    </row>
    <row r="94" spans="2:38" ht="15.75">
      <c r="B94" s="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1"/>
    </row>
    <row r="95" spans="2:38" ht="15.75">
      <c r="B95" s="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1"/>
    </row>
    <row r="96" spans="2:38" ht="15.75">
      <c r="B96" s="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1"/>
    </row>
    <row r="97" spans="2:38" ht="15.75">
      <c r="B97" s="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1"/>
    </row>
    <row r="98" spans="2:38" ht="18">
      <c r="B98" s="3"/>
      <c r="Q98" s="33"/>
      <c r="R98" s="33"/>
      <c r="S98" s="33"/>
      <c r="T98" s="33"/>
      <c r="U98" s="34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1"/>
    </row>
    <row r="99" spans="2:38" ht="18">
      <c r="B99" s="3"/>
      <c r="Q99" s="33"/>
      <c r="R99" s="33"/>
      <c r="S99" s="33"/>
      <c r="T99" s="33"/>
      <c r="U99" s="35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1"/>
    </row>
    <row r="100" spans="2:38" ht="15.75">
      <c r="B100" s="3"/>
      <c r="Q100" s="33"/>
      <c r="R100" s="32"/>
      <c r="S100" s="33"/>
      <c r="T100" s="33"/>
      <c r="U100" s="33"/>
      <c r="V100" s="33"/>
      <c r="W100" s="33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1"/>
    </row>
    <row r="101" spans="2:38" ht="15.75">
      <c r="B101" s="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1"/>
    </row>
    <row r="102" spans="2:38" ht="15.75">
      <c r="B102" s="3"/>
      <c r="Q102" s="33"/>
      <c r="R102" s="33"/>
      <c r="S102" s="33"/>
      <c r="T102" s="32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1"/>
    </row>
    <row r="103" spans="2:38" ht="15.75">
      <c r="B103" s="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1"/>
    </row>
    <row r="104" spans="2:38" ht="15.75">
      <c r="B104" s="3"/>
      <c r="Q104" s="33"/>
      <c r="R104" s="33"/>
      <c r="S104" s="33"/>
      <c r="T104" s="33"/>
      <c r="U104" s="33"/>
      <c r="V104" s="33"/>
      <c r="W104" s="33"/>
      <c r="X104" s="33"/>
      <c r="Y104" s="32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1"/>
    </row>
    <row r="105" spans="2:38" ht="15.75">
      <c r="B105" s="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1"/>
    </row>
    <row r="106" spans="2:38" ht="15.75">
      <c r="B106" s="3"/>
      <c r="Q106" s="33"/>
      <c r="R106" s="32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1"/>
    </row>
    <row r="107" spans="2:38" ht="15.75">
      <c r="B107" s="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1"/>
    </row>
    <row r="108" spans="2:38" ht="15.75">
      <c r="B108" s="3"/>
      <c r="Q108" s="45"/>
      <c r="R108" s="36"/>
      <c r="S108" s="36"/>
      <c r="T108" s="36"/>
      <c r="U108" s="36"/>
      <c r="V108" s="36"/>
      <c r="W108" s="36"/>
      <c r="X108" s="36"/>
      <c r="Y108" s="36"/>
      <c r="Z108" s="36"/>
      <c r="AA108" s="37"/>
      <c r="AB108" s="37"/>
      <c r="AC108" s="37"/>
      <c r="AD108" s="36"/>
      <c r="AE108" s="37"/>
      <c r="AF108" s="37"/>
      <c r="AG108" s="37"/>
      <c r="AH108" s="36"/>
      <c r="AI108" s="36"/>
      <c r="AJ108" s="36"/>
      <c r="AK108" s="36"/>
      <c r="AL108" s="31"/>
    </row>
    <row r="109" spans="2:38" ht="15.75">
      <c r="B109" s="3"/>
      <c r="Q109" s="45"/>
      <c r="R109" s="36"/>
      <c r="S109" s="36"/>
      <c r="T109" s="36"/>
      <c r="U109" s="36"/>
      <c r="V109" s="36"/>
      <c r="W109" s="36"/>
      <c r="X109" s="36"/>
      <c r="Y109" s="36"/>
      <c r="Z109" s="37"/>
      <c r="AA109" s="37"/>
      <c r="AB109" s="37"/>
      <c r="AC109" s="37"/>
      <c r="AD109" s="37"/>
      <c r="AE109" s="37"/>
      <c r="AF109" s="37"/>
      <c r="AG109" s="37"/>
      <c r="AH109" s="36"/>
      <c r="AI109" s="36"/>
      <c r="AJ109" s="36"/>
      <c r="AK109" s="36"/>
      <c r="AL109" s="31"/>
    </row>
    <row r="110" spans="2:38" ht="15.75">
      <c r="B110" s="3"/>
      <c r="Q110" s="45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1"/>
    </row>
    <row r="111" spans="2:38" ht="15.75">
      <c r="B111" s="3"/>
      <c r="Q111" s="32"/>
      <c r="R111" s="39"/>
      <c r="S111" s="39"/>
      <c r="T111" s="40"/>
      <c r="U111" s="40"/>
      <c r="V111" s="39"/>
      <c r="W111" s="39"/>
      <c r="X111" s="40"/>
      <c r="Y111" s="40"/>
      <c r="Z111" s="39"/>
      <c r="AA111" s="39"/>
      <c r="AB111" s="40"/>
      <c r="AC111" s="40"/>
      <c r="AD111" s="39"/>
      <c r="AE111" s="39"/>
      <c r="AF111" s="40"/>
      <c r="AG111" s="40"/>
      <c r="AH111" s="39"/>
      <c r="AI111" s="39"/>
      <c r="AJ111" s="40"/>
      <c r="AK111" s="40"/>
      <c r="AL111" s="31"/>
    </row>
    <row r="112" spans="2:38" ht="15.75">
      <c r="B112" s="3"/>
      <c r="Q112" s="32"/>
      <c r="R112" s="39"/>
      <c r="S112" s="39"/>
      <c r="T112" s="40"/>
      <c r="U112" s="40"/>
      <c r="V112" s="39"/>
      <c r="W112" s="39"/>
      <c r="X112" s="40"/>
      <c r="Y112" s="40"/>
      <c r="Z112" s="39"/>
      <c r="AA112" s="39"/>
      <c r="AB112" s="40"/>
      <c r="AC112" s="40"/>
      <c r="AD112" s="39"/>
      <c r="AE112" s="39"/>
      <c r="AF112" s="40"/>
      <c r="AG112" s="40"/>
      <c r="AH112" s="39"/>
      <c r="AI112" s="39"/>
      <c r="AJ112" s="40"/>
      <c r="AK112" s="40"/>
      <c r="AL112" s="31"/>
    </row>
    <row r="113" spans="2:38" ht="15.75">
      <c r="B113" s="3"/>
      <c r="Q113" s="44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31"/>
    </row>
    <row r="114" spans="2:38" ht="15.75">
      <c r="B114" s="3"/>
      <c r="Q114" s="44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1"/>
    </row>
    <row r="115" spans="2:38" ht="15.75">
      <c r="B115" s="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1"/>
    </row>
    <row r="116" spans="2:38" ht="15.75">
      <c r="B116" s="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1"/>
    </row>
    <row r="117" spans="2:38" ht="15.75">
      <c r="B117" s="3"/>
      <c r="Q117" s="45"/>
      <c r="R117" s="36"/>
      <c r="S117" s="36"/>
      <c r="T117" s="36"/>
      <c r="U117" s="36"/>
      <c r="V117" s="36"/>
      <c r="W117" s="36"/>
      <c r="X117" s="36"/>
      <c r="Y117" s="36"/>
      <c r="Z117" s="36"/>
      <c r="AA117" s="37"/>
      <c r="AB117" s="37"/>
      <c r="AC117" s="37"/>
      <c r="AD117" s="36"/>
      <c r="AE117" s="37"/>
      <c r="AF117" s="37"/>
      <c r="AG117" s="37"/>
      <c r="AH117" s="36"/>
      <c r="AI117" s="36"/>
      <c r="AJ117" s="36"/>
      <c r="AK117" s="36"/>
      <c r="AL117" s="31"/>
    </row>
    <row r="118" spans="2:38" ht="15.75">
      <c r="B118" s="3"/>
      <c r="Q118" s="45"/>
      <c r="R118" s="36"/>
      <c r="S118" s="36"/>
      <c r="T118" s="36"/>
      <c r="U118" s="36"/>
      <c r="V118" s="36"/>
      <c r="W118" s="36"/>
      <c r="X118" s="36"/>
      <c r="Y118" s="36"/>
      <c r="Z118" s="37"/>
      <c r="AA118" s="37"/>
      <c r="AB118" s="37"/>
      <c r="AC118" s="37"/>
      <c r="AD118" s="37"/>
      <c r="AE118" s="37"/>
      <c r="AF118" s="37"/>
      <c r="AG118" s="37"/>
      <c r="AH118" s="36"/>
      <c r="AI118" s="36"/>
      <c r="AJ118" s="36"/>
      <c r="AK118" s="36"/>
      <c r="AL118" s="31"/>
    </row>
    <row r="119" spans="2:38" ht="15.75">
      <c r="B119" s="3"/>
      <c r="Q119" s="45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1"/>
    </row>
    <row r="120" spans="2:38" ht="15.75">
      <c r="B120" s="3"/>
      <c r="Q120" s="32"/>
      <c r="R120" s="45"/>
      <c r="S120" s="45"/>
      <c r="T120" s="46"/>
      <c r="U120" s="46"/>
      <c r="V120" s="45"/>
      <c r="W120" s="45"/>
      <c r="X120" s="46"/>
      <c r="Y120" s="46"/>
      <c r="Z120" s="45"/>
      <c r="AA120" s="45"/>
      <c r="AB120" s="46"/>
      <c r="AC120" s="46"/>
      <c r="AD120" s="45"/>
      <c r="AE120" s="45"/>
      <c r="AF120" s="46"/>
      <c r="AG120" s="46"/>
      <c r="AH120" s="45"/>
      <c r="AI120" s="45"/>
      <c r="AJ120" s="46"/>
      <c r="AK120" s="46"/>
      <c r="AL120" s="31"/>
    </row>
    <row r="121" spans="2:38" ht="15.75">
      <c r="B121" s="3"/>
      <c r="Q121" s="32"/>
      <c r="R121" s="45"/>
      <c r="S121" s="45"/>
      <c r="T121" s="46"/>
      <c r="U121" s="46"/>
      <c r="V121" s="45"/>
      <c r="W121" s="45"/>
      <c r="X121" s="46"/>
      <c r="Y121" s="46"/>
      <c r="Z121" s="45"/>
      <c r="AA121" s="45"/>
      <c r="AB121" s="46"/>
      <c r="AC121" s="46"/>
      <c r="AD121" s="45"/>
      <c r="AE121" s="45"/>
      <c r="AF121" s="46"/>
      <c r="AG121" s="46"/>
      <c r="AH121" s="45"/>
      <c r="AI121" s="45"/>
      <c r="AJ121" s="46"/>
      <c r="AK121" s="46"/>
      <c r="AL121" s="31"/>
    </row>
    <row r="122" spans="2:38" ht="15.75">
      <c r="B122" s="3"/>
      <c r="Q122" s="44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31"/>
    </row>
    <row r="123" spans="2:38" ht="15.75">
      <c r="B123" s="3"/>
      <c r="Q123" s="44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1"/>
    </row>
    <row r="124" spans="2:38" ht="15.75">
      <c r="B124" s="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1"/>
    </row>
    <row r="125" spans="2:38" ht="15.75">
      <c r="B125" s="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1"/>
    </row>
    <row r="126" spans="2:38" ht="15.75">
      <c r="B126" s="3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7"/>
      <c r="AD126" s="36"/>
      <c r="AE126" s="37"/>
      <c r="AF126" s="37"/>
      <c r="AG126" s="37"/>
      <c r="AH126" s="36"/>
      <c r="AI126" s="36"/>
      <c r="AJ126" s="36"/>
      <c r="AK126" s="36"/>
      <c r="AL126" s="31"/>
    </row>
    <row r="127" spans="2:38" ht="15.75">
      <c r="B127" s="3"/>
      <c r="Q127" s="36"/>
      <c r="R127" s="36"/>
      <c r="S127" s="36"/>
      <c r="T127" s="36"/>
      <c r="U127" s="36"/>
      <c r="V127" s="36"/>
      <c r="W127" s="36"/>
      <c r="X127" s="36"/>
      <c r="Y127" s="36"/>
      <c r="Z127" s="37"/>
      <c r="AA127" s="37"/>
      <c r="AB127" s="37"/>
      <c r="AC127" s="37"/>
      <c r="AD127" s="37"/>
      <c r="AE127" s="37"/>
      <c r="AF127" s="37"/>
      <c r="AG127" s="37"/>
      <c r="AH127" s="36"/>
      <c r="AI127" s="36"/>
      <c r="AJ127" s="36"/>
      <c r="AK127" s="36"/>
      <c r="AL127" s="31"/>
    </row>
    <row r="128" spans="2:38" ht="15.75">
      <c r="B128" s="3"/>
      <c r="Q128" s="36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1"/>
    </row>
    <row r="129" spans="2:38" ht="15.75">
      <c r="B129" s="3"/>
      <c r="Q129" s="44"/>
      <c r="R129" s="44"/>
      <c r="S129" s="45"/>
      <c r="T129" s="44"/>
      <c r="U129" s="45"/>
      <c r="V129" s="44"/>
      <c r="W129" s="45"/>
      <c r="X129" s="44"/>
      <c r="Y129" s="45"/>
      <c r="Z129" s="44"/>
      <c r="AA129" s="45"/>
      <c r="AB129" s="44"/>
      <c r="AC129" s="45"/>
      <c r="AD129" s="44"/>
      <c r="AE129" s="45"/>
      <c r="AF129" s="44"/>
      <c r="AG129" s="45"/>
      <c r="AH129" s="44"/>
      <c r="AI129" s="45"/>
      <c r="AJ129" s="44"/>
      <c r="AK129" s="45"/>
      <c r="AL129" s="31"/>
    </row>
    <row r="130" spans="2:38" ht="15.75">
      <c r="B130" s="3"/>
      <c r="Q130" s="44"/>
      <c r="R130" s="44"/>
      <c r="S130" s="45"/>
      <c r="T130" s="44"/>
      <c r="U130" s="45"/>
      <c r="V130" s="44"/>
      <c r="W130" s="45"/>
      <c r="X130" s="44"/>
      <c r="Y130" s="45"/>
      <c r="Z130" s="44"/>
      <c r="AA130" s="45"/>
      <c r="AB130" s="44"/>
      <c r="AC130" s="45"/>
      <c r="AD130" s="44"/>
      <c r="AE130" s="45"/>
      <c r="AF130" s="44"/>
      <c r="AG130" s="45"/>
      <c r="AH130" s="44"/>
      <c r="AI130" s="45"/>
      <c r="AJ130" s="44"/>
      <c r="AK130" s="45"/>
      <c r="AL130" s="31"/>
    </row>
    <row r="131" spans="2:38" ht="15.75">
      <c r="B131" s="3"/>
      <c r="Q131" s="47"/>
      <c r="R131" s="45"/>
      <c r="S131" s="45"/>
      <c r="T131" s="46"/>
      <c r="U131" s="46"/>
      <c r="V131" s="45"/>
      <c r="W131" s="45"/>
      <c r="X131" s="46"/>
      <c r="Y131" s="46"/>
      <c r="Z131" s="45"/>
      <c r="AA131" s="45"/>
      <c r="AB131" s="46"/>
      <c r="AC131" s="46"/>
      <c r="AD131" s="45"/>
      <c r="AE131" s="45"/>
      <c r="AF131" s="46"/>
      <c r="AG131" s="46"/>
      <c r="AH131" s="45"/>
      <c r="AI131" s="45"/>
      <c r="AJ131" s="46"/>
      <c r="AK131" s="46"/>
      <c r="AL131" s="31"/>
    </row>
    <row r="132" spans="2:38" ht="15.75">
      <c r="B132" s="3"/>
      <c r="Q132" s="44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31"/>
    </row>
    <row r="133" spans="2:38" ht="15.75">
      <c r="B133" s="3"/>
      <c r="Q133" s="44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1"/>
    </row>
    <row r="134" spans="2:38" ht="15.75">
      <c r="B134" s="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1"/>
    </row>
    <row r="135" spans="2:38" ht="15.75">
      <c r="B135" s="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1"/>
    </row>
    <row r="136" spans="2:38" ht="18">
      <c r="B136" s="3"/>
      <c r="Q136" s="33"/>
      <c r="R136" s="33"/>
      <c r="S136" s="35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1"/>
    </row>
    <row r="137" spans="2:38" ht="15.75">
      <c r="B137" s="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1"/>
    </row>
    <row r="138" spans="2:38" ht="15.75">
      <c r="B138" s="3"/>
      <c r="Q138" s="33"/>
      <c r="R138" s="33"/>
      <c r="S138" s="33"/>
      <c r="T138" s="33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33"/>
      <c r="AH138" s="33"/>
      <c r="AI138" s="33"/>
      <c r="AJ138" s="33"/>
      <c r="AK138" s="33"/>
      <c r="AL138" s="31"/>
    </row>
    <row r="139" spans="2:38" ht="15.75">
      <c r="B139" s="3"/>
      <c r="Q139" s="33"/>
      <c r="R139" s="33"/>
      <c r="S139" s="33"/>
      <c r="T139" s="33"/>
      <c r="U139" s="48"/>
      <c r="V139" s="48"/>
      <c r="W139" s="48"/>
      <c r="X139" s="48"/>
      <c r="Y139" s="48"/>
      <c r="Z139" s="48"/>
      <c r="AA139" s="49"/>
      <c r="AB139" s="49"/>
      <c r="AC139" s="49"/>
      <c r="AD139" s="46"/>
      <c r="AE139" s="46"/>
      <c r="AF139" s="46"/>
      <c r="AG139" s="33"/>
      <c r="AH139" s="33"/>
      <c r="AI139" s="33"/>
      <c r="AJ139" s="33"/>
      <c r="AK139" s="33"/>
      <c r="AL139" s="31"/>
    </row>
    <row r="140" spans="2:38" ht="15.75">
      <c r="B140" s="3"/>
      <c r="Q140" s="33"/>
      <c r="R140" s="33"/>
      <c r="S140" s="33"/>
      <c r="T140" s="33"/>
      <c r="U140" s="48"/>
      <c r="V140" s="48"/>
      <c r="W140" s="48"/>
      <c r="X140" s="48"/>
      <c r="Y140" s="48"/>
      <c r="Z140" s="48"/>
      <c r="AA140" s="49"/>
      <c r="AB140" s="49"/>
      <c r="AC140" s="49"/>
      <c r="AD140" s="46"/>
      <c r="AE140" s="46"/>
      <c r="AF140" s="46"/>
      <c r="AG140" s="33"/>
      <c r="AH140" s="33"/>
      <c r="AI140" s="33"/>
      <c r="AJ140" s="33"/>
      <c r="AK140" s="33"/>
      <c r="AL140" s="31"/>
    </row>
    <row r="141" spans="2:38" ht="15.75">
      <c r="B141" s="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1"/>
    </row>
    <row r="142" spans="2:38" ht="15.75">
      <c r="B142" s="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1"/>
    </row>
    <row r="143" spans="2:38" ht="15.75">
      <c r="B143" s="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1"/>
    </row>
    <row r="144" spans="2:38" ht="15.75">
      <c r="B144" s="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1"/>
    </row>
    <row r="145" spans="2:38" ht="15.75">
      <c r="B145" s="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1"/>
    </row>
    <row r="146" spans="2:38" ht="15.75">
      <c r="B146" s="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1"/>
    </row>
    <row r="147" spans="2:38" ht="18">
      <c r="B147" s="3"/>
      <c r="Q147" s="33"/>
      <c r="R147" s="33"/>
      <c r="S147" s="33"/>
      <c r="T147" s="33"/>
      <c r="U147" s="34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1"/>
    </row>
    <row r="148" spans="2:38" ht="18">
      <c r="B148" s="3"/>
      <c r="Q148" s="33"/>
      <c r="R148" s="33"/>
      <c r="S148" s="33"/>
      <c r="T148" s="33"/>
      <c r="U148" s="35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1"/>
    </row>
    <row r="149" spans="2:38" ht="15.75">
      <c r="B149" s="3"/>
      <c r="Q149" s="33"/>
      <c r="R149" s="32"/>
      <c r="S149" s="33"/>
      <c r="T149" s="33"/>
      <c r="U149" s="33"/>
      <c r="V149" s="33"/>
      <c r="W149" s="33"/>
      <c r="X149" s="32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1"/>
    </row>
    <row r="150" spans="2:38" ht="15.75">
      <c r="B150" s="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1"/>
    </row>
    <row r="151" spans="2:38" ht="15.75">
      <c r="B151" s="3"/>
      <c r="Q151" s="33"/>
      <c r="R151" s="33"/>
      <c r="S151" s="33"/>
      <c r="T151" s="32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1"/>
    </row>
    <row r="152" spans="2:38" ht="15.75">
      <c r="B152" s="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1"/>
    </row>
    <row r="153" spans="2:38" ht="15.75">
      <c r="B153" s="3"/>
      <c r="Q153" s="33"/>
      <c r="R153" s="33"/>
      <c r="S153" s="33"/>
      <c r="T153" s="33"/>
      <c r="U153" s="33"/>
      <c r="V153" s="33"/>
      <c r="W153" s="33"/>
      <c r="X153" s="33"/>
      <c r="Y153" s="32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1"/>
    </row>
    <row r="154" spans="2:38" ht="15.75">
      <c r="B154" s="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1"/>
    </row>
    <row r="155" spans="2:38" ht="15.75">
      <c r="B155" s="3"/>
      <c r="Q155" s="33"/>
      <c r="R155" s="32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1"/>
    </row>
    <row r="156" spans="2:38" ht="15.75">
      <c r="B156" s="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1"/>
    </row>
    <row r="157" spans="2:38" ht="15.75">
      <c r="B157" s="3"/>
      <c r="Q157" s="45"/>
      <c r="R157" s="36"/>
      <c r="S157" s="36"/>
      <c r="T157" s="36"/>
      <c r="U157" s="36"/>
      <c r="V157" s="36"/>
      <c r="W157" s="36"/>
      <c r="X157" s="36"/>
      <c r="Y157" s="36"/>
      <c r="Z157" s="36"/>
      <c r="AA157" s="37"/>
      <c r="AB157" s="37"/>
      <c r="AC157" s="37"/>
      <c r="AD157" s="36"/>
      <c r="AE157" s="37"/>
      <c r="AF157" s="37"/>
      <c r="AG157" s="37"/>
      <c r="AH157" s="36"/>
      <c r="AI157" s="36"/>
      <c r="AJ157" s="36"/>
      <c r="AK157" s="36"/>
      <c r="AL157" s="31"/>
    </row>
    <row r="158" spans="2:38" ht="15.75">
      <c r="B158" s="3"/>
      <c r="Q158" s="45"/>
      <c r="R158" s="36"/>
      <c r="S158" s="36"/>
      <c r="T158" s="36"/>
      <c r="U158" s="36"/>
      <c r="V158" s="36"/>
      <c r="W158" s="36"/>
      <c r="X158" s="36"/>
      <c r="Y158" s="36"/>
      <c r="Z158" s="37"/>
      <c r="AA158" s="37"/>
      <c r="AB158" s="37"/>
      <c r="AC158" s="37"/>
      <c r="AD158" s="37"/>
      <c r="AE158" s="37"/>
      <c r="AF158" s="37"/>
      <c r="AG158" s="37"/>
      <c r="AH158" s="36"/>
      <c r="AI158" s="36"/>
      <c r="AJ158" s="36"/>
      <c r="AK158" s="36"/>
      <c r="AL158" s="31"/>
    </row>
    <row r="159" spans="2:38" ht="15.75">
      <c r="B159" s="3"/>
      <c r="Q159" s="45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1"/>
    </row>
    <row r="160" spans="2:38" ht="15.75">
      <c r="B160" s="3"/>
      <c r="Q160" s="32"/>
      <c r="R160" s="39"/>
      <c r="S160" s="39"/>
      <c r="T160" s="40"/>
      <c r="U160" s="40"/>
      <c r="V160" s="39"/>
      <c r="W160" s="39"/>
      <c r="X160" s="40"/>
      <c r="Y160" s="40"/>
      <c r="Z160" s="40"/>
      <c r="AA160" s="41"/>
      <c r="AB160" s="40"/>
      <c r="AC160" s="40"/>
      <c r="AD160" s="40"/>
      <c r="AE160" s="41"/>
      <c r="AF160" s="40"/>
      <c r="AG160" s="40"/>
      <c r="AH160" s="39"/>
      <c r="AI160" s="39"/>
      <c r="AJ160" s="40"/>
      <c r="AK160" s="40"/>
      <c r="AL160" s="31"/>
    </row>
    <row r="161" spans="2:38" ht="15.75">
      <c r="B161" s="3"/>
      <c r="Q161" s="32"/>
      <c r="R161" s="45"/>
      <c r="S161" s="45"/>
      <c r="T161" s="46"/>
      <c r="U161" s="46"/>
      <c r="V161" s="45"/>
      <c r="W161" s="45"/>
      <c r="X161" s="46"/>
      <c r="Y161" s="46"/>
      <c r="Z161" s="45"/>
      <c r="AA161" s="45"/>
      <c r="AB161" s="46"/>
      <c r="AC161" s="46"/>
      <c r="AD161" s="45"/>
      <c r="AE161" s="45"/>
      <c r="AF161" s="46"/>
      <c r="AG161" s="46"/>
      <c r="AH161" s="45"/>
      <c r="AI161" s="45"/>
      <c r="AJ161" s="46"/>
      <c r="AK161" s="46"/>
      <c r="AL161" s="31"/>
    </row>
    <row r="162" spans="2:38" ht="15.75">
      <c r="B162" s="3"/>
      <c r="Q162" s="44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31"/>
    </row>
    <row r="163" spans="2:38" ht="15.75">
      <c r="B163" s="3"/>
      <c r="Q163" s="44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1"/>
    </row>
    <row r="164" spans="2:38"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1"/>
    </row>
    <row r="165" spans="2:38"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1"/>
    </row>
    <row r="166" spans="2:38">
      <c r="Q166" s="45"/>
      <c r="R166" s="36"/>
      <c r="S166" s="36"/>
      <c r="T166" s="36"/>
      <c r="U166" s="36"/>
      <c r="V166" s="36"/>
      <c r="W166" s="36"/>
      <c r="X166" s="36"/>
      <c r="Y166" s="36"/>
      <c r="Z166" s="36"/>
      <c r="AA166" s="37"/>
      <c r="AB166" s="37"/>
      <c r="AC166" s="37"/>
      <c r="AD166" s="36"/>
      <c r="AE166" s="37"/>
      <c r="AF166" s="37"/>
      <c r="AG166" s="37"/>
      <c r="AH166" s="36"/>
      <c r="AI166" s="36"/>
      <c r="AJ166" s="36"/>
      <c r="AK166" s="36"/>
      <c r="AL166" s="31"/>
    </row>
    <row r="167" spans="2:38">
      <c r="Q167" s="45"/>
      <c r="R167" s="36"/>
      <c r="S167" s="36"/>
      <c r="T167" s="36"/>
      <c r="U167" s="36"/>
      <c r="V167" s="36"/>
      <c r="W167" s="36"/>
      <c r="X167" s="36"/>
      <c r="Y167" s="36"/>
      <c r="Z167" s="37"/>
      <c r="AA167" s="37"/>
      <c r="AB167" s="37"/>
      <c r="AC167" s="37"/>
      <c r="AD167" s="37"/>
      <c r="AE167" s="37"/>
      <c r="AF167" s="37"/>
      <c r="AG167" s="37"/>
      <c r="AH167" s="36"/>
      <c r="AI167" s="36"/>
      <c r="AJ167" s="36"/>
      <c r="AK167" s="36"/>
      <c r="AL167" s="31"/>
    </row>
    <row r="168" spans="2:38">
      <c r="Q168" s="45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1"/>
    </row>
    <row r="169" spans="2:38" ht="15.75">
      <c r="Q169" s="32"/>
      <c r="R169" s="45"/>
      <c r="S169" s="45"/>
      <c r="T169" s="46"/>
      <c r="U169" s="46"/>
      <c r="V169" s="45"/>
      <c r="W169" s="45"/>
      <c r="X169" s="46"/>
      <c r="Y169" s="46"/>
      <c r="Z169" s="45"/>
      <c r="AA169" s="45"/>
      <c r="AB169" s="46"/>
      <c r="AC169" s="46"/>
      <c r="AD169" s="45"/>
      <c r="AE169" s="45"/>
      <c r="AF169" s="46"/>
      <c r="AG169" s="46"/>
      <c r="AH169" s="45"/>
      <c r="AI169" s="45"/>
      <c r="AJ169" s="46"/>
      <c r="AK169" s="46"/>
      <c r="AL169" s="31"/>
    </row>
    <row r="170" spans="2:38" ht="15.75">
      <c r="Q170" s="32"/>
      <c r="R170" s="45"/>
      <c r="S170" s="45"/>
      <c r="T170" s="46"/>
      <c r="U170" s="46"/>
      <c r="V170" s="45"/>
      <c r="W170" s="45"/>
      <c r="X170" s="46"/>
      <c r="Y170" s="46"/>
      <c r="Z170" s="45"/>
      <c r="AA170" s="45"/>
      <c r="AB170" s="46"/>
      <c r="AC170" s="46"/>
      <c r="AD170" s="45"/>
      <c r="AE170" s="45"/>
      <c r="AF170" s="46"/>
      <c r="AG170" s="46"/>
      <c r="AH170" s="45"/>
      <c r="AI170" s="45"/>
      <c r="AJ170" s="46"/>
      <c r="AK170" s="46"/>
      <c r="AL170" s="31"/>
    </row>
    <row r="171" spans="2:38">
      <c r="Q171" s="44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31"/>
    </row>
    <row r="172" spans="2:38">
      <c r="Q172" s="44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1"/>
    </row>
    <row r="173" spans="2:38"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1"/>
    </row>
    <row r="174" spans="2:38"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1"/>
    </row>
    <row r="175" spans="2:38"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7"/>
      <c r="AB175" s="37"/>
      <c r="AC175" s="37"/>
      <c r="AD175" s="36"/>
      <c r="AE175" s="37"/>
      <c r="AF175" s="37"/>
      <c r="AG175" s="37"/>
      <c r="AH175" s="36"/>
      <c r="AI175" s="36"/>
      <c r="AJ175" s="36"/>
      <c r="AK175" s="36"/>
      <c r="AL175" s="31"/>
    </row>
    <row r="176" spans="2:38">
      <c r="Q176" s="36"/>
      <c r="R176" s="36"/>
      <c r="S176" s="36"/>
      <c r="T176" s="36"/>
      <c r="U176" s="36"/>
      <c r="V176" s="36"/>
      <c r="W176" s="36"/>
      <c r="X176" s="36"/>
      <c r="Y176" s="36"/>
      <c r="Z176" s="37"/>
      <c r="AA176" s="37"/>
      <c r="AB176" s="37"/>
      <c r="AC176" s="37"/>
      <c r="AD176" s="37"/>
      <c r="AE176" s="37"/>
      <c r="AF176" s="37"/>
      <c r="AG176" s="37"/>
      <c r="AH176" s="36"/>
      <c r="AI176" s="36"/>
      <c r="AJ176" s="36"/>
      <c r="AK176" s="36"/>
      <c r="AL176" s="31"/>
    </row>
    <row r="177" spans="17:38">
      <c r="Q177" s="36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1"/>
    </row>
    <row r="178" spans="17:38">
      <c r="Q178" s="44"/>
      <c r="R178" s="44"/>
      <c r="S178" s="45"/>
      <c r="T178" s="44"/>
      <c r="U178" s="45"/>
      <c r="V178" s="44"/>
      <c r="W178" s="45"/>
      <c r="X178" s="44"/>
      <c r="Y178" s="45"/>
      <c r="Z178" s="44"/>
      <c r="AA178" s="45"/>
      <c r="AB178" s="44"/>
      <c r="AC178" s="45"/>
      <c r="AD178" s="44"/>
      <c r="AE178" s="45"/>
      <c r="AF178" s="44"/>
      <c r="AG178" s="45"/>
      <c r="AH178" s="44"/>
      <c r="AI178" s="45"/>
      <c r="AJ178" s="44"/>
      <c r="AK178" s="45"/>
      <c r="AL178" s="31"/>
    </row>
    <row r="179" spans="17:38">
      <c r="Q179" s="44"/>
      <c r="R179" s="44"/>
      <c r="S179" s="45"/>
      <c r="T179" s="44"/>
      <c r="U179" s="45"/>
      <c r="V179" s="44"/>
      <c r="W179" s="45"/>
      <c r="X179" s="44"/>
      <c r="Y179" s="45"/>
      <c r="Z179" s="44"/>
      <c r="AA179" s="45"/>
      <c r="AB179" s="44"/>
      <c r="AC179" s="45"/>
      <c r="AD179" s="44"/>
      <c r="AE179" s="45"/>
      <c r="AF179" s="44"/>
      <c r="AG179" s="45"/>
      <c r="AH179" s="44"/>
      <c r="AI179" s="45"/>
      <c r="AJ179" s="44"/>
      <c r="AK179" s="45"/>
      <c r="AL179" s="31"/>
    </row>
    <row r="180" spans="17:38" ht="15.75">
      <c r="Q180" s="47"/>
      <c r="R180" s="45"/>
      <c r="S180" s="45"/>
      <c r="T180" s="46"/>
      <c r="U180" s="46"/>
      <c r="V180" s="45"/>
      <c r="W180" s="45"/>
      <c r="X180" s="46"/>
      <c r="Y180" s="46"/>
      <c r="Z180" s="45"/>
      <c r="AA180" s="45"/>
      <c r="AB180" s="46"/>
      <c r="AC180" s="46"/>
      <c r="AD180" s="45"/>
      <c r="AE180" s="45"/>
      <c r="AF180" s="46"/>
      <c r="AG180" s="46"/>
      <c r="AH180" s="45"/>
      <c r="AI180" s="45"/>
      <c r="AJ180" s="46"/>
      <c r="AK180" s="46"/>
      <c r="AL180" s="31"/>
    </row>
    <row r="181" spans="17:38">
      <c r="Q181" s="44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31"/>
    </row>
    <row r="182" spans="17:38">
      <c r="Q182" s="44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1"/>
    </row>
    <row r="183" spans="17:38"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1"/>
    </row>
    <row r="184" spans="17:38"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1"/>
    </row>
    <row r="185" spans="17:38" ht="18">
      <c r="Q185" s="33"/>
      <c r="R185" s="33"/>
      <c r="S185" s="35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1"/>
    </row>
    <row r="186" spans="17:38"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1"/>
    </row>
    <row r="187" spans="17:38" ht="15">
      <c r="Q187" s="33"/>
      <c r="R187" s="33"/>
      <c r="S187" s="33"/>
      <c r="T187" s="33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33"/>
      <c r="AH187" s="33"/>
      <c r="AI187" s="33"/>
      <c r="AJ187" s="33"/>
      <c r="AK187" s="33"/>
      <c r="AL187" s="31"/>
    </row>
    <row r="188" spans="17:38" ht="15">
      <c r="Q188" s="33"/>
      <c r="R188" s="33"/>
      <c r="S188" s="33"/>
      <c r="T188" s="33"/>
      <c r="U188" s="48"/>
      <c r="V188" s="48"/>
      <c r="W188" s="48"/>
      <c r="X188" s="48"/>
      <c r="Y188" s="48"/>
      <c r="Z188" s="48"/>
      <c r="AA188" s="49"/>
      <c r="AB188" s="49"/>
      <c r="AC188" s="49"/>
      <c r="AD188" s="46"/>
      <c r="AE188" s="46"/>
      <c r="AF188" s="46"/>
      <c r="AG188" s="33"/>
      <c r="AH188" s="33"/>
      <c r="AI188" s="33"/>
      <c r="AJ188" s="33"/>
      <c r="AK188" s="33"/>
      <c r="AL188" s="31"/>
    </row>
    <row r="189" spans="17:38" ht="15">
      <c r="Q189" s="33"/>
      <c r="R189" s="33"/>
      <c r="S189" s="33"/>
      <c r="T189" s="33"/>
      <c r="U189" s="48"/>
      <c r="V189" s="48"/>
      <c r="W189" s="48"/>
      <c r="X189" s="48"/>
      <c r="Y189" s="48"/>
      <c r="Z189" s="48"/>
      <c r="AA189" s="49"/>
      <c r="AB189" s="49"/>
      <c r="AC189" s="49"/>
      <c r="AD189" s="46"/>
      <c r="AE189" s="46"/>
      <c r="AF189" s="46"/>
      <c r="AG189" s="33"/>
      <c r="AH189" s="33"/>
      <c r="AI189" s="33"/>
      <c r="AJ189" s="33"/>
      <c r="AK189" s="33"/>
      <c r="AL189" s="31"/>
    </row>
    <row r="190" spans="17:38"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1"/>
    </row>
  </sheetData>
  <mergeCells count="367">
    <mergeCell ref="Q181:Q182"/>
    <mergeCell ref="U187:Z187"/>
    <mergeCell ref="AA187:AC187"/>
    <mergeCell ref="AD187:AF187"/>
    <mergeCell ref="U188:Z188"/>
    <mergeCell ref="AA188:AC188"/>
    <mergeCell ref="AD188:AF188"/>
    <mergeCell ref="U189:Z189"/>
    <mergeCell ref="AA189:AC189"/>
    <mergeCell ref="AD189:AF189"/>
    <mergeCell ref="AH178:AI179"/>
    <mergeCell ref="AJ178:AK179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Q178:Q179"/>
    <mergeCell ref="R178:S179"/>
    <mergeCell ref="T178:U179"/>
    <mergeCell ref="V178:W179"/>
    <mergeCell ref="X178:Y179"/>
    <mergeCell ref="Z178:AA179"/>
    <mergeCell ref="AB178:AC179"/>
    <mergeCell ref="AD178:AE179"/>
    <mergeCell ref="AF178:AG179"/>
    <mergeCell ref="Q171:Q172"/>
    <mergeCell ref="Q175:Q177"/>
    <mergeCell ref="R175:U176"/>
    <mergeCell ref="V175:Y176"/>
    <mergeCell ref="Z175:AC176"/>
    <mergeCell ref="AD175:AG176"/>
    <mergeCell ref="AH175:AK176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J169:AK169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Q162:Q163"/>
    <mergeCell ref="Q166:Q168"/>
    <mergeCell ref="R166:U167"/>
    <mergeCell ref="V166:Y167"/>
    <mergeCell ref="Z166:AC167"/>
    <mergeCell ref="AD166:AG167"/>
    <mergeCell ref="AH166:AK167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J160:AK160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Q157:Q159"/>
    <mergeCell ref="R157:U158"/>
    <mergeCell ref="V157:Y158"/>
    <mergeCell ref="Z157:AC158"/>
    <mergeCell ref="AD157:AG158"/>
    <mergeCell ref="AH157:AK158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Q132:Q133"/>
    <mergeCell ref="U138:Z138"/>
    <mergeCell ref="AA138:AC138"/>
    <mergeCell ref="AD138:AF138"/>
    <mergeCell ref="U139:Z139"/>
    <mergeCell ref="AA139:AC139"/>
    <mergeCell ref="AD139:AF139"/>
    <mergeCell ref="U140:Z140"/>
    <mergeCell ref="AA140:AC140"/>
    <mergeCell ref="AD140:AF140"/>
    <mergeCell ref="AH129:AI130"/>
    <mergeCell ref="AJ129:AK130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Q129:Q130"/>
    <mergeCell ref="R129:S130"/>
    <mergeCell ref="T129:U130"/>
    <mergeCell ref="V129:W130"/>
    <mergeCell ref="X129:Y130"/>
    <mergeCell ref="Z129:AA130"/>
    <mergeCell ref="AB129:AC130"/>
    <mergeCell ref="AD129:AE130"/>
    <mergeCell ref="AF129:AG130"/>
    <mergeCell ref="Q122:Q123"/>
    <mergeCell ref="Q126:Q128"/>
    <mergeCell ref="R126:U127"/>
    <mergeCell ref="V126:Y127"/>
    <mergeCell ref="Z126:AC127"/>
    <mergeCell ref="AD126:AG127"/>
    <mergeCell ref="AH126:AK127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J120:AK120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Q113:Q114"/>
    <mergeCell ref="Q117:Q119"/>
    <mergeCell ref="R117:U118"/>
    <mergeCell ref="V117:Y118"/>
    <mergeCell ref="Z117:AC118"/>
    <mergeCell ref="AD117:AG118"/>
    <mergeCell ref="AH117:AK118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J111:AK111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V108:Y109"/>
    <mergeCell ref="Z108:AC109"/>
    <mergeCell ref="AD108:AG109"/>
    <mergeCell ref="AH108:AK109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N2:O2"/>
    <mergeCell ref="N3:O3"/>
    <mergeCell ref="Q58:Q60"/>
    <mergeCell ref="Q63:Q64"/>
    <mergeCell ref="R58:U59"/>
    <mergeCell ref="R61:S61"/>
    <mergeCell ref="T61:U61"/>
    <mergeCell ref="Q108:Q110"/>
    <mergeCell ref="R108:U109"/>
    <mergeCell ref="Q67:Q69"/>
    <mergeCell ref="R71:S71"/>
    <mergeCell ref="T71:U71"/>
    <mergeCell ref="R81:S81"/>
    <mergeCell ref="T81:U81"/>
    <mergeCell ref="Z58:AC59"/>
    <mergeCell ref="AD58:AG59"/>
    <mergeCell ref="AH58:AK59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H67:AK68"/>
    <mergeCell ref="AF61:AG61"/>
    <mergeCell ref="AH61:AI61"/>
    <mergeCell ref="AJ61:AK61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V61:W61"/>
    <mergeCell ref="X61:Y61"/>
    <mergeCell ref="Z61:AA61"/>
    <mergeCell ref="AB61:AC61"/>
    <mergeCell ref="AD61:AE61"/>
    <mergeCell ref="R67:U68"/>
    <mergeCell ref="V67:Y68"/>
    <mergeCell ref="Z67:AC68"/>
    <mergeCell ref="AH70:AI70"/>
    <mergeCell ref="AJ70:AK70"/>
    <mergeCell ref="R70:S70"/>
    <mergeCell ref="T70:U70"/>
    <mergeCell ref="V70:W70"/>
    <mergeCell ref="X70:Y70"/>
    <mergeCell ref="Z70:AA70"/>
    <mergeCell ref="AD69:AE69"/>
    <mergeCell ref="AF69:AG69"/>
    <mergeCell ref="AH69:AI69"/>
    <mergeCell ref="AJ69:AK69"/>
    <mergeCell ref="R69:S69"/>
    <mergeCell ref="T69:U69"/>
    <mergeCell ref="V69:W69"/>
    <mergeCell ref="X69:Y69"/>
    <mergeCell ref="Z69:AA69"/>
    <mergeCell ref="AH71:AI71"/>
    <mergeCell ref="AJ71:AK71"/>
    <mergeCell ref="Q72:Q73"/>
    <mergeCell ref="AJ79:AK80"/>
    <mergeCell ref="V79:W80"/>
    <mergeCell ref="X79:Y80"/>
    <mergeCell ref="Z79:AA80"/>
    <mergeCell ref="AH76:AK77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Q79:Q80"/>
    <mergeCell ref="R79:S80"/>
    <mergeCell ref="T79:U80"/>
    <mergeCell ref="V71:W71"/>
    <mergeCell ref="X71:Y71"/>
    <mergeCell ref="Z71:AA71"/>
    <mergeCell ref="AH81:AI81"/>
    <mergeCell ref="AB79:AC80"/>
    <mergeCell ref="AD79:AE80"/>
    <mergeCell ref="AF79:AG80"/>
    <mergeCell ref="AH79:AI80"/>
    <mergeCell ref="AJ81:AK81"/>
    <mergeCell ref="Q82:Q83"/>
    <mergeCell ref="U88:Z88"/>
    <mergeCell ref="AD88:AF88"/>
    <mergeCell ref="V81:W81"/>
    <mergeCell ref="X81:Y81"/>
    <mergeCell ref="Z81:AA81"/>
    <mergeCell ref="AB81:AC81"/>
    <mergeCell ref="AD81:AE81"/>
    <mergeCell ref="L1:P1"/>
    <mergeCell ref="J1:K1"/>
    <mergeCell ref="AD89:AF89"/>
    <mergeCell ref="AD90:AF90"/>
    <mergeCell ref="U89:Z89"/>
    <mergeCell ref="U90:Z90"/>
    <mergeCell ref="AA88:AC88"/>
    <mergeCell ref="AA89:AC89"/>
    <mergeCell ref="AA90:AC90"/>
    <mergeCell ref="AF81:AG81"/>
    <mergeCell ref="AD76:AG77"/>
    <mergeCell ref="AD71:AE71"/>
    <mergeCell ref="AF71:AG71"/>
    <mergeCell ref="AB71:AC71"/>
    <mergeCell ref="AB70:AC70"/>
    <mergeCell ref="AB69:AC69"/>
    <mergeCell ref="Q76:Q78"/>
    <mergeCell ref="R76:U77"/>
    <mergeCell ref="V76:Y77"/>
    <mergeCell ref="Z76:AC77"/>
    <mergeCell ref="AD70:AE70"/>
    <mergeCell ref="AF70:AG70"/>
    <mergeCell ref="AD67:AG68"/>
    <mergeCell ref="V58:Y59"/>
  </mergeCells>
  <phoneticPr fontId="2" type="noConversion"/>
  <pageMargins left="0.34" right="0.39" top="0.4" bottom="0.51" header="0.53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النتائج</vt:lpstr>
    </vt:vector>
  </TitlesOfParts>
  <Company>abdulla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tahadzdz</cp:lastModifiedBy>
  <cp:lastPrinted>2009-12-15T14:39:15Z</cp:lastPrinted>
  <dcterms:created xsi:type="dcterms:W3CDTF">2008-09-28T15:32:12Z</dcterms:created>
  <dcterms:modified xsi:type="dcterms:W3CDTF">2010-02-16T12:23:50Z</dcterms:modified>
</cp:coreProperties>
</file>