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315" windowHeight="97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6" i="1"/>
  <c r="F16"/>
</calcChain>
</file>

<file path=xl/sharedStrings.xml><?xml version="1.0" encoding="utf-8"?>
<sst xmlns="http://schemas.openxmlformats.org/spreadsheetml/2006/main" count="7" uniqueCount="7">
  <si>
    <t>ت</t>
  </si>
  <si>
    <t>المادة</t>
  </si>
  <si>
    <t>فلس</t>
  </si>
  <si>
    <t>درهم</t>
  </si>
  <si>
    <t>المبلغ</t>
  </si>
  <si>
    <t>مجموع المبلغ</t>
  </si>
  <si>
    <t>فاتـــــــــــــــــورة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</si>
</sst>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sz val="14"/>
      <name val="Arial"/>
      <charset val="178"/>
    </font>
    <font>
      <sz val="8"/>
      <name val="Arial"/>
      <charset val="178"/>
    </font>
    <font>
      <sz val="20"/>
      <name val="Arial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1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14</xdr:row>
      <xdr:rowOff>85725</xdr:rowOff>
    </xdr:from>
    <xdr:to>
      <xdr:col>10</xdr:col>
      <xdr:colOff>457200</xdr:colOff>
      <xdr:row>19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9504400" y="3505200"/>
          <a:ext cx="2066925" cy="1200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المطلوب أن يكون المبلغ (71) في خانة الدرهم والكسر (13) في خانة الفلس</a:t>
          </a:r>
        </a:p>
        <a:p>
          <a:pPr algn="r" rtl="0">
            <a:defRPr sz="1000"/>
          </a:pPr>
          <a:endParaRPr lang="ar-SA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ar-SA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مع الشكر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F16"/>
  <sheetViews>
    <sheetView rightToLeft="1" tabSelected="1" workbookViewId="0">
      <selection activeCell="E18" sqref="E18"/>
    </sheetView>
  </sheetViews>
  <sheetFormatPr defaultRowHeight="18"/>
  <cols>
    <col min="1" max="3" width="9.140625" style="1"/>
    <col min="4" max="4" width="33.28515625" style="1" customWidth="1"/>
    <col min="5" max="5" width="15.42578125" style="1" customWidth="1"/>
    <col min="6" max="6" width="10.42578125" style="1" customWidth="1"/>
    <col min="7" max="16384" width="9.140625" style="1"/>
  </cols>
  <sheetData>
    <row r="4" spans="3:6" ht="25.5">
      <c r="C4" s="15" t="s">
        <v>6</v>
      </c>
      <c r="D4" s="15"/>
      <c r="E4" s="15"/>
      <c r="F4" s="15"/>
    </row>
    <row r="5" spans="3:6" ht="18.75" thickBot="1"/>
    <row r="6" spans="3:6" ht="19.5" thickTop="1" thickBot="1">
      <c r="C6" s="22" t="s">
        <v>0</v>
      </c>
      <c r="D6" s="18" t="s">
        <v>1</v>
      </c>
      <c r="E6" s="16" t="s">
        <v>4</v>
      </c>
      <c r="F6" s="17"/>
    </row>
    <row r="7" spans="3:6" ht="18.75" thickBot="1">
      <c r="C7" s="23"/>
      <c r="D7" s="19"/>
      <c r="E7" s="13" t="s">
        <v>2</v>
      </c>
      <c r="F7" s="14" t="s">
        <v>3</v>
      </c>
    </row>
    <row r="8" spans="3:6" ht="19.5" thickTop="1" thickBot="1">
      <c r="C8" s="5">
        <v>1</v>
      </c>
      <c r="D8" s="6"/>
      <c r="E8" s="6">
        <v>50</v>
      </c>
      <c r="F8" s="7">
        <v>10</v>
      </c>
    </row>
    <row r="9" spans="3:6" ht="18.75" thickBot="1">
      <c r="C9" s="3">
        <v>2</v>
      </c>
      <c r="D9" s="2"/>
      <c r="E9" s="2">
        <v>25</v>
      </c>
      <c r="F9" s="4">
        <v>15</v>
      </c>
    </row>
    <row r="10" spans="3:6" ht="18.75" thickBot="1">
      <c r="C10" s="3">
        <v>3</v>
      </c>
      <c r="D10" s="2"/>
      <c r="E10" s="2">
        <v>30</v>
      </c>
      <c r="F10" s="4">
        <v>20</v>
      </c>
    </row>
    <row r="11" spans="3:6" ht="18.75" thickBot="1">
      <c r="C11" s="3">
        <v>4</v>
      </c>
      <c r="D11" s="2"/>
      <c r="E11" s="2">
        <v>15</v>
      </c>
      <c r="F11" s="4">
        <v>13</v>
      </c>
    </row>
    <row r="12" spans="3:6" ht="18.75" thickBot="1">
      <c r="C12" s="3">
        <v>5</v>
      </c>
      <c r="D12" s="2"/>
      <c r="E12" s="2">
        <v>13</v>
      </c>
      <c r="F12" s="4">
        <v>5</v>
      </c>
    </row>
    <row r="13" spans="3:6" ht="18.75" thickBot="1">
      <c r="C13" s="8">
        <v>6</v>
      </c>
      <c r="D13" s="9"/>
      <c r="E13" s="9">
        <v>67</v>
      </c>
      <c r="F13" s="10">
        <v>7</v>
      </c>
    </row>
    <row r="14" spans="3:6" ht="19.5" thickTop="1" thickBot="1">
      <c r="C14" s="20" t="s">
        <v>5</v>
      </c>
      <c r="D14" s="21"/>
      <c r="E14" s="11"/>
      <c r="F14" s="12"/>
    </row>
    <row r="15" spans="3:6" ht="18.75" thickTop="1"/>
    <row r="16" spans="3:6">
      <c r="E16" s="24">
        <f>MOD(SUM(E8:E13),100)</f>
        <v>0</v>
      </c>
      <c r="F16" s="25">
        <f>SUM(F8:F13)+INT(SUM(E8:E13)/100)</f>
        <v>72</v>
      </c>
    </row>
  </sheetData>
  <mergeCells count="5">
    <mergeCell ref="C4:F4"/>
    <mergeCell ref="E6:F6"/>
    <mergeCell ref="D6:D7"/>
    <mergeCell ref="C14:D14"/>
    <mergeCell ref="C6:C7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</dc:creator>
  <cp:lastModifiedBy>Omar</cp:lastModifiedBy>
  <dcterms:created xsi:type="dcterms:W3CDTF">2010-03-16T16:25:44Z</dcterms:created>
  <dcterms:modified xsi:type="dcterms:W3CDTF">2010-03-17T19:09:45Z</dcterms:modified>
</cp:coreProperties>
</file>