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Sheet4" sheetId="1" r:id="rId1"/>
  </sheets>
  <calcPr calcId="124519"/>
</workbook>
</file>

<file path=xl/sharedStrings.xml><?xml version="1.0" encoding="utf-8"?>
<sst xmlns="http://schemas.openxmlformats.org/spreadsheetml/2006/main" count="11" uniqueCount="8">
  <si>
    <t>Prices of Lime</t>
  </si>
  <si>
    <t>% CaO</t>
  </si>
  <si>
    <t>Less</t>
  </si>
  <si>
    <t>% Fine Grains</t>
  </si>
  <si>
    <t>REJECTED</t>
  </si>
  <si>
    <t>More</t>
  </si>
  <si>
    <t>Price</t>
  </si>
  <si>
    <t>ادخل القيمتين</t>
  </si>
</sst>
</file>

<file path=xl/styles.xml><?xml version="1.0" encoding="utf-8"?>
<styleSheet xmlns="http://schemas.openxmlformats.org/spreadsheetml/2006/main">
  <numFmts count="1">
    <numFmt numFmtId="172" formatCode="0.000"/>
  </numFmts>
  <fonts count="10">
    <font>
      <sz val="11"/>
      <color theme="1"/>
      <name val="Arial"/>
      <family val="2"/>
      <scheme val="minor"/>
    </font>
    <font>
      <sz val="11"/>
      <color indexed="8"/>
      <name val="Tahoma"/>
      <family val="2"/>
    </font>
    <font>
      <sz val="18"/>
      <color indexed="8"/>
      <name val="Tahoma"/>
      <family val="2"/>
    </font>
    <font>
      <b/>
      <sz val="16"/>
      <color indexed="8"/>
      <name val="Tahoma"/>
      <family val="2"/>
    </font>
    <font>
      <sz val="14"/>
      <color indexed="8"/>
      <name val="Tahoma"/>
      <family val="2"/>
    </font>
    <font>
      <sz val="16"/>
      <color indexed="8"/>
      <name val="Tahoma"/>
      <family val="2"/>
    </font>
    <font>
      <sz val="8"/>
      <name val="Arial"/>
      <family val="2"/>
    </font>
    <font>
      <b/>
      <sz val="16"/>
      <color indexed="10"/>
      <name val="Tahoma"/>
      <family val="2"/>
    </font>
    <font>
      <b/>
      <sz val="14"/>
      <color indexed="8"/>
      <name val="Tahoma"/>
      <family val="2"/>
    </font>
    <font>
      <b/>
      <sz val="16"/>
      <color indexed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172" fontId="1" fillId="0" borderId="0" xfId="0" applyNumberFormat="1" applyFont="1"/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4" fillId="4" borderId="6" xfId="0" applyNumberFormat="1" applyFont="1" applyFill="1" applyBorder="1" applyAlignment="1">
      <alignment horizontal="center" vertical="center"/>
    </xf>
    <xf numFmtId="0" fontId="4" fillId="5" borderId="6" xfId="0" applyNumberFormat="1" applyFont="1" applyFill="1" applyBorder="1" applyAlignment="1">
      <alignment horizontal="center" vertical="center"/>
    </xf>
    <xf numFmtId="0" fontId="4" fillId="6" borderId="6" xfId="0" applyNumberFormat="1" applyFont="1" applyFill="1" applyBorder="1" applyAlignment="1">
      <alignment horizontal="center" vertical="center"/>
    </xf>
    <xf numFmtId="0" fontId="4" fillId="7" borderId="6" xfId="0" applyNumberFormat="1" applyFont="1" applyFill="1" applyBorder="1" applyAlignment="1">
      <alignment horizontal="center" vertical="center"/>
    </xf>
    <xf numFmtId="0" fontId="4" fillId="8" borderId="6" xfId="0" applyNumberFormat="1" applyFont="1" applyFill="1" applyBorder="1" applyAlignment="1">
      <alignment horizontal="center" vertical="center"/>
    </xf>
    <xf numFmtId="0" fontId="4" fillId="9" borderId="6" xfId="0" applyNumberFormat="1" applyFont="1" applyFill="1" applyBorder="1" applyAlignment="1">
      <alignment horizontal="center" vertical="center"/>
    </xf>
    <xf numFmtId="0" fontId="4" fillId="10" borderId="6" xfId="0" applyNumberFormat="1" applyFont="1" applyFill="1" applyBorder="1" applyAlignment="1">
      <alignment horizontal="center" vertical="center"/>
    </xf>
    <xf numFmtId="0" fontId="4" fillId="11" borderId="6" xfId="0" applyNumberFormat="1" applyFont="1" applyFill="1" applyBorder="1" applyAlignment="1">
      <alignment horizontal="center" vertical="center"/>
    </xf>
    <xf numFmtId="0" fontId="4" fillId="12" borderId="6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255"/>
    </xf>
    <xf numFmtId="1" fontId="4" fillId="12" borderId="7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255"/>
    </xf>
    <xf numFmtId="49" fontId="4" fillId="2" borderId="4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textRotation="255"/>
    </xf>
    <xf numFmtId="0" fontId="4" fillId="0" borderId="19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7" fillId="13" borderId="11" xfId="0" applyFont="1" applyFill="1" applyBorder="1" applyAlignment="1">
      <alignment horizontal="center" vertical="center"/>
    </xf>
    <xf numFmtId="0" fontId="7" fillId="13" borderId="12" xfId="0" applyFont="1" applyFill="1" applyBorder="1" applyAlignment="1">
      <alignment horizontal="center" vertical="center"/>
    </xf>
    <xf numFmtId="1" fontId="4" fillId="15" borderId="24" xfId="0" applyNumberFormat="1" applyFont="1" applyFill="1" applyBorder="1" applyAlignment="1">
      <alignment horizontal="center" vertical="center"/>
    </xf>
    <xf numFmtId="1" fontId="4" fillId="15" borderId="25" xfId="0" applyNumberFormat="1" applyFont="1" applyFill="1" applyBorder="1" applyAlignment="1">
      <alignment horizontal="center" vertical="center"/>
    </xf>
    <xf numFmtId="1" fontId="4" fillId="15" borderId="15" xfId="0" applyNumberFormat="1" applyFont="1" applyFill="1" applyBorder="1" applyAlignment="1">
      <alignment horizontal="center" vertical="center"/>
    </xf>
    <xf numFmtId="1" fontId="4" fillId="15" borderId="16" xfId="0" applyNumberFormat="1" applyFont="1" applyFill="1" applyBorder="1" applyAlignment="1">
      <alignment horizontal="center" vertical="center"/>
    </xf>
    <xf numFmtId="1" fontId="4" fillId="15" borderId="17" xfId="0" applyNumberFormat="1" applyFont="1" applyFill="1" applyBorder="1" applyAlignment="1">
      <alignment horizontal="center" vertical="center"/>
    </xf>
    <xf numFmtId="1" fontId="4" fillId="15" borderId="26" xfId="0" applyNumberFormat="1" applyFont="1" applyFill="1" applyBorder="1" applyAlignment="1">
      <alignment horizontal="center" vertical="center"/>
    </xf>
    <xf numFmtId="1" fontId="4" fillId="15" borderId="27" xfId="0" applyNumberFormat="1" applyFont="1" applyFill="1" applyBorder="1" applyAlignment="1">
      <alignment horizontal="center" vertical="center"/>
    </xf>
    <xf numFmtId="1" fontId="4" fillId="15" borderId="28" xfId="0" applyNumberFormat="1" applyFont="1" applyFill="1" applyBorder="1" applyAlignment="1">
      <alignment horizontal="center" vertical="center"/>
    </xf>
    <xf numFmtId="1" fontId="4" fillId="15" borderId="29" xfId="0" applyNumberFormat="1" applyFont="1" applyFill="1" applyBorder="1" applyAlignment="1">
      <alignment horizontal="center" vertical="center"/>
    </xf>
    <xf numFmtId="1" fontId="4" fillId="15" borderId="30" xfId="0" applyNumberFormat="1" applyFont="1" applyFill="1" applyBorder="1" applyAlignment="1">
      <alignment horizontal="center" vertical="center"/>
    </xf>
    <xf numFmtId="1" fontId="4" fillId="15" borderId="31" xfId="0" applyNumberFormat="1" applyFont="1" applyFill="1" applyBorder="1" applyAlignment="1">
      <alignment horizontal="center" vertical="center"/>
    </xf>
    <xf numFmtId="1" fontId="4" fillId="15" borderId="32" xfId="0" applyNumberFormat="1" applyFont="1" applyFill="1" applyBorder="1" applyAlignment="1">
      <alignment horizontal="center" vertical="center"/>
    </xf>
    <xf numFmtId="1" fontId="4" fillId="15" borderId="33" xfId="0" applyNumberFormat="1" applyFont="1" applyFill="1" applyBorder="1" applyAlignment="1">
      <alignment horizontal="center" vertical="center"/>
    </xf>
    <xf numFmtId="1" fontId="4" fillId="15" borderId="34" xfId="0" applyNumberFormat="1" applyFont="1" applyFill="1" applyBorder="1" applyAlignment="1">
      <alignment horizontal="center" vertical="center"/>
    </xf>
    <xf numFmtId="0" fontId="0" fillId="15" borderId="27" xfId="0" applyFill="1" applyBorder="1"/>
    <xf numFmtId="0" fontId="0" fillId="15" borderId="28" xfId="0" applyFill="1" applyBorder="1"/>
    <xf numFmtId="1" fontId="4" fillId="15" borderId="35" xfId="0" applyNumberFormat="1" applyFont="1" applyFill="1" applyBorder="1" applyAlignment="1">
      <alignment horizontal="center" vertical="center"/>
    </xf>
    <xf numFmtId="1" fontId="4" fillId="15" borderId="40" xfId="0" applyNumberFormat="1" applyFont="1" applyFill="1" applyBorder="1" applyAlignment="1">
      <alignment horizontal="center" vertical="center"/>
    </xf>
    <xf numFmtId="1" fontId="4" fillId="15" borderId="37" xfId="0" applyNumberFormat="1" applyFont="1" applyFill="1" applyBorder="1" applyAlignment="1">
      <alignment horizontal="center" vertical="center"/>
    </xf>
    <xf numFmtId="1" fontId="4" fillId="15" borderId="38" xfId="0" applyNumberFormat="1" applyFont="1" applyFill="1" applyBorder="1" applyAlignment="1">
      <alignment horizontal="center" vertical="center"/>
    </xf>
    <xf numFmtId="1" fontId="4" fillId="15" borderId="36" xfId="0" applyNumberFormat="1" applyFont="1" applyFill="1" applyBorder="1" applyAlignment="1">
      <alignment horizontal="center" vertical="center"/>
    </xf>
    <xf numFmtId="0" fontId="0" fillId="15" borderId="37" xfId="0" applyFill="1" applyBorder="1"/>
    <xf numFmtId="0" fontId="0" fillId="15" borderId="38" xfId="0" applyFill="1" applyBorder="1"/>
    <xf numFmtId="1" fontId="4" fillId="15" borderId="39" xfId="0" applyNumberFormat="1" applyFont="1" applyFill="1" applyBorder="1" applyAlignment="1">
      <alignment horizontal="center" vertical="center"/>
    </xf>
    <xf numFmtId="0" fontId="9" fillId="14" borderId="0" xfId="0" applyFont="1" applyFill="1" applyAlignment="1">
      <alignment horizontal="center" vertical="center"/>
    </xf>
    <xf numFmtId="0" fontId="3" fillId="16" borderId="13" xfId="0" applyFont="1" applyFill="1" applyBorder="1" applyAlignment="1">
      <alignment horizontal="center" vertical="center"/>
    </xf>
    <xf numFmtId="0" fontId="8" fillId="15" borderId="8" xfId="0" applyFont="1" applyFill="1" applyBorder="1" applyAlignment="1">
      <alignment horizontal="center" vertical="center" wrapText="1"/>
    </xf>
    <xf numFmtId="0" fontId="8" fillId="15" borderId="9" xfId="0" applyFont="1" applyFill="1" applyBorder="1" applyAlignment="1">
      <alignment horizontal="center" vertical="center" wrapText="1"/>
    </xf>
    <xf numFmtId="0" fontId="8" fillId="15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bgColor theme="0"/>
        </patternFill>
      </fill>
    </dxf>
  </dxfs>
  <tableStyles count="0" defaultTableStyle="TableStyleMedium9" defaultPivotStyle="PivotStyleLight16"/>
  <colors>
    <mruColors>
      <color rgb="FFBEF96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2147483650"/>
  <ax:ocxPr ax:name="BackColor" ax:value="2147483667"/>
  <ax:ocxPr ax:name="Caption" ax:value="Get Price"/>
  <ax:ocxPr ax:name="Size" ax:value="3281;20876"/>
  <ax:ocxPr ax:name="FontName" ax:value="Microsoft Sans Serif"/>
  <ax:ocxPr ax:name="FontEffects" ax:value="1073741825"/>
  <ax:ocxPr ax:name="FontHeight" ax:value="285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L72"/>
  <sheetViews>
    <sheetView tabSelected="1" zoomScale="84" zoomScaleNormal="84" workbookViewId="0">
      <pane xSplit="2" ySplit="3" topLeftCell="C48" activePane="bottomRight" state="frozenSplit"/>
      <selection pane="topRight" activeCell="C1" sqref="C1"/>
      <selection pane="bottomLeft" activeCell="A4" sqref="A4"/>
      <selection pane="bottomRight" activeCell="K52" sqref="K52"/>
    </sheetView>
  </sheetViews>
  <sheetFormatPr defaultRowHeight="14.25"/>
  <cols>
    <col min="1" max="3" width="9" style="1"/>
    <col min="4" max="4" width="12.25" style="1" customWidth="1"/>
    <col min="5" max="5" width="11.625" style="1" customWidth="1"/>
    <col min="6" max="6" width="15.375" style="1" customWidth="1"/>
    <col min="7" max="16384" width="9" style="1"/>
  </cols>
  <sheetData>
    <row r="1" spans="1:38" ht="60" customHeight="1" thickBot="1"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2"/>
      <c r="AE1" s="2"/>
    </row>
    <row r="2" spans="1:38" ht="22.5" customHeight="1" thickBot="1">
      <c r="C2" s="33" t="s">
        <v>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1:38" ht="19.5" customHeight="1" thickBot="1">
      <c r="B3" s="3"/>
      <c r="C3" s="4">
        <v>94</v>
      </c>
      <c r="D3" s="4">
        <v>93</v>
      </c>
      <c r="E3" s="4">
        <v>92</v>
      </c>
      <c r="F3" s="4">
        <v>91</v>
      </c>
      <c r="G3" s="4">
        <v>90</v>
      </c>
      <c r="H3" s="4">
        <v>89</v>
      </c>
      <c r="I3" s="4">
        <v>88</v>
      </c>
      <c r="J3" s="4">
        <v>87</v>
      </c>
      <c r="K3" s="4">
        <v>86</v>
      </c>
      <c r="L3" s="4">
        <v>85</v>
      </c>
      <c r="M3" s="4">
        <v>84</v>
      </c>
      <c r="N3" s="4">
        <v>83</v>
      </c>
      <c r="O3" s="4">
        <v>82</v>
      </c>
      <c r="P3" s="4">
        <v>81</v>
      </c>
      <c r="Q3" s="5">
        <v>80</v>
      </c>
      <c r="R3" s="5">
        <v>79</v>
      </c>
      <c r="S3" s="5">
        <v>78</v>
      </c>
      <c r="T3" s="5">
        <v>77</v>
      </c>
      <c r="U3" s="5">
        <v>76</v>
      </c>
      <c r="V3" s="5">
        <v>75</v>
      </c>
      <c r="W3" s="5">
        <v>74</v>
      </c>
      <c r="X3" s="5">
        <v>73</v>
      </c>
      <c r="Y3" s="5">
        <v>72</v>
      </c>
      <c r="Z3" s="5">
        <v>71</v>
      </c>
      <c r="AA3" s="5">
        <v>70</v>
      </c>
      <c r="AB3" s="5">
        <v>69</v>
      </c>
      <c r="AC3" s="5">
        <v>68</v>
      </c>
      <c r="AD3" s="5">
        <v>67</v>
      </c>
      <c r="AE3" s="5">
        <v>66</v>
      </c>
      <c r="AF3" s="5">
        <v>65</v>
      </c>
      <c r="AG3" s="5">
        <v>64</v>
      </c>
      <c r="AH3" s="5">
        <v>63</v>
      </c>
      <c r="AI3" s="5">
        <v>62</v>
      </c>
      <c r="AJ3" s="5">
        <v>61</v>
      </c>
      <c r="AK3" s="6">
        <v>60</v>
      </c>
      <c r="AL3" s="7" t="s">
        <v>2</v>
      </c>
    </row>
    <row r="4" spans="1:38" ht="19.5" customHeight="1">
      <c r="A4" s="36" t="s">
        <v>3</v>
      </c>
      <c r="B4" s="8">
        <v>10</v>
      </c>
      <c r="C4" s="40">
        <v>650</v>
      </c>
      <c r="D4" s="41"/>
      <c r="E4" s="41"/>
      <c r="F4" s="41"/>
      <c r="G4" s="41"/>
      <c r="H4" s="41"/>
      <c r="I4" s="41"/>
      <c r="J4" s="41"/>
      <c r="K4" s="42"/>
      <c r="L4" s="43">
        <v>620</v>
      </c>
      <c r="M4" s="41"/>
      <c r="N4" s="42"/>
      <c r="O4" s="43">
        <v>605</v>
      </c>
      <c r="P4" s="41"/>
      <c r="Q4" s="42"/>
      <c r="R4" s="43">
        <v>590</v>
      </c>
      <c r="S4" s="41"/>
      <c r="T4" s="42"/>
      <c r="U4" s="43">
        <v>570</v>
      </c>
      <c r="V4" s="42"/>
      <c r="W4" s="43">
        <v>550</v>
      </c>
      <c r="X4" s="41"/>
      <c r="Y4" s="42"/>
      <c r="Z4" s="43">
        <v>530</v>
      </c>
      <c r="AA4" s="41"/>
      <c r="AB4" s="42"/>
      <c r="AC4" s="43">
        <v>510</v>
      </c>
      <c r="AD4" s="41"/>
      <c r="AE4" s="42"/>
      <c r="AF4" s="43">
        <v>490</v>
      </c>
      <c r="AG4" s="41"/>
      <c r="AH4" s="42"/>
      <c r="AI4" s="43">
        <v>470</v>
      </c>
      <c r="AJ4" s="41"/>
      <c r="AK4" s="44"/>
      <c r="AL4" s="29" t="s">
        <v>4</v>
      </c>
    </row>
    <row r="5" spans="1:38" ht="19.5" customHeight="1">
      <c r="A5" s="37"/>
      <c r="B5" s="9">
        <v>11</v>
      </c>
      <c r="C5" s="45">
        <v>629</v>
      </c>
      <c r="D5" s="46"/>
      <c r="E5" s="46"/>
      <c r="F5" s="46"/>
      <c r="G5" s="46"/>
      <c r="H5" s="46"/>
      <c r="I5" s="46"/>
      <c r="J5" s="46"/>
      <c r="K5" s="47"/>
      <c r="L5" s="48">
        <v>600</v>
      </c>
      <c r="M5" s="46"/>
      <c r="N5" s="47"/>
      <c r="O5" s="48">
        <v>585</v>
      </c>
      <c r="P5" s="46"/>
      <c r="Q5" s="47"/>
      <c r="R5" s="48">
        <v>571</v>
      </c>
      <c r="S5" s="46"/>
      <c r="T5" s="47"/>
      <c r="U5" s="48">
        <v>551</v>
      </c>
      <c r="V5" s="47"/>
      <c r="W5" s="48">
        <v>532</v>
      </c>
      <c r="X5" s="46"/>
      <c r="Y5" s="47"/>
      <c r="Z5" s="48">
        <v>513</v>
      </c>
      <c r="AA5" s="46"/>
      <c r="AB5" s="47"/>
      <c r="AC5" s="48">
        <v>493</v>
      </c>
      <c r="AD5" s="46"/>
      <c r="AE5" s="47"/>
      <c r="AF5" s="48">
        <v>474</v>
      </c>
      <c r="AG5" s="46"/>
      <c r="AH5" s="47"/>
      <c r="AI5" s="48">
        <v>454</v>
      </c>
      <c r="AJ5" s="46"/>
      <c r="AK5" s="49"/>
      <c r="AL5" s="30"/>
    </row>
    <row r="6" spans="1:38" ht="19.5" customHeight="1">
      <c r="A6" s="37"/>
      <c r="B6" s="9">
        <v>12</v>
      </c>
      <c r="C6" s="45">
        <v>629</v>
      </c>
      <c r="D6" s="46"/>
      <c r="E6" s="46"/>
      <c r="F6" s="46"/>
      <c r="G6" s="46"/>
      <c r="H6" s="46"/>
      <c r="I6" s="46"/>
      <c r="J6" s="46"/>
      <c r="K6" s="47"/>
      <c r="L6" s="48">
        <v>600</v>
      </c>
      <c r="M6" s="46"/>
      <c r="N6" s="47"/>
      <c r="O6" s="48">
        <v>585</v>
      </c>
      <c r="P6" s="46"/>
      <c r="Q6" s="47"/>
      <c r="R6" s="48">
        <v>571</v>
      </c>
      <c r="S6" s="46"/>
      <c r="T6" s="47"/>
      <c r="U6" s="48">
        <v>551</v>
      </c>
      <c r="V6" s="47"/>
      <c r="W6" s="48">
        <v>532</v>
      </c>
      <c r="X6" s="46"/>
      <c r="Y6" s="47"/>
      <c r="Z6" s="48">
        <v>513</v>
      </c>
      <c r="AA6" s="46"/>
      <c r="AB6" s="47"/>
      <c r="AC6" s="48">
        <v>493</v>
      </c>
      <c r="AD6" s="46"/>
      <c r="AE6" s="47"/>
      <c r="AF6" s="48">
        <v>474</v>
      </c>
      <c r="AG6" s="46"/>
      <c r="AH6" s="47"/>
      <c r="AI6" s="48">
        <v>454</v>
      </c>
      <c r="AJ6" s="46"/>
      <c r="AK6" s="49"/>
      <c r="AL6" s="30"/>
    </row>
    <row r="7" spans="1:38" ht="19.5" customHeight="1">
      <c r="A7" s="37"/>
      <c r="B7" s="9">
        <v>13</v>
      </c>
      <c r="C7" s="45">
        <v>629</v>
      </c>
      <c r="D7" s="46"/>
      <c r="E7" s="46"/>
      <c r="F7" s="46"/>
      <c r="G7" s="46"/>
      <c r="H7" s="46"/>
      <c r="I7" s="46"/>
      <c r="J7" s="46"/>
      <c r="K7" s="47"/>
      <c r="L7" s="48">
        <v>600</v>
      </c>
      <c r="M7" s="46"/>
      <c r="N7" s="47"/>
      <c r="O7" s="48">
        <v>585</v>
      </c>
      <c r="P7" s="46"/>
      <c r="Q7" s="47"/>
      <c r="R7" s="48">
        <v>571</v>
      </c>
      <c r="S7" s="46"/>
      <c r="T7" s="47"/>
      <c r="U7" s="48">
        <v>551</v>
      </c>
      <c r="V7" s="47"/>
      <c r="W7" s="48">
        <v>532</v>
      </c>
      <c r="X7" s="46"/>
      <c r="Y7" s="47"/>
      <c r="Z7" s="48">
        <v>513</v>
      </c>
      <c r="AA7" s="46"/>
      <c r="AB7" s="47"/>
      <c r="AC7" s="48">
        <v>493</v>
      </c>
      <c r="AD7" s="46"/>
      <c r="AE7" s="47"/>
      <c r="AF7" s="48">
        <v>474</v>
      </c>
      <c r="AG7" s="46"/>
      <c r="AH7" s="47"/>
      <c r="AI7" s="48">
        <v>454</v>
      </c>
      <c r="AJ7" s="46"/>
      <c r="AK7" s="49"/>
      <c r="AL7" s="30"/>
    </row>
    <row r="8" spans="1:38" ht="19.5" customHeight="1">
      <c r="A8" s="37"/>
      <c r="B8" s="9">
        <v>14</v>
      </c>
      <c r="C8" s="45">
        <v>603</v>
      </c>
      <c r="D8" s="46"/>
      <c r="E8" s="46"/>
      <c r="F8" s="46"/>
      <c r="G8" s="46"/>
      <c r="H8" s="46"/>
      <c r="I8" s="46"/>
      <c r="J8" s="46"/>
      <c r="K8" s="47"/>
      <c r="L8" s="48">
        <v>575</v>
      </c>
      <c r="M8" s="46"/>
      <c r="N8" s="47"/>
      <c r="O8" s="48">
        <v>561</v>
      </c>
      <c r="P8" s="46"/>
      <c r="Q8" s="47"/>
      <c r="R8" s="48">
        <v>547</v>
      </c>
      <c r="S8" s="46"/>
      <c r="T8" s="47"/>
      <c r="U8" s="48">
        <v>528</v>
      </c>
      <c r="V8" s="47"/>
      <c r="W8" s="48">
        <v>510</v>
      </c>
      <c r="X8" s="46"/>
      <c r="Y8" s="47"/>
      <c r="Z8" s="48">
        <v>491</v>
      </c>
      <c r="AA8" s="46"/>
      <c r="AB8" s="47"/>
      <c r="AC8" s="48">
        <v>473</v>
      </c>
      <c r="AD8" s="46"/>
      <c r="AE8" s="47"/>
      <c r="AF8" s="48">
        <v>454</v>
      </c>
      <c r="AG8" s="46"/>
      <c r="AH8" s="47"/>
      <c r="AI8" s="48">
        <v>436</v>
      </c>
      <c r="AJ8" s="46"/>
      <c r="AK8" s="49"/>
      <c r="AL8" s="30"/>
    </row>
    <row r="9" spans="1:38" ht="19.5" customHeight="1">
      <c r="A9" s="37"/>
      <c r="B9" s="9">
        <v>15</v>
      </c>
      <c r="C9" s="45">
        <v>603</v>
      </c>
      <c r="D9" s="46"/>
      <c r="E9" s="46"/>
      <c r="F9" s="46"/>
      <c r="G9" s="46"/>
      <c r="H9" s="46"/>
      <c r="I9" s="46"/>
      <c r="J9" s="46"/>
      <c r="K9" s="47"/>
      <c r="L9" s="48">
        <v>575</v>
      </c>
      <c r="M9" s="46"/>
      <c r="N9" s="47"/>
      <c r="O9" s="48">
        <v>561</v>
      </c>
      <c r="P9" s="46"/>
      <c r="Q9" s="47"/>
      <c r="R9" s="48">
        <v>547</v>
      </c>
      <c r="S9" s="46"/>
      <c r="T9" s="47"/>
      <c r="U9" s="48">
        <v>528</v>
      </c>
      <c r="V9" s="47"/>
      <c r="W9" s="48">
        <v>510</v>
      </c>
      <c r="X9" s="46"/>
      <c r="Y9" s="47"/>
      <c r="Z9" s="48">
        <v>491</v>
      </c>
      <c r="AA9" s="46"/>
      <c r="AB9" s="47"/>
      <c r="AC9" s="48">
        <v>473</v>
      </c>
      <c r="AD9" s="46"/>
      <c r="AE9" s="47"/>
      <c r="AF9" s="48">
        <v>454</v>
      </c>
      <c r="AG9" s="46"/>
      <c r="AH9" s="47"/>
      <c r="AI9" s="48">
        <v>436</v>
      </c>
      <c r="AJ9" s="46"/>
      <c r="AK9" s="49"/>
      <c r="AL9" s="30"/>
    </row>
    <row r="10" spans="1:38" ht="19.5" customHeight="1">
      <c r="A10" s="37"/>
      <c r="B10" s="9">
        <v>16</v>
      </c>
      <c r="C10" s="45">
        <v>603</v>
      </c>
      <c r="D10" s="46"/>
      <c r="E10" s="46"/>
      <c r="F10" s="46"/>
      <c r="G10" s="46"/>
      <c r="H10" s="46"/>
      <c r="I10" s="46"/>
      <c r="J10" s="46"/>
      <c r="K10" s="47"/>
      <c r="L10" s="48">
        <v>575</v>
      </c>
      <c r="M10" s="46"/>
      <c r="N10" s="47"/>
      <c r="O10" s="48">
        <v>561</v>
      </c>
      <c r="P10" s="46"/>
      <c r="Q10" s="47"/>
      <c r="R10" s="48">
        <v>547</v>
      </c>
      <c r="S10" s="46"/>
      <c r="T10" s="47"/>
      <c r="U10" s="48">
        <v>528</v>
      </c>
      <c r="V10" s="47"/>
      <c r="W10" s="48">
        <v>510</v>
      </c>
      <c r="X10" s="46"/>
      <c r="Y10" s="47"/>
      <c r="Z10" s="48">
        <v>491</v>
      </c>
      <c r="AA10" s="46"/>
      <c r="AB10" s="47"/>
      <c r="AC10" s="48">
        <v>473</v>
      </c>
      <c r="AD10" s="46"/>
      <c r="AE10" s="47"/>
      <c r="AF10" s="48">
        <v>454</v>
      </c>
      <c r="AG10" s="46"/>
      <c r="AH10" s="47"/>
      <c r="AI10" s="48">
        <v>436</v>
      </c>
      <c r="AJ10" s="46"/>
      <c r="AK10" s="49"/>
      <c r="AL10" s="30"/>
    </row>
    <row r="11" spans="1:38" ht="19.5" customHeight="1">
      <c r="A11" s="37"/>
      <c r="B11" s="9">
        <v>17</v>
      </c>
      <c r="C11" s="45">
        <v>603</v>
      </c>
      <c r="D11" s="46"/>
      <c r="E11" s="46"/>
      <c r="F11" s="46"/>
      <c r="G11" s="46"/>
      <c r="H11" s="46"/>
      <c r="I11" s="46"/>
      <c r="J11" s="46"/>
      <c r="K11" s="47"/>
      <c r="L11" s="48">
        <v>575</v>
      </c>
      <c r="M11" s="46"/>
      <c r="N11" s="47"/>
      <c r="O11" s="48">
        <v>561</v>
      </c>
      <c r="P11" s="46"/>
      <c r="Q11" s="47"/>
      <c r="R11" s="48">
        <v>547</v>
      </c>
      <c r="S11" s="46"/>
      <c r="T11" s="47"/>
      <c r="U11" s="48">
        <v>528</v>
      </c>
      <c r="V11" s="47"/>
      <c r="W11" s="48">
        <v>510</v>
      </c>
      <c r="X11" s="46"/>
      <c r="Y11" s="47"/>
      <c r="Z11" s="48">
        <v>491</v>
      </c>
      <c r="AA11" s="46"/>
      <c r="AB11" s="47"/>
      <c r="AC11" s="48">
        <v>473</v>
      </c>
      <c r="AD11" s="46"/>
      <c r="AE11" s="47"/>
      <c r="AF11" s="48">
        <v>454</v>
      </c>
      <c r="AG11" s="46"/>
      <c r="AH11" s="47"/>
      <c r="AI11" s="48">
        <v>436</v>
      </c>
      <c r="AJ11" s="46"/>
      <c r="AK11" s="49"/>
      <c r="AL11" s="30"/>
    </row>
    <row r="12" spans="1:38" ht="19.5" customHeight="1">
      <c r="A12" s="37"/>
      <c r="B12" s="10">
        <v>18</v>
      </c>
      <c r="C12" s="45">
        <v>577</v>
      </c>
      <c r="D12" s="46"/>
      <c r="E12" s="46"/>
      <c r="F12" s="46"/>
      <c r="G12" s="46"/>
      <c r="H12" s="46"/>
      <c r="I12" s="46"/>
      <c r="J12" s="46"/>
      <c r="K12" s="47"/>
      <c r="L12" s="48">
        <v>550</v>
      </c>
      <c r="M12" s="46"/>
      <c r="N12" s="47"/>
      <c r="O12" s="50">
        <v>537</v>
      </c>
      <c r="P12" s="51"/>
      <c r="Q12" s="52"/>
      <c r="R12" s="50">
        <v>523</v>
      </c>
      <c r="S12" s="51"/>
      <c r="T12" s="52"/>
      <c r="U12" s="48">
        <v>506</v>
      </c>
      <c r="V12" s="47"/>
      <c r="W12" s="50">
        <v>488</v>
      </c>
      <c r="X12" s="51"/>
      <c r="Y12" s="52"/>
      <c r="Z12" s="50">
        <v>470</v>
      </c>
      <c r="AA12" s="51"/>
      <c r="AB12" s="52"/>
      <c r="AC12" s="50">
        <v>452</v>
      </c>
      <c r="AD12" s="51"/>
      <c r="AE12" s="52"/>
      <c r="AF12" s="50">
        <v>435</v>
      </c>
      <c r="AG12" s="51"/>
      <c r="AH12" s="52"/>
      <c r="AI12" s="50">
        <v>417</v>
      </c>
      <c r="AJ12" s="51"/>
      <c r="AK12" s="53"/>
      <c r="AL12" s="30"/>
    </row>
    <row r="13" spans="1:38" ht="19.5" customHeight="1">
      <c r="A13" s="37"/>
      <c r="B13" s="10">
        <v>19</v>
      </c>
      <c r="C13" s="45">
        <v>577</v>
      </c>
      <c r="D13" s="46"/>
      <c r="E13" s="46"/>
      <c r="F13" s="46"/>
      <c r="G13" s="46"/>
      <c r="H13" s="46"/>
      <c r="I13" s="46"/>
      <c r="J13" s="46"/>
      <c r="K13" s="47"/>
      <c r="L13" s="48">
        <v>550</v>
      </c>
      <c r="M13" s="46"/>
      <c r="N13" s="47"/>
      <c r="O13" s="50">
        <v>537</v>
      </c>
      <c r="P13" s="51"/>
      <c r="Q13" s="52"/>
      <c r="R13" s="50">
        <v>523</v>
      </c>
      <c r="S13" s="51"/>
      <c r="T13" s="52"/>
      <c r="U13" s="48">
        <v>506</v>
      </c>
      <c r="V13" s="47"/>
      <c r="W13" s="50">
        <v>488</v>
      </c>
      <c r="X13" s="51"/>
      <c r="Y13" s="52"/>
      <c r="Z13" s="50">
        <v>470</v>
      </c>
      <c r="AA13" s="51"/>
      <c r="AB13" s="52"/>
      <c r="AC13" s="50">
        <v>452</v>
      </c>
      <c r="AD13" s="51"/>
      <c r="AE13" s="52"/>
      <c r="AF13" s="50">
        <v>435</v>
      </c>
      <c r="AG13" s="51"/>
      <c r="AH13" s="52"/>
      <c r="AI13" s="50">
        <v>417</v>
      </c>
      <c r="AJ13" s="51"/>
      <c r="AK13" s="53"/>
      <c r="AL13" s="30"/>
    </row>
    <row r="14" spans="1:38" ht="19.5" customHeight="1">
      <c r="A14" s="37"/>
      <c r="B14" s="10">
        <v>20</v>
      </c>
      <c r="C14" s="45">
        <v>577</v>
      </c>
      <c r="D14" s="46"/>
      <c r="E14" s="46"/>
      <c r="F14" s="46"/>
      <c r="G14" s="46"/>
      <c r="H14" s="46"/>
      <c r="I14" s="46"/>
      <c r="J14" s="46"/>
      <c r="K14" s="47"/>
      <c r="L14" s="48">
        <v>550</v>
      </c>
      <c r="M14" s="46"/>
      <c r="N14" s="47"/>
      <c r="O14" s="50">
        <v>537</v>
      </c>
      <c r="P14" s="51"/>
      <c r="Q14" s="52"/>
      <c r="R14" s="50">
        <v>523</v>
      </c>
      <c r="S14" s="51"/>
      <c r="T14" s="52"/>
      <c r="U14" s="48">
        <v>506</v>
      </c>
      <c r="V14" s="47"/>
      <c r="W14" s="50">
        <v>488</v>
      </c>
      <c r="X14" s="51"/>
      <c r="Y14" s="52"/>
      <c r="Z14" s="50">
        <v>470</v>
      </c>
      <c r="AA14" s="51"/>
      <c r="AB14" s="52"/>
      <c r="AC14" s="50">
        <v>452</v>
      </c>
      <c r="AD14" s="51"/>
      <c r="AE14" s="52"/>
      <c r="AF14" s="50">
        <v>435</v>
      </c>
      <c r="AG14" s="51"/>
      <c r="AH14" s="52"/>
      <c r="AI14" s="50">
        <v>417</v>
      </c>
      <c r="AJ14" s="51"/>
      <c r="AK14" s="53"/>
      <c r="AL14" s="30"/>
    </row>
    <row r="15" spans="1:38" ht="19.5" customHeight="1">
      <c r="A15" s="37"/>
      <c r="B15" s="10">
        <v>21</v>
      </c>
      <c r="C15" s="45">
        <v>577</v>
      </c>
      <c r="D15" s="46"/>
      <c r="E15" s="46"/>
      <c r="F15" s="46"/>
      <c r="G15" s="46"/>
      <c r="H15" s="46"/>
      <c r="I15" s="46"/>
      <c r="J15" s="46"/>
      <c r="K15" s="47"/>
      <c r="L15" s="48">
        <v>550</v>
      </c>
      <c r="M15" s="46"/>
      <c r="N15" s="47"/>
      <c r="O15" s="50">
        <v>537</v>
      </c>
      <c r="P15" s="51"/>
      <c r="Q15" s="52"/>
      <c r="R15" s="50">
        <v>523</v>
      </c>
      <c r="S15" s="51"/>
      <c r="T15" s="52"/>
      <c r="U15" s="48">
        <v>506</v>
      </c>
      <c r="V15" s="47"/>
      <c r="W15" s="50">
        <v>488</v>
      </c>
      <c r="X15" s="51"/>
      <c r="Y15" s="52"/>
      <c r="Z15" s="50">
        <v>470</v>
      </c>
      <c r="AA15" s="51"/>
      <c r="AB15" s="52"/>
      <c r="AC15" s="50">
        <v>452</v>
      </c>
      <c r="AD15" s="51"/>
      <c r="AE15" s="52"/>
      <c r="AF15" s="50">
        <v>435</v>
      </c>
      <c r="AG15" s="51"/>
      <c r="AH15" s="52"/>
      <c r="AI15" s="50">
        <v>417</v>
      </c>
      <c r="AJ15" s="51"/>
      <c r="AK15" s="53"/>
      <c r="AL15" s="30"/>
    </row>
    <row r="16" spans="1:38" ht="19.5" customHeight="1">
      <c r="A16" s="37"/>
      <c r="B16" s="11">
        <v>22</v>
      </c>
      <c r="C16" s="45">
        <v>551</v>
      </c>
      <c r="D16" s="46"/>
      <c r="E16" s="46"/>
      <c r="F16" s="46"/>
      <c r="G16" s="46"/>
      <c r="H16" s="46"/>
      <c r="I16" s="46"/>
      <c r="J16" s="46"/>
      <c r="K16" s="47"/>
      <c r="L16" s="48">
        <v>525</v>
      </c>
      <c r="M16" s="46"/>
      <c r="N16" s="47"/>
      <c r="O16" s="48">
        <v>512</v>
      </c>
      <c r="P16" s="46"/>
      <c r="Q16" s="47"/>
      <c r="R16" s="48">
        <v>500</v>
      </c>
      <c r="S16" s="46"/>
      <c r="T16" s="47"/>
      <c r="U16" s="48">
        <v>483</v>
      </c>
      <c r="V16" s="47"/>
      <c r="W16" s="48">
        <v>466</v>
      </c>
      <c r="X16" s="46"/>
      <c r="Y16" s="47"/>
      <c r="Z16" s="48">
        <v>449</v>
      </c>
      <c r="AA16" s="46"/>
      <c r="AB16" s="47"/>
      <c r="AC16" s="48">
        <v>432</v>
      </c>
      <c r="AD16" s="46"/>
      <c r="AE16" s="47"/>
      <c r="AF16" s="48">
        <v>415</v>
      </c>
      <c r="AG16" s="46"/>
      <c r="AH16" s="47"/>
      <c r="AI16" s="48">
        <v>398</v>
      </c>
      <c r="AJ16" s="46"/>
      <c r="AK16" s="49"/>
      <c r="AL16" s="30"/>
    </row>
    <row r="17" spans="1:38" ht="19.5" customHeight="1">
      <c r="A17" s="37"/>
      <c r="B17" s="11">
        <v>23</v>
      </c>
      <c r="C17" s="45">
        <v>551</v>
      </c>
      <c r="D17" s="46"/>
      <c r="E17" s="46"/>
      <c r="F17" s="46"/>
      <c r="G17" s="46"/>
      <c r="H17" s="46"/>
      <c r="I17" s="46"/>
      <c r="J17" s="46"/>
      <c r="K17" s="47"/>
      <c r="L17" s="48">
        <v>525</v>
      </c>
      <c r="M17" s="46"/>
      <c r="N17" s="47"/>
      <c r="O17" s="48">
        <v>512</v>
      </c>
      <c r="P17" s="46"/>
      <c r="Q17" s="47"/>
      <c r="R17" s="48">
        <v>500</v>
      </c>
      <c r="S17" s="46"/>
      <c r="T17" s="47"/>
      <c r="U17" s="48">
        <v>483</v>
      </c>
      <c r="V17" s="47"/>
      <c r="W17" s="48">
        <v>466</v>
      </c>
      <c r="X17" s="46"/>
      <c r="Y17" s="47"/>
      <c r="Z17" s="48">
        <v>449</v>
      </c>
      <c r="AA17" s="46"/>
      <c r="AB17" s="47"/>
      <c r="AC17" s="48">
        <v>432</v>
      </c>
      <c r="AD17" s="46"/>
      <c r="AE17" s="47"/>
      <c r="AF17" s="48">
        <v>415</v>
      </c>
      <c r="AG17" s="46"/>
      <c r="AH17" s="47"/>
      <c r="AI17" s="48">
        <v>398</v>
      </c>
      <c r="AJ17" s="46"/>
      <c r="AK17" s="49"/>
      <c r="AL17" s="30"/>
    </row>
    <row r="18" spans="1:38" ht="19.5" customHeight="1">
      <c r="A18" s="37"/>
      <c r="B18" s="11">
        <v>24</v>
      </c>
      <c r="C18" s="45">
        <v>551</v>
      </c>
      <c r="D18" s="46"/>
      <c r="E18" s="46"/>
      <c r="F18" s="46"/>
      <c r="G18" s="46"/>
      <c r="H18" s="46"/>
      <c r="I18" s="46"/>
      <c r="J18" s="46"/>
      <c r="K18" s="47"/>
      <c r="L18" s="48">
        <v>525</v>
      </c>
      <c r="M18" s="46"/>
      <c r="N18" s="47"/>
      <c r="O18" s="48">
        <v>512</v>
      </c>
      <c r="P18" s="46"/>
      <c r="Q18" s="47"/>
      <c r="R18" s="48">
        <v>500</v>
      </c>
      <c r="S18" s="46"/>
      <c r="T18" s="47"/>
      <c r="U18" s="48">
        <v>483</v>
      </c>
      <c r="V18" s="47"/>
      <c r="W18" s="48">
        <v>466</v>
      </c>
      <c r="X18" s="46"/>
      <c r="Y18" s="47"/>
      <c r="Z18" s="48">
        <v>449</v>
      </c>
      <c r="AA18" s="46"/>
      <c r="AB18" s="47"/>
      <c r="AC18" s="48">
        <v>432</v>
      </c>
      <c r="AD18" s="46"/>
      <c r="AE18" s="47"/>
      <c r="AF18" s="48">
        <v>415</v>
      </c>
      <c r="AG18" s="46"/>
      <c r="AH18" s="47"/>
      <c r="AI18" s="48">
        <v>398</v>
      </c>
      <c r="AJ18" s="46"/>
      <c r="AK18" s="49"/>
      <c r="AL18" s="30"/>
    </row>
    <row r="19" spans="1:38" ht="19.5" customHeight="1">
      <c r="A19" s="37"/>
      <c r="B19" s="11">
        <v>25</v>
      </c>
      <c r="C19" s="45">
        <v>551</v>
      </c>
      <c r="D19" s="46"/>
      <c r="E19" s="46"/>
      <c r="F19" s="46"/>
      <c r="G19" s="46"/>
      <c r="H19" s="46"/>
      <c r="I19" s="46"/>
      <c r="J19" s="46"/>
      <c r="K19" s="47"/>
      <c r="L19" s="48">
        <v>525</v>
      </c>
      <c r="M19" s="46"/>
      <c r="N19" s="47"/>
      <c r="O19" s="48">
        <v>512</v>
      </c>
      <c r="P19" s="46"/>
      <c r="Q19" s="47"/>
      <c r="R19" s="48">
        <v>500</v>
      </c>
      <c r="S19" s="46"/>
      <c r="T19" s="47"/>
      <c r="U19" s="48">
        <v>483</v>
      </c>
      <c r="V19" s="47"/>
      <c r="W19" s="48">
        <v>466</v>
      </c>
      <c r="X19" s="46"/>
      <c r="Y19" s="47"/>
      <c r="Z19" s="48">
        <v>449</v>
      </c>
      <c r="AA19" s="46"/>
      <c r="AB19" s="47"/>
      <c r="AC19" s="48">
        <v>432</v>
      </c>
      <c r="AD19" s="46"/>
      <c r="AE19" s="47"/>
      <c r="AF19" s="48">
        <v>415</v>
      </c>
      <c r="AG19" s="46"/>
      <c r="AH19" s="47"/>
      <c r="AI19" s="48">
        <v>398</v>
      </c>
      <c r="AJ19" s="46"/>
      <c r="AK19" s="49"/>
      <c r="AL19" s="30"/>
    </row>
    <row r="20" spans="1:38" ht="19.5" customHeight="1">
      <c r="A20" s="37"/>
      <c r="B20" s="11">
        <v>26</v>
      </c>
      <c r="C20" s="45">
        <v>525</v>
      </c>
      <c r="D20" s="46"/>
      <c r="E20" s="46"/>
      <c r="F20" s="46"/>
      <c r="G20" s="46"/>
      <c r="H20" s="46"/>
      <c r="I20" s="46"/>
      <c r="J20" s="46"/>
      <c r="K20" s="47"/>
      <c r="L20" s="48">
        <v>500</v>
      </c>
      <c r="M20" s="46"/>
      <c r="N20" s="47"/>
      <c r="O20" s="48">
        <v>488</v>
      </c>
      <c r="P20" s="46"/>
      <c r="Q20" s="47"/>
      <c r="R20" s="48">
        <v>476</v>
      </c>
      <c r="S20" s="46"/>
      <c r="T20" s="47"/>
      <c r="U20" s="48">
        <v>460</v>
      </c>
      <c r="V20" s="47"/>
      <c r="W20" s="48">
        <v>444</v>
      </c>
      <c r="X20" s="46"/>
      <c r="Y20" s="47"/>
      <c r="Z20" s="48">
        <v>428</v>
      </c>
      <c r="AA20" s="46"/>
      <c r="AB20" s="47"/>
      <c r="AC20" s="48">
        <v>412</v>
      </c>
      <c r="AD20" s="46"/>
      <c r="AE20" s="47"/>
      <c r="AF20" s="48">
        <v>395</v>
      </c>
      <c r="AG20" s="46"/>
      <c r="AH20" s="47"/>
      <c r="AI20" s="48">
        <v>379</v>
      </c>
      <c r="AJ20" s="46"/>
      <c r="AK20" s="49"/>
      <c r="AL20" s="30"/>
    </row>
    <row r="21" spans="1:38" ht="19.5" customHeight="1">
      <c r="A21" s="37"/>
      <c r="B21" s="11">
        <v>27</v>
      </c>
      <c r="C21" s="45">
        <v>525</v>
      </c>
      <c r="D21" s="46"/>
      <c r="E21" s="46"/>
      <c r="F21" s="46"/>
      <c r="G21" s="46"/>
      <c r="H21" s="46"/>
      <c r="I21" s="46"/>
      <c r="J21" s="46"/>
      <c r="K21" s="47"/>
      <c r="L21" s="48">
        <v>500</v>
      </c>
      <c r="M21" s="46"/>
      <c r="N21" s="47"/>
      <c r="O21" s="48">
        <v>488</v>
      </c>
      <c r="P21" s="46"/>
      <c r="Q21" s="47"/>
      <c r="R21" s="48">
        <v>476</v>
      </c>
      <c r="S21" s="46"/>
      <c r="T21" s="47"/>
      <c r="U21" s="48">
        <v>460</v>
      </c>
      <c r="V21" s="47"/>
      <c r="W21" s="48">
        <v>444</v>
      </c>
      <c r="X21" s="46"/>
      <c r="Y21" s="47"/>
      <c r="Z21" s="48">
        <v>428</v>
      </c>
      <c r="AA21" s="46"/>
      <c r="AB21" s="47"/>
      <c r="AC21" s="48">
        <v>412</v>
      </c>
      <c r="AD21" s="46"/>
      <c r="AE21" s="47"/>
      <c r="AF21" s="48">
        <v>395</v>
      </c>
      <c r="AG21" s="46"/>
      <c r="AH21" s="47"/>
      <c r="AI21" s="48">
        <v>379</v>
      </c>
      <c r="AJ21" s="46"/>
      <c r="AK21" s="49"/>
      <c r="AL21" s="30"/>
    </row>
    <row r="22" spans="1:38" ht="19.5" customHeight="1">
      <c r="A22" s="37"/>
      <c r="B22" s="11">
        <v>28</v>
      </c>
      <c r="C22" s="45">
        <v>525</v>
      </c>
      <c r="D22" s="46"/>
      <c r="E22" s="46"/>
      <c r="F22" s="46"/>
      <c r="G22" s="46"/>
      <c r="H22" s="46"/>
      <c r="I22" s="46"/>
      <c r="J22" s="46"/>
      <c r="K22" s="47"/>
      <c r="L22" s="48">
        <v>500</v>
      </c>
      <c r="M22" s="46"/>
      <c r="N22" s="47"/>
      <c r="O22" s="48">
        <v>488</v>
      </c>
      <c r="P22" s="46"/>
      <c r="Q22" s="47"/>
      <c r="R22" s="48">
        <v>476</v>
      </c>
      <c r="S22" s="46"/>
      <c r="T22" s="47"/>
      <c r="U22" s="48">
        <v>460</v>
      </c>
      <c r="V22" s="47"/>
      <c r="W22" s="48">
        <v>444</v>
      </c>
      <c r="X22" s="46"/>
      <c r="Y22" s="47"/>
      <c r="Z22" s="48">
        <v>428</v>
      </c>
      <c r="AA22" s="46"/>
      <c r="AB22" s="47"/>
      <c r="AC22" s="48">
        <v>412</v>
      </c>
      <c r="AD22" s="46"/>
      <c r="AE22" s="47"/>
      <c r="AF22" s="48">
        <v>395</v>
      </c>
      <c r="AG22" s="46"/>
      <c r="AH22" s="47"/>
      <c r="AI22" s="48">
        <v>379</v>
      </c>
      <c r="AJ22" s="46"/>
      <c r="AK22" s="49"/>
      <c r="AL22" s="30"/>
    </row>
    <row r="23" spans="1:38" ht="19.5" customHeight="1">
      <c r="A23" s="37"/>
      <c r="B23" s="11">
        <v>29</v>
      </c>
      <c r="C23" s="45">
        <v>525</v>
      </c>
      <c r="D23" s="46"/>
      <c r="E23" s="46"/>
      <c r="F23" s="46"/>
      <c r="G23" s="46"/>
      <c r="H23" s="46"/>
      <c r="I23" s="46"/>
      <c r="J23" s="46"/>
      <c r="K23" s="47"/>
      <c r="L23" s="48">
        <v>500</v>
      </c>
      <c r="M23" s="46"/>
      <c r="N23" s="47"/>
      <c r="O23" s="48">
        <v>488</v>
      </c>
      <c r="P23" s="46"/>
      <c r="Q23" s="47"/>
      <c r="R23" s="48">
        <v>476</v>
      </c>
      <c r="S23" s="46"/>
      <c r="T23" s="47"/>
      <c r="U23" s="48">
        <v>460</v>
      </c>
      <c r="V23" s="47"/>
      <c r="W23" s="48">
        <v>444</v>
      </c>
      <c r="X23" s="46"/>
      <c r="Y23" s="47"/>
      <c r="Z23" s="48">
        <v>428</v>
      </c>
      <c r="AA23" s="46"/>
      <c r="AB23" s="47"/>
      <c r="AC23" s="48">
        <v>412</v>
      </c>
      <c r="AD23" s="46"/>
      <c r="AE23" s="47"/>
      <c r="AF23" s="48">
        <v>395</v>
      </c>
      <c r="AG23" s="46"/>
      <c r="AH23" s="47"/>
      <c r="AI23" s="48">
        <v>379</v>
      </c>
      <c r="AJ23" s="46"/>
      <c r="AK23" s="49"/>
      <c r="AL23" s="30"/>
    </row>
    <row r="24" spans="1:38" ht="19.5" customHeight="1">
      <c r="A24" s="37"/>
      <c r="B24" s="12">
        <v>30</v>
      </c>
      <c r="C24" s="45">
        <v>499</v>
      </c>
      <c r="D24" s="46"/>
      <c r="E24" s="46"/>
      <c r="F24" s="46"/>
      <c r="G24" s="46"/>
      <c r="H24" s="46"/>
      <c r="I24" s="46"/>
      <c r="J24" s="46"/>
      <c r="K24" s="47"/>
      <c r="L24" s="48">
        <v>476</v>
      </c>
      <c r="M24" s="46"/>
      <c r="N24" s="47"/>
      <c r="O24" s="48">
        <v>464</v>
      </c>
      <c r="P24" s="46"/>
      <c r="Q24" s="47"/>
      <c r="R24" s="48">
        <v>453</v>
      </c>
      <c r="S24" s="46"/>
      <c r="T24" s="47"/>
      <c r="U24" s="48">
        <v>437</v>
      </c>
      <c r="V24" s="47"/>
      <c r="W24" s="48">
        <v>422</v>
      </c>
      <c r="X24" s="46"/>
      <c r="Y24" s="47"/>
      <c r="Z24" s="48">
        <v>407</v>
      </c>
      <c r="AA24" s="46"/>
      <c r="AB24" s="47"/>
      <c r="AC24" s="48">
        <v>391</v>
      </c>
      <c r="AD24" s="46"/>
      <c r="AE24" s="47"/>
      <c r="AF24" s="48">
        <v>376</v>
      </c>
      <c r="AG24" s="46"/>
      <c r="AH24" s="47"/>
      <c r="AI24" s="48">
        <v>360</v>
      </c>
      <c r="AJ24" s="46"/>
      <c r="AK24" s="49"/>
      <c r="AL24" s="30"/>
    </row>
    <row r="25" spans="1:38" ht="19.5" customHeight="1">
      <c r="A25" s="37"/>
      <c r="B25" s="12">
        <v>31</v>
      </c>
      <c r="C25" s="45">
        <v>499</v>
      </c>
      <c r="D25" s="46"/>
      <c r="E25" s="46"/>
      <c r="F25" s="46"/>
      <c r="G25" s="46"/>
      <c r="H25" s="46"/>
      <c r="I25" s="46"/>
      <c r="J25" s="46"/>
      <c r="K25" s="47"/>
      <c r="L25" s="48">
        <v>476</v>
      </c>
      <c r="M25" s="54"/>
      <c r="N25" s="55"/>
      <c r="O25" s="48">
        <v>464</v>
      </c>
      <c r="P25" s="46"/>
      <c r="Q25" s="47"/>
      <c r="R25" s="48">
        <v>453</v>
      </c>
      <c r="S25" s="46"/>
      <c r="T25" s="47"/>
      <c r="U25" s="48">
        <v>437</v>
      </c>
      <c r="V25" s="47"/>
      <c r="W25" s="48">
        <v>422</v>
      </c>
      <c r="X25" s="46"/>
      <c r="Y25" s="47"/>
      <c r="Z25" s="48">
        <v>407</v>
      </c>
      <c r="AA25" s="46"/>
      <c r="AB25" s="47"/>
      <c r="AC25" s="48">
        <v>391</v>
      </c>
      <c r="AD25" s="46"/>
      <c r="AE25" s="47"/>
      <c r="AF25" s="48">
        <v>376</v>
      </c>
      <c r="AG25" s="46"/>
      <c r="AH25" s="47"/>
      <c r="AI25" s="48">
        <v>360</v>
      </c>
      <c r="AJ25" s="46"/>
      <c r="AK25" s="49"/>
      <c r="AL25" s="30"/>
    </row>
    <row r="26" spans="1:38" ht="19.5" customHeight="1">
      <c r="A26" s="37"/>
      <c r="B26" s="12">
        <v>32</v>
      </c>
      <c r="C26" s="45">
        <v>499</v>
      </c>
      <c r="D26" s="46"/>
      <c r="E26" s="46"/>
      <c r="F26" s="46"/>
      <c r="G26" s="46"/>
      <c r="H26" s="46"/>
      <c r="I26" s="46"/>
      <c r="J26" s="46"/>
      <c r="K26" s="47"/>
      <c r="L26" s="48">
        <v>476</v>
      </c>
      <c r="M26" s="54"/>
      <c r="N26" s="55"/>
      <c r="O26" s="48">
        <v>464</v>
      </c>
      <c r="P26" s="46"/>
      <c r="Q26" s="47"/>
      <c r="R26" s="48">
        <v>453</v>
      </c>
      <c r="S26" s="46"/>
      <c r="T26" s="47"/>
      <c r="U26" s="48">
        <v>437</v>
      </c>
      <c r="V26" s="47"/>
      <c r="W26" s="48">
        <v>422</v>
      </c>
      <c r="X26" s="46"/>
      <c r="Y26" s="47"/>
      <c r="Z26" s="48">
        <v>407</v>
      </c>
      <c r="AA26" s="46"/>
      <c r="AB26" s="47"/>
      <c r="AC26" s="48">
        <v>391</v>
      </c>
      <c r="AD26" s="46"/>
      <c r="AE26" s="47"/>
      <c r="AF26" s="48">
        <v>376</v>
      </c>
      <c r="AG26" s="46"/>
      <c r="AH26" s="47"/>
      <c r="AI26" s="48">
        <v>360</v>
      </c>
      <c r="AJ26" s="46"/>
      <c r="AK26" s="49"/>
      <c r="AL26" s="30"/>
    </row>
    <row r="27" spans="1:38" ht="19.5" customHeight="1">
      <c r="A27" s="37"/>
      <c r="B27" s="12">
        <v>33</v>
      </c>
      <c r="C27" s="45">
        <v>499</v>
      </c>
      <c r="D27" s="46"/>
      <c r="E27" s="46"/>
      <c r="F27" s="46"/>
      <c r="G27" s="46"/>
      <c r="H27" s="46"/>
      <c r="I27" s="46"/>
      <c r="J27" s="46"/>
      <c r="K27" s="47"/>
      <c r="L27" s="48">
        <v>476</v>
      </c>
      <c r="M27" s="54"/>
      <c r="N27" s="55"/>
      <c r="O27" s="48">
        <v>464</v>
      </c>
      <c r="P27" s="46"/>
      <c r="Q27" s="47"/>
      <c r="R27" s="48">
        <v>453</v>
      </c>
      <c r="S27" s="46"/>
      <c r="T27" s="47"/>
      <c r="U27" s="48">
        <v>437</v>
      </c>
      <c r="V27" s="47"/>
      <c r="W27" s="48">
        <v>422</v>
      </c>
      <c r="X27" s="46"/>
      <c r="Y27" s="47"/>
      <c r="Z27" s="48">
        <v>407</v>
      </c>
      <c r="AA27" s="46"/>
      <c r="AB27" s="47"/>
      <c r="AC27" s="48">
        <v>391</v>
      </c>
      <c r="AD27" s="46"/>
      <c r="AE27" s="47"/>
      <c r="AF27" s="48">
        <v>376</v>
      </c>
      <c r="AG27" s="46"/>
      <c r="AH27" s="47"/>
      <c r="AI27" s="48">
        <v>360</v>
      </c>
      <c r="AJ27" s="46"/>
      <c r="AK27" s="49"/>
      <c r="AL27" s="30"/>
    </row>
    <row r="28" spans="1:38" ht="19.5" customHeight="1">
      <c r="A28" s="37"/>
      <c r="B28" s="13">
        <v>34</v>
      </c>
      <c r="C28" s="45">
        <v>473</v>
      </c>
      <c r="D28" s="46"/>
      <c r="E28" s="46"/>
      <c r="F28" s="46"/>
      <c r="G28" s="46"/>
      <c r="H28" s="46"/>
      <c r="I28" s="46"/>
      <c r="J28" s="46"/>
      <c r="K28" s="47"/>
      <c r="L28" s="48">
        <v>451</v>
      </c>
      <c r="M28" s="54"/>
      <c r="N28" s="55"/>
      <c r="O28" s="48">
        <v>440</v>
      </c>
      <c r="P28" s="46"/>
      <c r="Q28" s="47"/>
      <c r="R28" s="48">
        <v>429</v>
      </c>
      <c r="S28" s="46"/>
      <c r="T28" s="47"/>
      <c r="U28" s="48">
        <v>414</v>
      </c>
      <c r="V28" s="47"/>
      <c r="W28" s="48">
        <v>400</v>
      </c>
      <c r="X28" s="46"/>
      <c r="Y28" s="47"/>
      <c r="Z28" s="48">
        <v>385</v>
      </c>
      <c r="AA28" s="46"/>
      <c r="AB28" s="47"/>
      <c r="AC28" s="48">
        <v>371</v>
      </c>
      <c r="AD28" s="46"/>
      <c r="AE28" s="47"/>
      <c r="AF28" s="48">
        <v>356</v>
      </c>
      <c r="AG28" s="46"/>
      <c r="AH28" s="47"/>
      <c r="AI28" s="48">
        <v>342</v>
      </c>
      <c r="AJ28" s="46"/>
      <c r="AK28" s="49"/>
      <c r="AL28" s="30"/>
    </row>
    <row r="29" spans="1:38" ht="19.5" customHeight="1">
      <c r="A29" s="37"/>
      <c r="B29" s="13">
        <v>35</v>
      </c>
      <c r="C29" s="45">
        <v>473</v>
      </c>
      <c r="D29" s="46"/>
      <c r="E29" s="46"/>
      <c r="F29" s="46"/>
      <c r="G29" s="46"/>
      <c r="H29" s="46"/>
      <c r="I29" s="46"/>
      <c r="J29" s="46"/>
      <c r="K29" s="47"/>
      <c r="L29" s="48">
        <v>451</v>
      </c>
      <c r="M29" s="54"/>
      <c r="N29" s="55"/>
      <c r="O29" s="48">
        <v>440</v>
      </c>
      <c r="P29" s="46"/>
      <c r="Q29" s="47"/>
      <c r="R29" s="48">
        <v>429</v>
      </c>
      <c r="S29" s="46"/>
      <c r="T29" s="47"/>
      <c r="U29" s="48">
        <v>414</v>
      </c>
      <c r="V29" s="47"/>
      <c r="W29" s="48">
        <v>400</v>
      </c>
      <c r="X29" s="46"/>
      <c r="Y29" s="47"/>
      <c r="Z29" s="48">
        <v>385</v>
      </c>
      <c r="AA29" s="46"/>
      <c r="AB29" s="47"/>
      <c r="AC29" s="48">
        <v>371</v>
      </c>
      <c r="AD29" s="46"/>
      <c r="AE29" s="47"/>
      <c r="AF29" s="48">
        <v>356</v>
      </c>
      <c r="AG29" s="46"/>
      <c r="AH29" s="47"/>
      <c r="AI29" s="48">
        <v>342</v>
      </c>
      <c r="AJ29" s="46"/>
      <c r="AK29" s="49"/>
      <c r="AL29" s="30"/>
    </row>
    <row r="30" spans="1:38" ht="19.5" customHeight="1">
      <c r="A30" s="37"/>
      <c r="B30" s="13">
        <v>36</v>
      </c>
      <c r="C30" s="45">
        <v>473</v>
      </c>
      <c r="D30" s="46"/>
      <c r="E30" s="46"/>
      <c r="F30" s="46"/>
      <c r="G30" s="46"/>
      <c r="H30" s="46"/>
      <c r="I30" s="46"/>
      <c r="J30" s="46"/>
      <c r="K30" s="47"/>
      <c r="L30" s="48">
        <v>451</v>
      </c>
      <c r="M30" s="54"/>
      <c r="N30" s="55"/>
      <c r="O30" s="48">
        <v>440</v>
      </c>
      <c r="P30" s="46"/>
      <c r="Q30" s="47"/>
      <c r="R30" s="48">
        <v>429</v>
      </c>
      <c r="S30" s="46"/>
      <c r="T30" s="47"/>
      <c r="U30" s="48">
        <v>414</v>
      </c>
      <c r="V30" s="47"/>
      <c r="W30" s="48">
        <v>400</v>
      </c>
      <c r="X30" s="46"/>
      <c r="Y30" s="47"/>
      <c r="Z30" s="48">
        <v>385</v>
      </c>
      <c r="AA30" s="46"/>
      <c r="AB30" s="47"/>
      <c r="AC30" s="48">
        <v>371</v>
      </c>
      <c r="AD30" s="46"/>
      <c r="AE30" s="47"/>
      <c r="AF30" s="48">
        <v>356</v>
      </c>
      <c r="AG30" s="46"/>
      <c r="AH30" s="47"/>
      <c r="AI30" s="48">
        <v>342</v>
      </c>
      <c r="AJ30" s="46"/>
      <c r="AK30" s="49"/>
      <c r="AL30" s="30"/>
    </row>
    <row r="31" spans="1:38" ht="19.5" customHeight="1">
      <c r="A31" s="37"/>
      <c r="B31" s="13">
        <v>37</v>
      </c>
      <c r="C31" s="45">
        <v>473</v>
      </c>
      <c r="D31" s="46"/>
      <c r="E31" s="46"/>
      <c r="F31" s="46"/>
      <c r="G31" s="46"/>
      <c r="H31" s="46"/>
      <c r="I31" s="46"/>
      <c r="J31" s="46"/>
      <c r="K31" s="47"/>
      <c r="L31" s="48">
        <v>451</v>
      </c>
      <c r="M31" s="54"/>
      <c r="N31" s="55"/>
      <c r="O31" s="48">
        <v>440</v>
      </c>
      <c r="P31" s="46"/>
      <c r="Q31" s="47"/>
      <c r="R31" s="48">
        <v>429</v>
      </c>
      <c r="S31" s="46"/>
      <c r="T31" s="47"/>
      <c r="U31" s="48">
        <v>414</v>
      </c>
      <c r="V31" s="47"/>
      <c r="W31" s="48">
        <v>400</v>
      </c>
      <c r="X31" s="46"/>
      <c r="Y31" s="47"/>
      <c r="Z31" s="48">
        <v>385</v>
      </c>
      <c r="AA31" s="46"/>
      <c r="AB31" s="47"/>
      <c r="AC31" s="48">
        <v>371</v>
      </c>
      <c r="AD31" s="46"/>
      <c r="AE31" s="47"/>
      <c r="AF31" s="48">
        <v>356</v>
      </c>
      <c r="AG31" s="46"/>
      <c r="AH31" s="47"/>
      <c r="AI31" s="48">
        <v>342</v>
      </c>
      <c r="AJ31" s="46"/>
      <c r="AK31" s="49"/>
      <c r="AL31" s="30"/>
    </row>
    <row r="32" spans="1:38" ht="19.5" customHeight="1">
      <c r="A32" s="37"/>
      <c r="B32" s="14">
        <v>38</v>
      </c>
      <c r="C32" s="45">
        <v>447</v>
      </c>
      <c r="D32" s="46"/>
      <c r="E32" s="46"/>
      <c r="F32" s="46"/>
      <c r="G32" s="46"/>
      <c r="H32" s="46"/>
      <c r="I32" s="46"/>
      <c r="J32" s="46"/>
      <c r="K32" s="47"/>
      <c r="L32" s="48">
        <v>426</v>
      </c>
      <c r="M32" s="54"/>
      <c r="N32" s="55"/>
      <c r="O32" s="48">
        <v>416</v>
      </c>
      <c r="P32" s="46"/>
      <c r="Q32" s="47"/>
      <c r="R32" s="48">
        <v>405</v>
      </c>
      <c r="S32" s="46"/>
      <c r="T32" s="47"/>
      <c r="U32" s="48">
        <v>392</v>
      </c>
      <c r="V32" s="47"/>
      <c r="W32" s="48">
        <v>378</v>
      </c>
      <c r="X32" s="46"/>
      <c r="Y32" s="47"/>
      <c r="Z32" s="48">
        <v>364</v>
      </c>
      <c r="AA32" s="46"/>
      <c r="AB32" s="47"/>
      <c r="AC32" s="48">
        <v>350</v>
      </c>
      <c r="AD32" s="46"/>
      <c r="AE32" s="47"/>
      <c r="AF32" s="48">
        <v>337</v>
      </c>
      <c r="AG32" s="46"/>
      <c r="AH32" s="47"/>
      <c r="AI32" s="48">
        <v>323</v>
      </c>
      <c r="AJ32" s="46"/>
      <c r="AK32" s="49"/>
      <c r="AL32" s="30"/>
    </row>
    <row r="33" spans="1:38" ht="19.5" customHeight="1">
      <c r="A33" s="37"/>
      <c r="B33" s="14">
        <v>39</v>
      </c>
      <c r="C33" s="45">
        <v>447</v>
      </c>
      <c r="D33" s="46"/>
      <c r="E33" s="46"/>
      <c r="F33" s="46"/>
      <c r="G33" s="46"/>
      <c r="H33" s="46"/>
      <c r="I33" s="46"/>
      <c r="J33" s="46"/>
      <c r="K33" s="47"/>
      <c r="L33" s="48">
        <v>426</v>
      </c>
      <c r="M33" s="54"/>
      <c r="N33" s="55"/>
      <c r="O33" s="48">
        <v>416</v>
      </c>
      <c r="P33" s="46"/>
      <c r="Q33" s="47"/>
      <c r="R33" s="48">
        <v>405</v>
      </c>
      <c r="S33" s="46"/>
      <c r="T33" s="47"/>
      <c r="U33" s="48">
        <v>392</v>
      </c>
      <c r="V33" s="47"/>
      <c r="W33" s="48">
        <v>378</v>
      </c>
      <c r="X33" s="46"/>
      <c r="Y33" s="47"/>
      <c r="Z33" s="48">
        <v>364</v>
      </c>
      <c r="AA33" s="46"/>
      <c r="AB33" s="47"/>
      <c r="AC33" s="48">
        <v>350</v>
      </c>
      <c r="AD33" s="46"/>
      <c r="AE33" s="47"/>
      <c r="AF33" s="48">
        <v>337</v>
      </c>
      <c r="AG33" s="46"/>
      <c r="AH33" s="47"/>
      <c r="AI33" s="48">
        <v>323</v>
      </c>
      <c r="AJ33" s="46"/>
      <c r="AK33" s="49"/>
      <c r="AL33" s="30"/>
    </row>
    <row r="34" spans="1:38" ht="19.5" customHeight="1">
      <c r="A34" s="37"/>
      <c r="B34" s="14">
        <v>40</v>
      </c>
      <c r="C34" s="45">
        <v>447</v>
      </c>
      <c r="D34" s="46"/>
      <c r="E34" s="46"/>
      <c r="F34" s="46"/>
      <c r="G34" s="46"/>
      <c r="H34" s="46"/>
      <c r="I34" s="46"/>
      <c r="J34" s="46"/>
      <c r="K34" s="47"/>
      <c r="L34" s="48">
        <v>426</v>
      </c>
      <c r="M34" s="54"/>
      <c r="N34" s="55"/>
      <c r="O34" s="48">
        <v>416</v>
      </c>
      <c r="P34" s="46"/>
      <c r="Q34" s="47"/>
      <c r="R34" s="48">
        <v>405</v>
      </c>
      <c r="S34" s="46"/>
      <c r="T34" s="47"/>
      <c r="U34" s="48">
        <v>392</v>
      </c>
      <c r="V34" s="47"/>
      <c r="W34" s="48">
        <v>378</v>
      </c>
      <c r="X34" s="46"/>
      <c r="Y34" s="47"/>
      <c r="Z34" s="48">
        <v>364</v>
      </c>
      <c r="AA34" s="46"/>
      <c r="AB34" s="47"/>
      <c r="AC34" s="48">
        <v>350</v>
      </c>
      <c r="AD34" s="46"/>
      <c r="AE34" s="47"/>
      <c r="AF34" s="48">
        <v>337</v>
      </c>
      <c r="AG34" s="46"/>
      <c r="AH34" s="47"/>
      <c r="AI34" s="48">
        <v>323</v>
      </c>
      <c r="AJ34" s="46"/>
      <c r="AK34" s="49"/>
      <c r="AL34" s="30"/>
    </row>
    <row r="35" spans="1:38" ht="19.5" customHeight="1">
      <c r="A35" s="37"/>
      <c r="B35" s="14">
        <v>41</v>
      </c>
      <c r="C35" s="45">
        <v>447</v>
      </c>
      <c r="D35" s="46"/>
      <c r="E35" s="46"/>
      <c r="F35" s="46"/>
      <c r="G35" s="46"/>
      <c r="H35" s="46"/>
      <c r="I35" s="46"/>
      <c r="J35" s="46"/>
      <c r="K35" s="47"/>
      <c r="L35" s="48">
        <v>426</v>
      </c>
      <c r="M35" s="54"/>
      <c r="N35" s="55"/>
      <c r="O35" s="48">
        <v>416</v>
      </c>
      <c r="P35" s="46"/>
      <c r="Q35" s="47"/>
      <c r="R35" s="48">
        <v>405</v>
      </c>
      <c r="S35" s="46"/>
      <c r="T35" s="47"/>
      <c r="U35" s="48">
        <v>392</v>
      </c>
      <c r="V35" s="47"/>
      <c r="W35" s="48">
        <v>378</v>
      </c>
      <c r="X35" s="46"/>
      <c r="Y35" s="47"/>
      <c r="Z35" s="48">
        <v>364</v>
      </c>
      <c r="AA35" s="46"/>
      <c r="AB35" s="47"/>
      <c r="AC35" s="48">
        <v>350</v>
      </c>
      <c r="AD35" s="46"/>
      <c r="AE35" s="47"/>
      <c r="AF35" s="48">
        <v>337</v>
      </c>
      <c r="AG35" s="46"/>
      <c r="AH35" s="47"/>
      <c r="AI35" s="48">
        <v>323</v>
      </c>
      <c r="AJ35" s="46"/>
      <c r="AK35" s="49"/>
      <c r="AL35" s="30"/>
    </row>
    <row r="36" spans="1:38" ht="19.5" customHeight="1">
      <c r="A36" s="37"/>
      <c r="B36" s="15">
        <v>42</v>
      </c>
      <c r="C36" s="45">
        <v>421</v>
      </c>
      <c r="D36" s="46"/>
      <c r="E36" s="46"/>
      <c r="F36" s="46"/>
      <c r="G36" s="46"/>
      <c r="H36" s="46"/>
      <c r="I36" s="46"/>
      <c r="J36" s="46"/>
      <c r="K36" s="47"/>
      <c r="L36" s="48">
        <v>401</v>
      </c>
      <c r="M36" s="54"/>
      <c r="N36" s="55"/>
      <c r="O36" s="48">
        <v>391</v>
      </c>
      <c r="P36" s="46"/>
      <c r="Q36" s="47"/>
      <c r="R36" s="48">
        <v>382</v>
      </c>
      <c r="S36" s="46"/>
      <c r="T36" s="47"/>
      <c r="U36" s="48">
        <v>369</v>
      </c>
      <c r="V36" s="47"/>
      <c r="W36" s="48">
        <v>356</v>
      </c>
      <c r="X36" s="46"/>
      <c r="Y36" s="47"/>
      <c r="Z36" s="48">
        <v>343</v>
      </c>
      <c r="AA36" s="46"/>
      <c r="AB36" s="47"/>
      <c r="AC36" s="48">
        <v>330</v>
      </c>
      <c r="AD36" s="46"/>
      <c r="AE36" s="47"/>
      <c r="AF36" s="48">
        <v>317</v>
      </c>
      <c r="AG36" s="46"/>
      <c r="AH36" s="47"/>
      <c r="AI36" s="48">
        <v>304</v>
      </c>
      <c r="AJ36" s="46"/>
      <c r="AK36" s="49"/>
      <c r="AL36" s="30"/>
    </row>
    <row r="37" spans="1:38" ht="19.5" customHeight="1">
      <c r="A37" s="37"/>
      <c r="B37" s="15">
        <v>43</v>
      </c>
      <c r="C37" s="45">
        <v>421</v>
      </c>
      <c r="D37" s="46"/>
      <c r="E37" s="46"/>
      <c r="F37" s="46"/>
      <c r="G37" s="46"/>
      <c r="H37" s="46"/>
      <c r="I37" s="46"/>
      <c r="J37" s="46"/>
      <c r="K37" s="47"/>
      <c r="L37" s="48">
        <v>401</v>
      </c>
      <c r="M37" s="54"/>
      <c r="N37" s="55"/>
      <c r="O37" s="48">
        <v>391</v>
      </c>
      <c r="P37" s="46"/>
      <c r="Q37" s="47"/>
      <c r="R37" s="48">
        <v>382</v>
      </c>
      <c r="S37" s="46"/>
      <c r="T37" s="47"/>
      <c r="U37" s="48">
        <v>369</v>
      </c>
      <c r="V37" s="47"/>
      <c r="W37" s="48">
        <v>356</v>
      </c>
      <c r="X37" s="46"/>
      <c r="Y37" s="47"/>
      <c r="Z37" s="48">
        <v>343</v>
      </c>
      <c r="AA37" s="46"/>
      <c r="AB37" s="47"/>
      <c r="AC37" s="48">
        <v>330</v>
      </c>
      <c r="AD37" s="46"/>
      <c r="AE37" s="47"/>
      <c r="AF37" s="48">
        <v>317</v>
      </c>
      <c r="AG37" s="46"/>
      <c r="AH37" s="47"/>
      <c r="AI37" s="48">
        <v>304</v>
      </c>
      <c r="AJ37" s="46"/>
      <c r="AK37" s="49"/>
      <c r="AL37" s="30"/>
    </row>
    <row r="38" spans="1:38" ht="19.5" customHeight="1">
      <c r="A38" s="37"/>
      <c r="B38" s="15">
        <v>44</v>
      </c>
      <c r="C38" s="45">
        <v>421</v>
      </c>
      <c r="D38" s="46"/>
      <c r="E38" s="46"/>
      <c r="F38" s="46"/>
      <c r="G38" s="46"/>
      <c r="H38" s="46"/>
      <c r="I38" s="46"/>
      <c r="J38" s="46"/>
      <c r="K38" s="47"/>
      <c r="L38" s="48">
        <v>401</v>
      </c>
      <c r="M38" s="54"/>
      <c r="N38" s="55"/>
      <c r="O38" s="48">
        <v>391</v>
      </c>
      <c r="P38" s="46"/>
      <c r="Q38" s="47"/>
      <c r="R38" s="48">
        <v>382</v>
      </c>
      <c r="S38" s="46"/>
      <c r="T38" s="47"/>
      <c r="U38" s="48">
        <v>369</v>
      </c>
      <c r="V38" s="47"/>
      <c r="W38" s="48">
        <v>356</v>
      </c>
      <c r="X38" s="46"/>
      <c r="Y38" s="47"/>
      <c r="Z38" s="48">
        <v>343</v>
      </c>
      <c r="AA38" s="46"/>
      <c r="AB38" s="47"/>
      <c r="AC38" s="48">
        <v>330</v>
      </c>
      <c r="AD38" s="46"/>
      <c r="AE38" s="47"/>
      <c r="AF38" s="48">
        <v>317</v>
      </c>
      <c r="AG38" s="46"/>
      <c r="AH38" s="47"/>
      <c r="AI38" s="48">
        <v>304</v>
      </c>
      <c r="AJ38" s="46"/>
      <c r="AK38" s="49"/>
      <c r="AL38" s="30"/>
    </row>
    <row r="39" spans="1:38" ht="19.5" customHeight="1">
      <c r="A39" s="37"/>
      <c r="B39" s="15">
        <v>45</v>
      </c>
      <c r="C39" s="45">
        <v>421</v>
      </c>
      <c r="D39" s="46"/>
      <c r="E39" s="46"/>
      <c r="F39" s="46"/>
      <c r="G39" s="46"/>
      <c r="H39" s="46"/>
      <c r="I39" s="46"/>
      <c r="J39" s="46"/>
      <c r="K39" s="47"/>
      <c r="L39" s="48">
        <v>401</v>
      </c>
      <c r="M39" s="54"/>
      <c r="N39" s="55"/>
      <c r="O39" s="48">
        <v>391</v>
      </c>
      <c r="P39" s="46"/>
      <c r="Q39" s="47"/>
      <c r="R39" s="48">
        <v>382</v>
      </c>
      <c r="S39" s="46"/>
      <c r="T39" s="47"/>
      <c r="U39" s="48">
        <v>369</v>
      </c>
      <c r="V39" s="47"/>
      <c r="W39" s="48">
        <v>356</v>
      </c>
      <c r="X39" s="46"/>
      <c r="Y39" s="47"/>
      <c r="Z39" s="48">
        <v>343</v>
      </c>
      <c r="AA39" s="46"/>
      <c r="AB39" s="47"/>
      <c r="AC39" s="48">
        <v>330</v>
      </c>
      <c r="AD39" s="46"/>
      <c r="AE39" s="47"/>
      <c r="AF39" s="48">
        <v>317</v>
      </c>
      <c r="AG39" s="46"/>
      <c r="AH39" s="47"/>
      <c r="AI39" s="48">
        <v>304</v>
      </c>
      <c r="AJ39" s="46"/>
      <c r="AK39" s="49"/>
      <c r="AL39" s="30"/>
    </row>
    <row r="40" spans="1:38" ht="19.5" customHeight="1">
      <c r="A40" s="37"/>
      <c r="B40" s="16">
        <v>46</v>
      </c>
      <c r="C40" s="45">
        <v>395</v>
      </c>
      <c r="D40" s="46"/>
      <c r="E40" s="46"/>
      <c r="F40" s="46"/>
      <c r="G40" s="46"/>
      <c r="H40" s="46"/>
      <c r="I40" s="46"/>
      <c r="J40" s="46"/>
      <c r="K40" s="47"/>
      <c r="L40" s="48">
        <v>376</v>
      </c>
      <c r="M40" s="54"/>
      <c r="N40" s="55"/>
      <c r="O40" s="48">
        <v>367</v>
      </c>
      <c r="P40" s="46"/>
      <c r="Q40" s="47"/>
      <c r="R40" s="48">
        <v>358</v>
      </c>
      <c r="S40" s="46"/>
      <c r="T40" s="47"/>
      <c r="U40" s="48">
        <v>346</v>
      </c>
      <c r="V40" s="47"/>
      <c r="W40" s="48">
        <v>334</v>
      </c>
      <c r="X40" s="46"/>
      <c r="Y40" s="47"/>
      <c r="Z40" s="48">
        <v>322</v>
      </c>
      <c r="AA40" s="46"/>
      <c r="AB40" s="47"/>
      <c r="AC40" s="48">
        <v>310</v>
      </c>
      <c r="AD40" s="46"/>
      <c r="AE40" s="47"/>
      <c r="AF40" s="48">
        <v>297</v>
      </c>
      <c r="AG40" s="46"/>
      <c r="AH40" s="47"/>
      <c r="AI40" s="48">
        <v>285</v>
      </c>
      <c r="AJ40" s="46"/>
      <c r="AK40" s="49"/>
      <c r="AL40" s="30"/>
    </row>
    <row r="41" spans="1:38" ht="19.5" customHeight="1">
      <c r="A41" s="37"/>
      <c r="B41" s="16">
        <v>47</v>
      </c>
      <c r="C41" s="45">
        <v>395</v>
      </c>
      <c r="D41" s="46"/>
      <c r="E41" s="46"/>
      <c r="F41" s="46"/>
      <c r="G41" s="46"/>
      <c r="H41" s="46"/>
      <c r="I41" s="46"/>
      <c r="J41" s="46"/>
      <c r="K41" s="47"/>
      <c r="L41" s="48">
        <v>376</v>
      </c>
      <c r="M41" s="54"/>
      <c r="N41" s="55"/>
      <c r="O41" s="48">
        <v>367</v>
      </c>
      <c r="P41" s="46"/>
      <c r="Q41" s="47"/>
      <c r="R41" s="48">
        <v>358</v>
      </c>
      <c r="S41" s="46"/>
      <c r="T41" s="47"/>
      <c r="U41" s="48">
        <v>346</v>
      </c>
      <c r="V41" s="47"/>
      <c r="W41" s="48">
        <v>334</v>
      </c>
      <c r="X41" s="46"/>
      <c r="Y41" s="47"/>
      <c r="Z41" s="48">
        <v>322</v>
      </c>
      <c r="AA41" s="46"/>
      <c r="AB41" s="47"/>
      <c r="AC41" s="48">
        <v>310</v>
      </c>
      <c r="AD41" s="46"/>
      <c r="AE41" s="47"/>
      <c r="AF41" s="48">
        <v>297</v>
      </c>
      <c r="AG41" s="46"/>
      <c r="AH41" s="47"/>
      <c r="AI41" s="48">
        <v>285</v>
      </c>
      <c r="AJ41" s="46"/>
      <c r="AK41" s="49"/>
      <c r="AL41" s="30"/>
    </row>
    <row r="42" spans="1:38" ht="19.5" customHeight="1">
      <c r="A42" s="37"/>
      <c r="B42" s="16">
        <v>48</v>
      </c>
      <c r="C42" s="45">
        <v>395</v>
      </c>
      <c r="D42" s="46"/>
      <c r="E42" s="46"/>
      <c r="F42" s="46"/>
      <c r="G42" s="46"/>
      <c r="H42" s="46"/>
      <c r="I42" s="46"/>
      <c r="J42" s="46"/>
      <c r="K42" s="47"/>
      <c r="L42" s="48">
        <v>376</v>
      </c>
      <c r="M42" s="54"/>
      <c r="N42" s="55"/>
      <c r="O42" s="48">
        <v>367</v>
      </c>
      <c r="P42" s="46"/>
      <c r="Q42" s="47"/>
      <c r="R42" s="48">
        <v>358</v>
      </c>
      <c r="S42" s="46"/>
      <c r="T42" s="47"/>
      <c r="U42" s="48">
        <v>346</v>
      </c>
      <c r="V42" s="47"/>
      <c r="W42" s="48">
        <v>334</v>
      </c>
      <c r="X42" s="46"/>
      <c r="Y42" s="47"/>
      <c r="Z42" s="48">
        <v>322</v>
      </c>
      <c r="AA42" s="46"/>
      <c r="AB42" s="47"/>
      <c r="AC42" s="48">
        <v>310</v>
      </c>
      <c r="AD42" s="46"/>
      <c r="AE42" s="47"/>
      <c r="AF42" s="48">
        <v>297</v>
      </c>
      <c r="AG42" s="46"/>
      <c r="AH42" s="47"/>
      <c r="AI42" s="48">
        <v>285</v>
      </c>
      <c r="AJ42" s="46"/>
      <c r="AK42" s="49"/>
      <c r="AL42" s="30"/>
    </row>
    <row r="43" spans="1:38" ht="19.5" customHeight="1">
      <c r="A43" s="37"/>
      <c r="B43" s="16">
        <v>49</v>
      </c>
      <c r="C43" s="45">
        <v>395</v>
      </c>
      <c r="D43" s="46"/>
      <c r="E43" s="46"/>
      <c r="F43" s="46"/>
      <c r="G43" s="46"/>
      <c r="H43" s="46"/>
      <c r="I43" s="46"/>
      <c r="J43" s="46"/>
      <c r="K43" s="47"/>
      <c r="L43" s="48">
        <v>376</v>
      </c>
      <c r="M43" s="54"/>
      <c r="N43" s="55"/>
      <c r="O43" s="48">
        <v>367</v>
      </c>
      <c r="P43" s="46"/>
      <c r="Q43" s="47"/>
      <c r="R43" s="48">
        <v>358</v>
      </c>
      <c r="S43" s="46"/>
      <c r="T43" s="47"/>
      <c r="U43" s="48">
        <v>346</v>
      </c>
      <c r="V43" s="47"/>
      <c r="W43" s="48">
        <v>334</v>
      </c>
      <c r="X43" s="46"/>
      <c r="Y43" s="47"/>
      <c r="Z43" s="48">
        <v>322</v>
      </c>
      <c r="AA43" s="46"/>
      <c r="AB43" s="47"/>
      <c r="AC43" s="48">
        <v>310</v>
      </c>
      <c r="AD43" s="46"/>
      <c r="AE43" s="47"/>
      <c r="AF43" s="48">
        <v>297</v>
      </c>
      <c r="AG43" s="46"/>
      <c r="AH43" s="47"/>
      <c r="AI43" s="48">
        <v>285</v>
      </c>
      <c r="AJ43" s="46"/>
      <c r="AK43" s="49"/>
      <c r="AL43" s="30"/>
    </row>
    <row r="44" spans="1:38" ht="19.5" customHeight="1" thickBot="1">
      <c r="A44" s="37"/>
      <c r="B44" s="17">
        <v>50</v>
      </c>
      <c r="C44" s="56">
        <v>369</v>
      </c>
      <c r="D44" s="51"/>
      <c r="E44" s="51"/>
      <c r="F44" s="51"/>
      <c r="G44" s="51"/>
      <c r="H44" s="51"/>
      <c r="I44" s="51"/>
      <c r="J44" s="51"/>
      <c r="K44" s="52"/>
      <c r="L44" s="48">
        <v>352</v>
      </c>
      <c r="M44" s="54"/>
      <c r="N44" s="55"/>
      <c r="O44" s="48">
        <v>343</v>
      </c>
      <c r="P44" s="46"/>
      <c r="Q44" s="47"/>
      <c r="R44" s="48">
        <v>335</v>
      </c>
      <c r="S44" s="46"/>
      <c r="T44" s="47"/>
      <c r="U44" s="48">
        <v>323</v>
      </c>
      <c r="V44" s="47"/>
      <c r="W44" s="48">
        <v>312</v>
      </c>
      <c r="X44" s="46"/>
      <c r="Y44" s="47"/>
      <c r="Z44" s="48">
        <v>301</v>
      </c>
      <c r="AA44" s="46"/>
      <c r="AB44" s="47"/>
      <c r="AC44" s="48">
        <v>289</v>
      </c>
      <c r="AD44" s="46"/>
      <c r="AE44" s="47"/>
      <c r="AF44" s="48">
        <v>278</v>
      </c>
      <c r="AG44" s="46"/>
      <c r="AH44" s="47"/>
      <c r="AI44" s="48">
        <v>266</v>
      </c>
      <c r="AJ44" s="46"/>
      <c r="AK44" s="49"/>
      <c r="AL44" s="31"/>
    </row>
    <row r="45" spans="1:38" ht="19.5" customHeight="1">
      <c r="A45" s="37"/>
      <c r="B45" s="17">
        <v>51</v>
      </c>
      <c r="C45" s="56">
        <v>369</v>
      </c>
      <c r="D45" s="51"/>
      <c r="E45" s="51"/>
      <c r="F45" s="51"/>
      <c r="G45" s="51"/>
      <c r="H45" s="51"/>
      <c r="I45" s="51"/>
      <c r="J45" s="51"/>
      <c r="K45" s="52"/>
      <c r="L45" s="48">
        <v>352</v>
      </c>
      <c r="M45" s="54"/>
      <c r="N45" s="55"/>
      <c r="O45" s="48">
        <v>343</v>
      </c>
      <c r="P45" s="46"/>
      <c r="Q45" s="47"/>
      <c r="R45" s="48">
        <v>335</v>
      </c>
      <c r="S45" s="46"/>
      <c r="T45" s="47"/>
      <c r="U45" s="48">
        <v>323</v>
      </c>
      <c r="V45" s="47"/>
      <c r="W45" s="48">
        <v>312</v>
      </c>
      <c r="X45" s="46"/>
      <c r="Y45" s="47"/>
      <c r="Z45" s="48">
        <v>301</v>
      </c>
      <c r="AA45" s="46"/>
      <c r="AB45" s="47"/>
      <c r="AC45" s="48">
        <v>289</v>
      </c>
      <c r="AD45" s="46"/>
      <c r="AE45" s="47"/>
      <c r="AF45" s="48">
        <v>278</v>
      </c>
      <c r="AG45" s="46"/>
      <c r="AH45" s="47"/>
      <c r="AI45" s="48">
        <v>266</v>
      </c>
      <c r="AJ45" s="46"/>
      <c r="AK45" s="49"/>
      <c r="AL45" s="18"/>
    </row>
    <row r="46" spans="1:38" ht="19.5" customHeight="1">
      <c r="A46" s="37"/>
      <c r="B46" s="17">
        <v>52</v>
      </c>
      <c r="C46" s="56">
        <v>369</v>
      </c>
      <c r="D46" s="51"/>
      <c r="E46" s="51"/>
      <c r="F46" s="51"/>
      <c r="G46" s="51"/>
      <c r="H46" s="51"/>
      <c r="I46" s="51"/>
      <c r="J46" s="51"/>
      <c r="K46" s="52"/>
      <c r="L46" s="48">
        <v>352</v>
      </c>
      <c r="M46" s="54"/>
      <c r="N46" s="55"/>
      <c r="O46" s="48">
        <v>343</v>
      </c>
      <c r="P46" s="46"/>
      <c r="Q46" s="47"/>
      <c r="R46" s="48">
        <v>335</v>
      </c>
      <c r="S46" s="46"/>
      <c r="T46" s="47"/>
      <c r="U46" s="48">
        <v>323</v>
      </c>
      <c r="V46" s="47"/>
      <c r="W46" s="48">
        <v>312</v>
      </c>
      <c r="X46" s="46"/>
      <c r="Y46" s="47"/>
      <c r="Z46" s="48">
        <v>301</v>
      </c>
      <c r="AA46" s="46"/>
      <c r="AB46" s="47"/>
      <c r="AC46" s="48">
        <v>289</v>
      </c>
      <c r="AD46" s="46"/>
      <c r="AE46" s="47"/>
      <c r="AF46" s="48">
        <v>278</v>
      </c>
      <c r="AG46" s="46"/>
      <c r="AH46" s="47"/>
      <c r="AI46" s="48">
        <v>266</v>
      </c>
      <c r="AJ46" s="46"/>
      <c r="AK46" s="49"/>
      <c r="AL46" s="18"/>
    </row>
    <row r="47" spans="1:38" ht="19.5" customHeight="1" thickBot="1">
      <c r="A47" s="37"/>
      <c r="B47" s="19">
        <v>53</v>
      </c>
      <c r="C47" s="57">
        <v>369</v>
      </c>
      <c r="D47" s="58"/>
      <c r="E47" s="58"/>
      <c r="F47" s="58"/>
      <c r="G47" s="58"/>
      <c r="H47" s="58"/>
      <c r="I47" s="58"/>
      <c r="J47" s="58"/>
      <c r="K47" s="59"/>
      <c r="L47" s="60">
        <v>352</v>
      </c>
      <c r="M47" s="61"/>
      <c r="N47" s="62"/>
      <c r="O47" s="60">
        <v>343</v>
      </c>
      <c r="P47" s="58"/>
      <c r="Q47" s="59"/>
      <c r="R47" s="60">
        <v>335</v>
      </c>
      <c r="S47" s="58"/>
      <c r="T47" s="59"/>
      <c r="U47" s="60">
        <v>323</v>
      </c>
      <c r="V47" s="59"/>
      <c r="W47" s="60">
        <v>312</v>
      </c>
      <c r="X47" s="58"/>
      <c r="Y47" s="59"/>
      <c r="Z47" s="60">
        <v>301</v>
      </c>
      <c r="AA47" s="58"/>
      <c r="AB47" s="59"/>
      <c r="AC47" s="60">
        <v>289</v>
      </c>
      <c r="AD47" s="58"/>
      <c r="AE47" s="59"/>
      <c r="AF47" s="60">
        <v>278</v>
      </c>
      <c r="AG47" s="58"/>
      <c r="AH47" s="59"/>
      <c r="AI47" s="60">
        <v>266</v>
      </c>
      <c r="AJ47" s="58"/>
      <c r="AK47" s="63"/>
      <c r="AL47" s="18"/>
    </row>
    <row r="48" spans="1:38" ht="19.5" customHeight="1" thickBot="1">
      <c r="A48" s="20"/>
      <c r="B48" s="21" t="s">
        <v>5</v>
      </c>
      <c r="C48" s="26" t="s">
        <v>4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8"/>
      <c r="AL48" s="22"/>
    </row>
    <row r="49" spans="1:22" ht="25.5" customHeight="1" thickBot="1"/>
    <row r="50" spans="1:22" ht="51.75" customHeight="1">
      <c r="A50" s="64" t="s">
        <v>7</v>
      </c>
      <c r="B50" s="64"/>
      <c r="C50" s="64"/>
      <c r="D50" s="66" t="s">
        <v>3</v>
      </c>
      <c r="E50" s="67" t="s">
        <v>1</v>
      </c>
      <c r="F50" s="68" t="s">
        <v>6</v>
      </c>
    </row>
    <row r="51" spans="1:22" ht="35.25" customHeight="1" thickBot="1">
      <c r="A51" s="64"/>
      <c r="B51" s="64"/>
      <c r="C51" s="64"/>
      <c r="D51" s="38">
        <v>10</v>
      </c>
      <c r="E51" s="39">
        <v>94</v>
      </c>
      <c r="F51" s="65">
        <v>650</v>
      </c>
      <c r="G51" s="23"/>
      <c r="H51" s="23"/>
      <c r="I51" s="23"/>
      <c r="J51" s="23"/>
      <c r="K51" s="23"/>
      <c r="L51" s="23"/>
      <c r="M51" s="23"/>
    </row>
    <row r="52" spans="1:22" ht="35.25" customHeight="1" thickBot="1">
      <c r="D52" s="38">
        <v>13</v>
      </c>
      <c r="E52" s="39">
        <v>92</v>
      </c>
      <c r="F52" s="65"/>
      <c r="G52" s="23"/>
      <c r="H52" s="23"/>
      <c r="I52" s="23"/>
      <c r="J52" s="23"/>
      <c r="K52" s="23"/>
      <c r="M52" s="23"/>
    </row>
    <row r="53" spans="1:22" ht="35.25" customHeight="1" thickBot="1">
      <c r="D53" s="38">
        <v>16</v>
      </c>
      <c r="E53" s="39">
        <v>90</v>
      </c>
      <c r="F53" s="65"/>
      <c r="G53" s="23"/>
      <c r="H53" s="24"/>
      <c r="I53" s="24"/>
      <c r="J53" s="24"/>
      <c r="K53" s="24"/>
      <c r="L53" s="24"/>
      <c r="M53" s="24"/>
      <c r="N53" s="23"/>
      <c r="O53" s="25"/>
      <c r="P53" s="25"/>
      <c r="Q53" s="25"/>
      <c r="R53" s="25"/>
      <c r="S53" s="25"/>
      <c r="T53" s="25"/>
      <c r="U53" s="25"/>
      <c r="V53" s="25"/>
    </row>
    <row r="54" spans="1:22" ht="35.25" customHeight="1" thickBot="1">
      <c r="D54" s="38">
        <v>19</v>
      </c>
      <c r="E54" s="39">
        <v>88</v>
      </c>
      <c r="F54" s="65"/>
      <c r="G54" s="23"/>
      <c r="H54" s="24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5"/>
      <c r="U54" s="25"/>
      <c r="V54" s="25"/>
    </row>
    <row r="55" spans="1:22" ht="35.25" customHeight="1" thickBot="1">
      <c r="D55" s="38">
        <v>22</v>
      </c>
      <c r="E55" s="39">
        <v>86</v>
      </c>
      <c r="F55" s="65"/>
      <c r="G55" s="23"/>
      <c r="H55" s="24"/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5"/>
      <c r="U55" s="25"/>
      <c r="V55" s="25"/>
    </row>
    <row r="56" spans="1:22" ht="35.25" customHeight="1" thickBot="1">
      <c r="D56" s="38">
        <v>25</v>
      </c>
      <c r="E56" s="39">
        <v>84</v>
      </c>
      <c r="F56" s="65"/>
      <c r="G56" s="23"/>
      <c r="H56" s="24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5"/>
      <c r="U56" s="25"/>
      <c r="V56" s="25"/>
    </row>
    <row r="57" spans="1:22" ht="35.25" customHeight="1" thickBot="1">
      <c r="D57" s="38">
        <v>28</v>
      </c>
      <c r="E57" s="39">
        <v>82</v>
      </c>
      <c r="F57" s="65"/>
      <c r="G57" s="23"/>
      <c r="H57" s="24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5"/>
      <c r="U57" s="25"/>
      <c r="V57" s="25"/>
    </row>
    <row r="58" spans="1:22" ht="35.25" customHeight="1" thickBot="1">
      <c r="D58" s="38">
        <v>31</v>
      </c>
      <c r="E58" s="39">
        <v>80</v>
      </c>
      <c r="F58" s="65"/>
      <c r="G58" s="23"/>
      <c r="H58" s="24"/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5"/>
      <c r="U58" s="25"/>
      <c r="V58" s="25"/>
    </row>
    <row r="59" spans="1:22" ht="35.25" customHeight="1" thickBot="1">
      <c r="D59" s="38">
        <v>34</v>
      </c>
      <c r="E59" s="39">
        <v>78</v>
      </c>
      <c r="F59" s="65"/>
      <c r="G59" s="23"/>
      <c r="H59" s="24"/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5"/>
      <c r="U59" s="25"/>
      <c r="V59" s="25"/>
    </row>
    <row r="60" spans="1:22" ht="35.25" customHeight="1" thickBot="1">
      <c r="D60" s="38">
        <v>37</v>
      </c>
      <c r="E60" s="39">
        <v>76</v>
      </c>
      <c r="F60" s="65"/>
      <c r="G60" s="23"/>
      <c r="H60" s="24"/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5"/>
      <c r="U60" s="25"/>
      <c r="V60" s="25"/>
    </row>
    <row r="61" spans="1:22" ht="35.25" customHeight="1" thickBot="1">
      <c r="D61" s="38">
        <v>40</v>
      </c>
      <c r="E61" s="39">
        <v>74</v>
      </c>
      <c r="F61" s="65"/>
      <c r="G61" s="23"/>
      <c r="H61" s="24"/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5"/>
      <c r="U61" s="25"/>
      <c r="V61" s="25"/>
    </row>
    <row r="62" spans="1:22" ht="35.25" customHeight="1" thickBot="1">
      <c r="D62" s="38">
        <v>43</v>
      </c>
      <c r="E62" s="39">
        <v>72</v>
      </c>
      <c r="F62" s="65"/>
      <c r="G62" s="23"/>
      <c r="H62" s="24"/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5"/>
      <c r="U62" s="25"/>
      <c r="V62" s="25"/>
    </row>
    <row r="63" spans="1:22" ht="35.25" customHeight="1" thickBot="1">
      <c r="D63" s="38">
        <v>46</v>
      </c>
      <c r="E63" s="39">
        <v>70</v>
      </c>
      <c r="F63" s="6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ht="35.25" customHeight="1" thickBot="1">
      <c r="D64" s="38">
        <v>44</v>
      </c>
      <c r="E64" s="39">
        <v>71</v>
      </c>
      <c r="F64" s="6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4:22" ht="35.25" customHeight="1" thickBot="1">
      <c r="D65" s="38">
        <v>42</v>
      </c>
      <c r="E65" s="39">
        <v>72</v>
      </c>
      <c r="F65" s="6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4:22" ht="35.25" customHeight="1" thickBot="1">
      <c r="D66" s="38">
        <v>40</v>
      </c>
      <c r="E66" s="39">
        <v>73</v>
      </c>
      <c r="F66" s="6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4:22" ht="35.25" customHeight="1" thickBot="1">
      <c r="D67" s="38">
        <v>38</v>
      </c>
      <c r="E67" s="39">
        <v>74</v>
      </c>
      <c r="F67" s="6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4:22" ht="35.25" customHeight="1" thickBot="1">
      <c r="D68" s="38">
        <v>36</v>
      </c>
      <c r="E68" s="39">
        <v>75</v>
      </c>
      <c r="F68" s="6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4:22" ht="35.25" customHeight="1" thickBot="1">
      <c r="D69" s="38">
        <v>34</v>
      </c>
      <c r="E69" s="39">
        <v>76</v>
      </c>
      <c r="F69" s="6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4:22" ht="35.25" customHeight="1" thickBot="1">
      <c r="D70" s="38">
        <v>32</v>
      </c>
      <c r="E70" s="39">
        <v>77</v>
      </c>
      <c r="F70" s="6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4:22" ht="35.25" customHeight="1" thickBot="1">
      <c r="D71" s="38">
        <v>30</v>
      </c>
      <c r="E71" s="39">
        <v>60</v>
      </c>
      <c r="F71" s="6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4:22" ht="19.5"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</sheetData>
  <dataConsolidate/>
  <mergeCells count="446">
    <mergeCell ref="C1:AC1"/>
    <mergeCell ref="C2:AL2"/>
    <mergeCell ref="A4:A47"/>
    <mergeCell ref="C4:K4"/>
    <mergeCell ref="L4:N4"/>
    <mergeCell ref="O4:Q4"/>
    <mergeCell ref="R4:T4"/>
    <mergeCell ref="U4:V4"/>
    <mergeCell ref="W4:Y4"/>
    <mergeCell ref="Z4:AB4"/>
    <mergeCell ref="AC4:AE4"/>
    <mergeCell ref="AF4:AH4"/>
    <mergeCell ref="AI4:AK4"/>
    <mergeCell ref="AL4:AL44"/>
    <mergeCell ref="AF5:AH5"/>
    <mergeCell ref="AI5:AK5"/>
    <mergeCell ref="AF6:AH6"/>
    <mergeCell ref="AI6:AK6"/>
    <mergeCell ref="AF7:AH7"/>
    <mergeCell ref="AI7:AK7"/>
    <mergeCell ref="U5:V5"/>
    <mergeCell ref="W5:Y5"/>
    <mergeCell ref="Z5:AB5"/>
    <mergeCell ref="AC5:AE5"/>
    <mergeCell ref="C5:K5"/>
    <mergeCell ref="L5:N5"/>
    <mergeCell ref="O5:Q5"/>
    <mergeCell ref="R5:T5"/>
    <mergeCell ref="U6:V6"/>
    <mergeCell ref="W6:Y6"/>
    <mergeCell ref="Z6:AB6"/>
    <mergeCell ref="AC6:AE6"/>
    <mergeCell ref="C6:K6"/>
    <mergeCell ref="L6:N6"/>
    <mergeCell ref="O6:Q6"/>
    <mergeCell ref="R6:T6"/>
    <mergeCell ref="U7:V7"/>
    <mergeCell ref="W7:Y7"/>
    <mergeCell ref="Z7:AB7"/>
    <mergeCell ref="AC7:AE7"/>
    <mergeCell ref="C7:K7"/>
    <mergeCell ref="L7:N7"/>
    <mergeCell ref="O7:Q7"/>
    <mergeCell ref="R7:T7"/>
    <mergeCell ref="U8:V8"/>
    <mergeCell ref="W8:Y8"/>
    <mergeCell ref="Z8:AB8"/>
    <mergeCell ref="AC8:AE8"/>
    <mergeCell ref="C8:K8"/>
    <mergeCell ref="L8:N8"/>
    <mergeCell ref="O8:Q8"/>
    <mergeCell ref="R8:T8"/>
    <mergeCell ref="AF8:AH8"/>
    <mergeCell ref="AI8:AK8"/>
    <mergeCell ref="C9:K9"/>
    <mergeCell ref="L9:N9"/>
    <mergeCell ref="O9:Q9"/>
    <mergeCell ref="R9:T9"/>
    <mergeCell ref="U9:V9"/>
    <mergeCell ref="W9:Y9"/>
    <mergeCell ref="Z9:AB9"/>
    <mergeCell ref="AC9:AE9"/>
    <mergeCell ref="AF9:AH9"/>
    <mergeCell ref="AI9:AK9"/>
    <mergeCell ref="C10:K10"/>
    <mergeCell ref="L10:N10"/>
    <mergeCell ref="O10:Q10"/>
    <mergeCell ref="R10:T10"/>
    <mergeCell ref="U10:V10"/>
    <mergeCell ref="W10:Y10"/>
    <mergeCell ref="Z10:AB10"/>
    <mergeCell ref="AC10:AE10"/>
    <mergeCell ref="AF10:AH10"/>
    <mergeCell ref="AI10:AK10"/>
    <mergeCell ref="C11:K11"/>
    <mergeCell ref="L11:N11"/>
    <mergeCell ref="O11:Q11"/>
    <mergeCell ref="R11:T11"/>
    <mergeCell ref="U11:V11"/>
    <mergeCell ref="W11:Y11"/>
    <mergeCell ref="Z11:AB11"/>
    <mergeCell ref="AC11:AE11"/>
    <mergeCell ref="AF11:AH11"/>
    <mergeCell ref="AI11:AK11"/>
    <mergeCell ref="C12:K12"/>
    <mergeCell ref="L12:N12"/>
    <mergeCell ref="O12:Q12"/>
    <mergeCell ref="R12:T12"/>
    <mergeCell ref="U12:V12"/>
    <mergeCell ref="W12:Y12"/>
    <mergeCell ref="Z12:AB12"/>
    <mergeCell ref="AC12:AE12"/>
    <mergeCell ref="AF12:AH12"/>
    <mergeCell ref="AI12:AK12"/>
    <mergeCell ref="C13:K13"/>
    <mergeCell ref="L13:N13"/>
    <mergeCell ref="O13:Q13"/>
    <mergeCell ref="R13:T13"/>
    <mergeCell ref="U13:V13"/>
    <mergeCell ref="W13:Y13"/>
    <mergeCell ref="Z13:AB13"/>
    <mergeCell ref="AC13:AE13"/>
    <mergeCell ref="AF13:AH13"/>
    <mergeCell ref="AI13:AK13"/>
    <mergeCell ref="C14:K14"/>
    <mergeCell ref="L14:N14"/>
    <mergeCell ref="O14:Q14"/>
    <mergeCell ref="R14:T14"/>
    <mergeCell ref="U14:V14"/>
    <mergeCell ref="W14:Y14"/>
    <mergeCell ref="Z14:AB14"/>
    <mergeCell ref="AC14:AE14"/>
    <mergeCell ref="AF14:AH14"/>
    <mergeCell ref="AI14:AK14"/>
    <mergeCell ref="C15:K15"/>
    <mergeCell ref="L15:N15"/>
    <mergeCell ref="O15:Q15"/>
    <mergeCell ref="R15:T15"/>
    <mergeCell ref="U15:V15"/>
    <mergeCell ref="W15:Y15"/>
    <mergeCell ref="Z15:AB15"/>
    <mergeCell ref="AC15:AE15"/>
    <mergeCell ref="AF15:AH15"/>
    <mergeCell ref="AI15:AK15"/>
    <mergeCell ref="C16:K16"/>
    <mergeCell ref="L16:N16"/>
    <mergeCell ref="O16:Q16"/>
    <mergeCell ref="R16:T16"/>
    <mergeCell ref="U16:V16"/>
    <mergeCell ref="W16:Y16"/>
    <mergeCell ref="Z16:AB16"/>
    <mergeCell ref="AC16:AE16"/>
    <mergeCell ref="AF16:AH16"/>
    <mergeCell ref="AI16:AK16"/>
    <mergeCell ref="C17:K17"/>
    <mergeCell ref="L17:N17"/>
    <mergeCell ref="O17:Q17"/>
    <mergeCell ref="R17:T17"/>
    <mergeCell ref="U17:V17"/>
    <mergeCell ref="W17:Y17"/>
    <mergeCell ref="Z17:AB17"/>
    <mergeCell ref="AC17:AE17"/>
    <mergeCell ref="AF17:AH17"/>
    <mergeCell ref="AI17:AK17"/>
    <mergeCell ref="C18:K18"/>
    <mergeCell ref="L18:N18"/>
    <mergeCell ref="O18:Q18"/>
    <mergeCell ref="R18:T18"/>
    <mergeCell ref="U18:V18"/>
    <mergeCell ref="W18:Y18"/>
    <mergeCell ref="Z18:AB18"/>
    <mergeCell ref="AC18:AE18"/>
    <mergeCell ref="AF18:AH18"/>
    <mergeCell ref="AI18:AK18"/>
    <mergeCell ref="C19:K19"/>
    <mergeCell ref="L19:N19"/>
    <mergeCell ref="O19:Q19"/>
    <mergeCell ref="R19:T19"/>
    <mergeCell ref="U19:V19"/>
    <mergeCell ref="W19:Y19"/>
    <mergeCell ref="Z19:AB19"/>
    <mergeCell ref="AC19:AE19"/>
    <mergeCell ref="AF19:AH19"/>
    <mergeCell ref="AI19:AK19"/>
    <mergeCell ref="C20:K20"/>
    <mergeCell ref="L20:N20"/>
    <mergeCell ref="O20:Q20"/>
    <mergeCell ref="R20:T20"/>
    <mergeCell ref="U20:V20"/>
    <mergeCell ref="W20:Y20"/>
    <mergeCell ref="Z20:AB20"/>
    <mergeCell ref="AC20:AE20"/>
    <mergeCell ref="AF20:AH20"/>
    <mergeCell ref="AI20:AK20"/>
    <mergeCell ref="C21:K21"/>
    <mergeCell ref="L21:N21"/>
    <mergeCell ref="O21:Q21"/>
    <mergeCell ref="R21:T21"/>
    <mergeCell ref="U21:V21"/>
    <mergeCell ref="W21:Y21"/>
    <mergeCell ref="Z21:AB21"/>
    <mergeCell ref="AC21:AE21"/>
    <mergeCell ref="AF21:AH21"/>
    <mergeCell ref="AI21:AK21"/>
    <mergeCell ref="C22:K22"/>
    <mergeCell ref="L22:N22"/>
    <mergeCell ref="O22:Q22"/>
    <mergeCell ref="R22:T22"/>
    <mergeCell ref="U22:V22"/>
    <mergeCell ref="W22:Y22"/>
    <mergeCell ref="Z22:AB22"/>
    <mergeCell ref="AC22:AE22"/>
    <mergeCell ref="AF22:AH22"/>
    <mergeCell ref="AI22:AK22"/>
    <mergeCell ref="C23:K23"/>
    <mergeCell ref="L23:N23"/>
    <mergeCell ref="O23:Q23"/>
    <mergeCell ref="R23:T23"/>
    <mergeCell ref="U23:V23"/>
    <mergeCell ref="W23:Y23"/>
    <mergeCell ref="Z23:AB23"/>
    <mergeCell ref="AC23:AE23"/>
    <mergeCell ref="AF23:AH23"/>
    <mergeCell ref="AI23:AK23"/>
    <mergeCell ref="C24:K24"/>
    <mergeCell ref="L24:N24"/>
    <mergeCell ref="O24:Q24"/>
    <mergeCell ref="R24:T24"/>
    <mergeCell ref="U24:V24"/>
    <mergeCell ref="W24:Y24"/>
    <mergeCell ref="Z24:AB24"/>
    <mergeCell ref="AC24:AE24"/>
    <mergeCell ref="AF24:AH24"/>
    <mergeCell ref="AI24:AK24"/>
    <mergeCell ref="C25:K25"/>
    <mergeCell ref="L25:N25"/>
    <mergeCell ref="O25:Q25"/>
    <mergeCell ref="R25:T25"/>
    <mergeCell ref="U25:V25"/>
    <mergeCell ref="W25:Y25"/>
    <mergeCell ref="Z25:AB25"/>
    <mergeCell ref="AC25:AE25"/>
    <mergeCell ref="AF25:AH25"/>
    <mergeCell ref="AI25:AK25"/>
    <mergeCell ref="C26:K26"/>
    <mergeCell ref="L26:N26"/>
    <mergeCell ref="O26:Q26"/>
    <mergeCell ref="R26:T26"/>
    <mergeCell ref="U26:V26"/>
    <mergeCell ref="W26:Y26"/>
    <mergeCell ref="Z26:AB26"/>
    <mergeCell ref="AC26:AE26"/>
    <mergeCell ref="AF26:AH26"/>
    <mergeCell ref="AI26:AK26"/>
    <mergeCell ref="C27:K27"/>
    <mergeCell ref="L27:N27"/>
    <mergeCell ref="O27:Q27"/>
    <mergeCell ref="R27:T27"/>
    <mergeCell ref="U27:V27"/>
    <mergeCell ref="W27:Y27"/>
    <mergeCell ref="Z27:AB27"/>
    <mergeCell ref="AC27:AE27"/>
    <mergeCell ref="AF27:AH27"/>
    <mergeCell ref="AI27:AK27"/>
    <mergeCell ref="C28:K28"/>
    <mergeCell ref="L28:N28"/>
    <mergeCell ref="O28:Q28"/>
    <mergeCell ref="R28:T28"/>
    <mergeCell ref="U28:V28"/>
    <mergeCell ref="W28:Y28"/>
    <mergeCell ref="Z28:AB28"/>
    <mergeCell ref="AC28:AE28"/>
    <mergeCell ref="AF28:AH28"/>
    <mergeCell ref="AI28:AK28"/>
    <mergeCell ref="C29:K29"/>
    <mergeCell ref="L29:N29"/>
    <mergeCell ref="O29:Q29"/>
    <mergeCell ref="R29:T29"/>
    <mergeCell ref="U29:V29"/>
    <mergeCell ref="W29:Y29"/>
    <mergeCell ref="Z29:AB29"/>
    <mergeCell ref="AC29:AE29"/>
    <mergeCell ref="AF29:AH29"/>
    <mergeCell ref="AI29:AK29"/>
    <mergeCell ref="C30:K30"/>
    <mergeCell ref="L30:N30"/>
    <mergeCell ref="O30:Q30"/>
    <mergeCell ref="R30:T30"/>
    <mergeCell ref="U30:V30"/>
    <mergeCell ref="W30:Y30"/>
    <mergeCell ref="Z30:AB30"/>
    <mergeCell ref="AC30:AE30"/>
    <mergeCell ref="AF30:AH30"/>
    <mergeCell ref="AI30:AK30"/>
    <mergeCell ref="C31:K31"/>
    <mergeCell ref="L31:N31"/>
    <mergeCell ref="O31:Q31"/>
    <mergeCell ref="R31:T31"/>
    <mergeCell ref="U31:V31"/>
    <mergeCell ref="W31:Y31"/>
    <mergeCell ref="Z31:AB31"/>
    <mergeCell ref="AC31:AE31"/>
    <mergeCell ref="AF31:AH31"/>
    <mergeCell ref="AI31:AK31"/>
    <mergeCell ref="C32:K32"/>
    <mergeCell ref="L32:N32"/>
    <mergeCell ref="O32:Q32"/>
    <mergeCell ref="R32:T32"/>
    <mergeCell ref="U32:V32"/>
    <mergeCell ref="W32:Y32"/>
    <mergeCell ref="Z32:AB32"/>
    <mergeCell ref="AC32:AE32"/>
    <mergeCell ref="AF32:AH32"/>
    <mergeCell ref="AI32:AK32"/>
    <mergeCell ref="C33:K33"/>
    <mergeCell ref="L33:N33"/>
    <mergeCell ref="O33:Q33"/>
    <mergeCell ref="R33:T33"/>
    <mergeCell ref="U33:V33"/>
    <mergeCell ref="W33:Y33"/>
    <mergeCell ref="Z33:AB33"/>
    <mergeCell ref="AC33:AE33"/>
    <mergeCell ref="AF33:AH33"/>
    <mergeCell ref="AI33:AK33"/>
    <mergeCell ref="C34:K34"/>
    <mergeCell ref="L34:N34"/>
    <mergeCell ref="O34:Q34"/>
    <mergeCell ref="R34:T34"/>
    <mergeCell ref="U34:V34"/>
    <mergeCell ref="W34:Y34"/>
    <mergeCell ref="Z34:AB34"/>
    <mergeCell ref="AC34:AE34"/>
    <mergeCell ref="AF34:AH34"/>
    <mergeCell ref="AI34:AK34"/>
    <mergeCell ref="C35:K35"/>
    <mergeCell ref="L35:N35"/>
    <mergeCell ref="O35:Q35"/>
    <mergeCell ref="R35:T35"/>
    <mergeCell ref="U35:V35"/>
    <mergeCell ref="W35:Y35"/>
    <mergeCell ref="Z35:AB35"/>
    <mergeCell ref="AC35:AE35"/>
    <mergeCell ref="AF35:AH35"/>
    <mergeCell ref="AI35:AK35"/>
    <mergeCell ref="C36:K36"/>
    <mergeCell ref="L36:N36"/>
    <mergeCell ref="O36:Q36"/>
    <mergeCell ref="R36:T36"/>
    <mergeCell ref="U36:V36"/>
    <mergeCell ref="W36:Y36"/>
    <mergeCell ref="Z36:AB36"/>
    <mergeCell ref="AC36:AE36"/>
    <mergeCell ref="AF36:AH36"/>
    <mergeCell ref="AI36:AK36"/>
    <mergeCell ref="C37:K37"/>
    <mergeCell ref="L37:N37"/>
    <mergeCell ref="O37:Q37"/>
    <mergeCell ref="R37:T37"/>
    <mergeCell ref="U37:V37"/>
    <mergeCell ref="W37:Y37"/>
    <mergeCell ref="Z37:AB37"/>
    <mergeCell ref="AC37:AE37"/>
    <mergeCell ref="AF37:AH37"/>
    <mergeCell ref="AI37:AK37"/>
    <mergeCell ref="C38:K38"/>
    <mergeCell ref="L38:N38"/>
    <mergeCell ref="O38:Q38"/>
    <mergeCell ref="R38:T38"/>
    <mergeCell ref="U38:V38"/>
    <mergeCell ref="W38:Y38"/>
    <mergeCell ref="Z38:AB38"/>
    <mergeCell ref="AC38:AE38"/>
    <mergeCell ref="AF38:AH38"/>
    <mergeCell ref="AI38:AK38"/>
    <mergeCell ref="C39:K39"/>
    <mergeCell ref="L39:N39"/>
    <mergeCell ref="O39:Q39"/>
    <mergeCell ref="R39:T39"/>
    <mergeCell ref="U39:V39"/>
    <mergeCell ref="W39:Y39"/>
    <mergeCell ref="Z39:AB39"/>
    <mergeCell ref="AC39:AE39"/>
    <mergeCell ref="AF39:AH39"/>
    <mergeCell ref="AI39:AK39"/>
    <mergeCell ref="C40:K40"/>
    <mergeCell ref="L40:N40"/>
    <mergeCell ref="O40:Q40"/>
    <mergeCell ref="R40:T40"/>
    <mergeCell ref="U40:V40"/>
    <mergeCell ref="W40:Y40"/>
    <mergeCell ref="Z40:AB40"/>
    <mergeCell ref="AC40:AE40"/>
    <mergeCell ref="AF40:AH40"/>
    <mergeCell ref="AI40:AK40"/>
    <mergeCell ref="C41:K41"/>
    <mergeCell ref="L41:N41"/>
    <mergeCell ref="O41:Q41"/>
    <mergeCell ref="R41:T41"/>
    <mergeCell ref="U41:V41"/>
    <mergeCell ref="W41:Y41"/>
    <mergeCell ref="Z41:AB41"/>
    <mergeCell ref="AC41:AE41"/>
    <mergeCell ref="AF41:AH41"/>
    <mergeCell ref="AI41:AK41"/>
    <mergeCell ref="C42:K42"/>
    <mergeCell ref="L42:N42"/>
    <mergeCell ref="O42:Q42"/>
    <mergeCell ref="R42:T42"/>
    <mergeCell ref="U42:V42"/>
    <mergeCell ref="W42:Y42"/>
    <mergeCell ref="Z42:AB42"/>
    <mergeCell ref="AC42:AE42"/>
    <mergeCell ref="AF42:AH42"/>
    <mergeCell ref="AI42:AK42"/>
    <mergeCell ref="C43:K43"/>
    <mergeCell ref="L43:N43"/>
    <mergeCell ref="O43:Q43"/>
    <mergeCell ref="R43:T43"/>
    <mergeCell ref="U43:V43"/>
    <mergeCell ref="W43:Y43"/>
    <mergeCell ref="Z43:AB43"/>
    <mergeCell ref="AC43:AE43"/>
    <mergeCell ref="AF43:AH43"/>
    <mergeCell ref="AI43:AK43"/>
    <mergeCell ref="C44:K44"/>
    <mergeCell ref="L44:N44"/>
    <mergeCell ref="O44:Q44"/>
    <mergeCell ref="R44:T44"/>
    <mergeCell ref="U44:V44"/>
    <mergeCell ref="W44:Y44"/>
    <mergeCell ref="Z44:AB44"/>
    <mergeCell ref="AC44:AE44"/>
    <mergeCell ref="AF44:AH44"/>
    <mergeCell ref="AI44:AK44"/>
    <mergeCell ref="C45:K45"/>
    <mergeCell ref="L45:N45"/>
    <mergeCell ref="O45:Q45"/>
    <mergeCell ref="R45:T45"/>
    <mergeCell ref="U45:V45"/>
    <mergeCell ref="W45:Y45"/>
    <mergeCell ref="Z45:AB45"/>
    <mergeCell ref="AC45:AE45"/>
    <mergeCell ref="AF45:AH45"/>
    <mergeCell ref="AI45:AK45"/>
    <mergeCell ref="C46:K46"/>
    <mergeCell ref="L46:N46"/>
    <mergeCell ref="O46:Q46"/>
    <mergeCell ref="R46:T46"/>
    <mergeCell ref="U46:V46"/>
    <mergeCell ref="W46:Y46"/>
    <mergeCell ref="R47:T47"/>
    <mergeCell ref="U47:V47"/>
    <mergeCell ref="Z47:AB47"/>
    <mergeCell ref="AC47:AE47"/>
    <mergeCell ref="AF47:AH47"/>
    <mergeCell ref="AI47:AK47"/>
    <mergeCell ref="W47:Y47"/>
    <mergeCell ref="A50:C51"/>
    <mergeCell ref="C48:AK48"/>
    <mergeCell ref="Z46:AB46"/>
    <mergeCell ref="AC46:AE46"/>
    <mergeCell ref="AF46:AH46"/>
    <mergeCell ref="AI46:AK46"/>
    <mergeCell ref="C47:K47"/>
    <mergeCell ref="L47:N47"/>
    <mergeCell ref="O47:Q47"/>
  </mergeCells>
  <phoneticPr fontId="6" type="noConversion"/>
  <conditionalFormatting sqref="C4:AK47">
    <cfRule type="cellIs" dxfId="0" priority="1" stopIfTrue="1" operator="equal">
      <formula>$F$51</formula>
    </cfRule>
  </conditionalFormatting>
  <pageMargins left="0.7" right="0.7" top="0.75" bottom="0.75" header="0.3" footer="0.3"/>
  <pageSetup orientation="portrait" horizontalDpi="300" verticalDpi="300" r:id="rId1"/>
  <legacyDrawing r:id="rId2"/>
  <controls>
    <control shapeId="1026" r:id="rId3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</dc:creator>
  <cp:lastModifiedBy>BOBO</cp:lastModifiedBy>
  <dcterms:created xsi:type="dcterms:W3CDTF">2010-04-24T11:13:26Z</dcterms:created>
  <dcterms:modified xsi:type="dcterms:W3CDTF">2010-04-24T16:50:47Z</dcterms:modified>
</cp:coreProperties>
</file>